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CAROLINA\PET 2025\NOVIEMBRE\2\"/>
    </mc:Choice>
  </mc:AlternateContent>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<sst xmlns="http://schemas.openxmlformats.org/spreadsheetml/2006/main" count="970" uniqueCount="331">
  <si>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</si>
  <si>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</si>
  <si>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</si>
  <si>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</si>
  <si>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</si>
  <si>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</si>
  <si>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</si>
  <si>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</si>
  <si>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</si>
  <si>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</si>
  <si>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</si>
  <si>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</si>
  <si>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</si>
  <si>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</si>
  <si>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</si>
  <si>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</si>
  <si>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</si>
  <si>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</si>
  <si>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</si>
  <si>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</si>
  <si>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</si>
  <si>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</si>
  <si>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</si>
  <si>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</si>
  <si>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</si>
  <si>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</si>
  <si>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</si>
  <si>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</si>
  <si>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</si>
  <si>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</si>
  <si>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</si>
  <si>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</si>
  <si>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</si>
  <si>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</si>
  <si>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</si>
  <si>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</si>
  <si>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</si>
  <si>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</si>
  <si>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</si>
  <si>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</si>
  <si>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</si>
  <si>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</si>
  <si>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</si>
  <si>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</si>
  <si>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</si>
  <si>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</si>
  <si>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</si>
  <si>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</si>
  <si>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</si>
  <si>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</si>
  <si>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</si>
  <si>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</si>
  <si>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</si>
  <si>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</si>
  <si>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</si>
  <si>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</si>
  <si>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Evaluación y seguimiento de programas de inversión de las áreas adscritas a la Secretaria General de Gobierno</t>
  </si>
  <si>
    <t>Eficiencia</t>
  </si>
  <si>
    <t xml:space="preserve">Evaluación y seguimiento de programas de inversión </t>
  </si>
  <si>
    <t>Proyecto</t>
  </si>
  <si>
    <t>Anual</t>
  </si>
  <si>
    <t xml:space="preserve">Dirección de Planeación </t>
  </si>
  <si>
    <t xml:space="preserve">Presupuesto del Gasto Público del ejercicio fiscal </t>
  </si>
  <si>
    <t xml:space="preserve">Atender los trámites recibidos en un término que no exceda los tres días </t>
  </si>
  <si>
    <t>Presupuesto del Gasto Público del ejercicio fiscal 2019</t>
  </si>
  <si>
    <t>Atender los trámites recibidos</t>
  </si>
  <si>
    <t>Oficio</t>
  </si>
  <si>
    <t>Mensual</t>
  </si>
  <si>
    <t>Subdirección de Recursos Financieros</t>
  </si>
  <si>
    <t>Trámites administrativos de servicios, adquisiciones y control patrimonial de las áreas adscritas a la Secretaría General, en lo referente a los recursos materiales y servicios generales</t>
  </si>
  <si>
    <t>Subdirección de Recursos Materiales</t>
  </si>
  <si>
    <t>Trámites administrativos y de servicios de las áreas dependientes de la Secretaría General en lo referente a Recursos Humanos</t>
  </si>
  <si>
    <t>Subdirección de Recursos Humanos</t>
  </si>
  <si>
    <t>Indicadores de Gestión</t>
  </si>
  <si>
    <t>Calidad</t>
  </si>
  <si>
    <t>Porcentaje</t>
  </si>
  <si>
    <t>Predeterminado</t>
  </si>
  <si>
    <t xml:space="preserve">Dar Cumplimiento </t>
  </si>
  <si>
    <t>Juicio de Amparo</t>
  </si>
  <si>
    <t xml:space="preserve">Series y Subseries Documentales </t>
  </si>
  <si>
    <t>Eficacia</t>
  </si>
  <si>
    <t>Dirección Jurídica Contenciosa</t>
  </si>
  <si>
    <t>Dirección General de Asuntos Jurídicos</t>
  </si>
  <si>
    <t>Juicios Laborales</t>
  </si>
  <si>
    <t>Juicios Agrarios  contra la Dependencia</t>
  </si>
  <si>
    <t xml:space="preserve">Administrativos contra la Dependencia </t>
  </si>
  <si>
    <t>Civiles contra la Dependencia</t>
  </si>
  <si>
    <t xml:space="preserve">Notificaciones Derecho de  Preferencia </t>
  </si>
  <si>
    <t>Recomendaciones Derechos Humanos</t>
  </si>
  <si>
    <t>Controversias Constitucionales</t>
  </si>
  <si>
    <t>Reglamentos</t>
  </si>
  <si>
    <t xml:space="preserve">Iniciativas </t>
  </si>
  <si>
    <t>Opiniones Técnico Jurídicas</t>
  </si>
  <si>
    <t>Instrumentos Jurídicos  Concesuales</t>
  </si>
  <si>
    <t xml:space="preserve">Administración y conservación documental de la Dirección del Notariado </t>
  </si>
  <si>
    <t>Identificar, clasificar y capturar los documentos según su importancia y contenido</t>
  </si>
  <si>
    <t>Gestión documental</t>
  </si>
  <si>
    <t>Es el conjunto de tecnologías, normas y técnicas que permiten al área administrar el flujo de documentos a lo largo del ciclo de vida del mismo, mediante técnicas manuales o aplicando tecnologías que permitan alcanzar el mayor rendimiento, funcionalidad y eficiencia</t>
  </si>
  <si>
    <t xml:space="preserve">Clasificación de expedientes físicos/Clasificación de expedientes vía electrónica) * 100 </t>
  </si>
  <si>
    <t>Expediente</t>
  </si>
  <si>
    <t>variable</t>
  </si>
  <si>
    <t>Área administrativa y gestión documental</t>
  </si>
  <si>
    <t>Dirección del Notariado</t>
  </si>
  <si>
    <t>Validación de instrumentos notariales</t>
  </si>
  <si>
    <t xml:space="preserve">Garantizar la autenticidad de instrumentos notariales que pretendan inscribir en el Instituto del Registro Público de la Propiedad, con la finalidad de brindar seguridad jurídica  </t>
  </si>
  <si>
    <t xml:space="preserve">Validación de instrumentos </t>
  </si>
  <si>
    <t>Es aquello que tiene validez legal, confiere autenticidad y certeza jurídica a los actos y hechos realizados ante la fe del notario público</t>
  </si>
  <si>
    <t>Validación de instrumentos verificados/Validación de instrumentos que pretenden inscribir*100</t>
  </si>
  <si>
    <t>Validación</t>
  </si>
  <si>
    <t>Área Jurídica</t>
  </si>
  <si>
    <t>Atención de solicitudes de información</t>
  </si>
  <si>
    <t>cuantitativo</t>
  </si>
  <si>
    <t>por solicitud</t>
  </si>
  <si>
    <t>Unidad de Transparencia</t>
  </si>
  <si>
    <t>Verificación de la información que se publica en la pagina de la SGG</t>
  </si>
  <si>
    <t>Evaluaciones de control de confianza</t>
  </si>
  <si>
    <t>Somos una Institución que garantiza que los aspirantes y los servidores públicos de las Instituciones de Seguridad del Estado de San Luis Potosí, sean personal confiable, certificado con competencias y habilidades, para el desarrollo de sus funciones, verificando el cumplimiento de los principios  de  legalidad, objetividad, eficiencia, profesionalismo, honradez  y respeto a los derechos humanos, contribuyendo en el orden y la paz pública de la sociedad.</t>
  </si>
  <si>
    <t>Evaluaciones realizadas</t>
  </si>
  <si>
    <t>Estado de fuerza</t>
  </si>
  <si>
    <t>Por cantidad</t>
  </si>
  <si>
    <t>Centro de Evaluación y Control de Confianza del Estado</t>
  </si>
  <si>
    <t>Indicadores de gestión</t>
  </si>
  <si>
    <t>1.- El despacho oportuno de los trámites y servicios que brinda la Institución; 2.- Brindar certeza y seguridad jurídica a los actos que realiza; 3.- Atender la totalidad de los trámites y servicios que se reciben.</t>
  </si>
  <si>
    <t>Actas de Conexión Interestatal</t>
  </si>
  <si>
    <t>Permite obtener el acta de nacimiento de cualquier ciudadano mexicano en el país a través de las unidades centrales del Registro Civil de cada Estado y en el extranjero, por conducto de consulados y sedes diplomáticas del Estado Mexicano. </t>
  </si>
  <si>
    <t>Trámite recibido y atendido en tiempo y forma</t>
  </si>
  <si>
    <t>mensual</t>
  </si>
  <si>
    <t>Atender el 100% en tiempo y forma los trámites recibidos.</t>
  </si>
  <si>
    <t>Áreas Administrativas responsables de cada Trámite o Servicio de la Dirección del Regiatro Civil</t>
  </si>
  <si>
    <t>Dirección del Registro Civil</t>
  </si>
  <si>
    <t>Acuerdo Administrativo para Aclaración del Libro Original y Duplicado</t>
  </si>
  <si>
    <t>Permite igualar los datos contenidos en las actas del Registro Civil cuando el Libro Duplicado (Dirección del Registro Civil) especifica antecedentes distintos a los del Libro Original (Oficialías).</t>
  </si>
  <si>
    <t>Anotación Marginal</t>
  </si>
  <si>
    <t>Inserción al margen de una partida registral que acredita y sustenta posibles modificaciones o afectaciones jurídicas en ella, además de relacionar actas vinculadas entre sí.</t>
  </si>
  <si>
    <t xml:space="preserve">Apéndice de Reposición de Documento </t>
  </si>
  <si>
    <t>Medio legal para reponer antecedentes registrales relativos al nacimiento y matrimonio, cuando se tenga prueba plena de la existencia del acto o hecho de que se trate.</t>
  </si>
  <si>
    <t xml:space="preserve">Búsqueda de Actas  del Esatdo Civil </t>
  </si>
  <si>
    <t>Busca las actas de nacimiento, matrimonio, divorcio, defunción, adopción, reconocimiento de hijos, inscripciones de nacimiento, matrimonio y defunciones, en el archivo duplicado de la Institución, y que comprende los años de 1931 a la fecha.</t>
  </si>
  <si>
    <t>Enmineda Administrativa</t>
  </si>
  <si>
    <t>Corregir vicios o defectos (errores) contenidos en las actas del estado civil atribuibles al Oficial del Registro Civil que lo asentó.</t>
  </si>
  <si>
    <t>Expedición de Actas Certificadas de Nacimiento, Matrimonio, Defunción en kioskos electrónicos</t>
  </si>
  <si>
    <t>Expedición de copias certificadas de nacimiento, matrimonio y defunción que solicita el ciudadano utilizando los sistemas electrónicos de la Dirección del Registro Civil.</t>
  </si>
  <si>
    <t>Expedición de Actas Certificadas del Estado Civil de las Personas  en Ventanilla Express</t>
  </si>
  <si>
    <t>Expedición de copias certificadas de nacimiento, matrimonio, divorcio, defunción, adopción, reconocimiento de hijos, inscripciones de nacimiento, matrimonio y defunciones de los actos o hechos civiles de las personas (nacimiento, matrimonio, divorcio, defunción etc.) que solicita el usuario en la Unidad de Ventanillas de la Dirección del Registro Civil.</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</si>
  <si>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</si>
  <si>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</si>
  <si>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Expedición de Copia Fiel Certificada del Libro Duplicado</t>
  </si>
  <si>
    <t>Certifica el contenido textual con firma autógrafa de la o el Titular de la Dirección del Registro Civil, en relación a las actas existentes en el Archivo General Duplicado de los actos y hechos civiles.</t>
  </si>
  <si>
    <t>Expedición de CURP</t>
  </si>
  <si>
    <t>Permite verificar y certificar la CURP (asignar, modificar, asociar, reactivar, asociar por corrección o dar de baja por defunción una clave CURP).</t>
  </si>
  <si>
    <t>Modificación de datos personales en las actas del estado civil conforme a la Identidad de Género Autopercibida</t>
  </si>
  <si>
    <t>Procedimiento que da posibilidad a modificar datos de identidad conforme a la autopercepción de género con la que se identifica una persona.</t>
  </si>
  <si>
    <t xml:space="preserve">Auditorias Financieras </t>
  </si>
  <si>
    <t>Indicador de Gestión</t>
  </si>
  <si>
    <t>Verificar si las acciones, planes y programas institucionales se realizan de conformidad con los principios.</t>
  </si>
  <si>
    <t>No. de Auditorias realizadas / No. de Auditorias Programadas *100</t>
  </si>
  <si>
    <t>Auditorias</t>
  </si>
  <si>
    <t>Órgano Interno de Control</t>
  </si>
  <si>
    <t>Control Administrativo</t>
  </si>
  <si>
    <t>Auditorias de Cumplimiento</t>
  </si>
  <si>
    <t>Verificar que se cumpla con las disposiciones legales y normatividad aplicable</t>
  </si>
  <si>
    <t>No+I9:R9. de Auditorias realizadas / No. de Auditorias Programadas *100</t>
  </si>
  <si>
    <t>Dar seguimiento a las seciones de comité de control y Desempeño Institucional</t>
  </si>
  <si>
    <t>Indicador de Cumplimiento</t>
  </si>
  <si>
    <t>Que se cumpla en tiempo y forma.</t>
  </si>
  <si>
    <t>Variable</t>
  </si>
  <si>
    <t xml:space="preserve">Trimestral </t>
  </si>
  <si>
    <t>Revisión y seguimiento del Informe Anual de Control Interno</t>
  </si>
  <si>
    <t xml:space="preserve"> verificar  se valore  y administren los riesgos, e implementar acciones  de control para cumplir los objetivos  y metas de la institución  y Revisión de los Informes anuales del MICI</t>
  </si>
  <si>
    <t>No. de revisiones realizadas de CI / No. de revisiones Programadas de CI *100</t>
  </si>
  <si>
    <t>revisines</t>
  </si>
  <si>
    <t>Presentación, Evaluación y seguimiento a los reportes trimestrales PTCI y PTAR</t>
  </si>
  <si>
    <t>seguimiento.- verificar se valores  y administren  los riesgos, e implementar acciones  de control para cumplir  con los  objetivos y metas  de la institución y revisión de los informes  anuales  trimestral.</t>
  </si>
  <si>
    <t>revisiones</t>
  </si>
  <si>
    <t>Trimestral</t>
  </si>
  <si>
    <t>Impulsar y dar seguimiento y/o elaboración de los Manuales de Organización u Procedimiento</t>
  </si>
  <si>
    <t>Seguimiento a la autorización de los manuales</t>
  </si>
  <si>
    <t>Verificación del cumplimiento a la normatividad relacionada con las disposiciones de archivos</t>
  </si>
  <si>
    <t>Cumplan la normatividad.</t>
  </si>
  <si>
    <t>No. de revisiones realizadas a Archivos / No. de revisiones Programadas a archivos *100</t>
  </si>
  <si>
    <t>Acciones relativas de verificación y Cumplimiento en materia de Transparencia</t>
  </si>
  <si>
    <t>Supervisar el porcentaje de cumplimiento cuantitativo y cualitativo en los portales de la  CEGAIP.</t>
  </si>
  <si>
    <t>No. de revisiones cumplimiento al portal CEGAIP / No. de revisiones de cumplimiento Programadas  *100</t>
  </si>
  <si>
    <t xml:space="preserve">Instalación y seguimiento a las acciones de comité en acciones en Materia de Gobierno Abierto y Datos Abiertos </t>
  </si>
  <si>
    <t xml:space="preserve">Supervisión de los comités, dar seguimiento al cumplimiento  de los compromisos de innovación del Gobierno Abierto </t>
  </si>
  <si>
    <t>Dar seguimiento a las seciones de moités de Ética</t>
  </si>
  <si>
    <t>Promover y verificar la presentación de las declaraciones patrimoniales de interés y fiscal</t>
  </si>
  <si>
    <t xml:space="preserve">seguimiento , promover la presentación de las declaraciones, iniciar o dar seguimiento  a  los procedimientos disciplinarios  por la omisión o  extemporáneos  de las declaraciones.
</t>
  </si>
  <si>
    <t xml:space="preserve">1 vez al año </t>
  </si>
  <si>
    <t>Asistente Jurídico</t>
  </si>
  <si>
    <t>Seguimiento al cumplimiento del informe trimestral del Art. 75 de LPRH</t>
  </si>
  <si>
    <t xml:space="preserve">Revisar el avance programático presupuestal, y verificar los resultados  de la ejecución  de los programas  y presupuestos. </t>
  </si>
  <si>
    <t>No. de revisiones realizadas de ART. 75 LPRH / No. de revisiones Programadas del ART. 75 LPRH *100</t>
  </si>
  <si>
    <t>Seguimiento del informe trimestral al art 79 de LPRH</t>
  </si>
  <si>
    <t>Verificar periódicamente  al menos  cada  trimestre los resultados  de la ejecución de los programas  y presupuestos ,  con base en el 
sistema  de evaluación  del desempeño.</t>
  </si>
  <si>
    <t>No. de revisiones realizadas de ART. 79 LPRH / No. de revisiones Programadas del ART. 79 LPRH *100</t>
  </si>
  <si>
    <t>Presentación y seguimiento al informe semestral del art. 44 Quater de la LOAPESLP</t>
  </si>
  <si>
    <t>cumplimiento de  Informes  en mayo y noviembre al Titular del Órgano Estatal de Control Sobre  Hallazgos y recomendaciones de la Dependencia  adscrita.</t>
  </si>
  <si>
    <t>No. de cumplimiento de informes realizadas de ART. 44  Quáter de la LOAPE / No. de informes Programadas del ART. 44 LPRH *100</t>
  </si>
  <si>
    <t>informes</t>
  </si>
  <si>
    <t xml:space="preserve">2 veces por año  mayo y noviembre </t>
  </si>
  <si>
    <t xml:space="preserve">Programa permanente de Entrega -Recepcion </t>
  </si>
  <si>
    <t>Instalación y seguimiento de los comités de Entrega-Recepción</t>
  </si>
  <si>
    <t>Intalación del comité en tiempo y forma</t>
  </si>
  <si>
    <t>veridicación de simulacros E-R</t>
  </si>
  <si>
    <t>Cumplimiento con la normatividad LERPRPESLP</t>
  </si>
  <si>
    <t>No. de simulacros  realizadas / No. de simulacros Programadas  *100</t>
  </si>
  <si>
    <t>verificaciones</t>
  </si>
  <si>
    <t>Atención y conclusión a los expedientes de investigación de Quejas y Denuncias</t>
  </si>
  <si>
    <t>seguimiento.- dar seguimiento a las quejas y denuncias que se presenten hasta su resolución.</t>
  </si>
  <si>
    <t>Programas de inversión de las áreas adscritas a la Secretaria General de Gobierno</t>
  </si>
  <si>
    <t>Cumplir en tiempo y forma con la aplicación del presupuesto destinado a los programas de inversión, respetando los expedientes técnicos y el mejor aprovechamiento de los recursos existentes.</t>
  </si>
  <si>
    <t>(número de solicitudes de proyectos productivos /número de tramites atendidos y su autorización)*100</t>
  </si>
  <si>
    <t>Dirección General Administrativa</t>
  </si>
  <si>
    <t>(número de trámites recibidos/número de tramites atendidos)*100</t>
  </si>
  <si>
    <t>Mantener las tecnologías de la información en óptimas condiciones</t>
  </si>
  <si>
    <t>(número de solictudes de servicios recibidas/número solicitudes atendidas)*100</t>
  </si>
  <si>
    <t>Soporte y oficio</t>
  </si>
  <si>
    <t>Subdirección de Informática</t>
  </si>
  <si>
    <t>Iniciativas de Ley presentadas por el Ejecutivo</t>
  </si>
  <si>
    <t>Dar seguimiento a las Iniciativas presentadas por el Titular del Ejecutivo a efecto de que las mismas sean aprobadas por el H. Congreso del Estado</t>
  </si>
  <si>
    <t>Iniciativas presentadas</t>
  </si>
  <si>
    <t>iniciativas</t>
  </si>
  <si>
    <t>trimestral</t>
  </si>
  <si>
    <t>3 por trimestre</t>
  </si>
  <si>
    <t>Pagina Web del H. Congreso del Estado</t>
  </si>
  <si>
    <t>Subsecretaría de Enlace Interinstitucional</t>
  </si>
  <si>
    <t>Cumplimiento</t>
  </si>
  <si>
    <t>Desscendente</t>
  </si>
  <si>
    <t>Programa Anual de Trabajo 2025</t>
  </si>
  <si>
    <t>http://www.cegaipslp.org.mx/HV2025.nsf/nombre_de_la_vista/0DB5725B6600C53306258D5A0053006C/$File/INDICADORES+NOVIEMBRE+2025.docx</t>
  </si>
  <si>
    <t xml:space="preserve">1 al año programada </t>
  </si>
  <si>
    <t>Número de diligencias de prospección, inspección y levantamientos de indicios en las cuales asiste la CEBP  con resultados positivos.</t>
  </si>
  <si>
    <t xml:space="preserve">Dar cumplimiento </t>
  </si>
  <si>
    <t>Muestra si existe en el año que se reporta   un incremento en   las  diligencias de prospección  con resultados positivos realizadas  por la CEBP, tomando como base el año inmediato anterior .</t>
  </si>
  <si>
    <t xml:space="preserve">Diligencias de prospección Inspección y levantamiento de Indicio en los que asiste la CEB  con resultados positvos                                                      /Total de diligencias de prospección, Inspección y levantamientos de indicios  con resultados positivos del  año anterior            </t>
  </si>
  <si>
    <t>Cantidad</t>
  </si>
  <si>
    <t xml:space="preserve">Anual </t>
  </si>
  <si>
    <t>Línea base para  este rubro se tomará en consideración un aproximado de los procentajes del año anterior</t>
  </si>
  <si>
    <t>Área de Análisis de Contexto y Procesamiento de Información</t>
  </si>
  <si>
    <t>La columna “N” denominada Avance de las  Metas  aparece como “ No aplica” , debido a que no es posible determinar el número de diligencias de prospección de las cuales se va a obtener  un resultado positivo, por ese mismo motivo no es posible establecer una meta programada para este indicador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II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artículo 8 del Reglamento Interior de la  Comisión Estatal de Búsqueda de Personas.</t>
  </si>
  <si>
    <t xml:space="preserve">Número de fosas clandestinas encontradas por la CEBP . </t>
  </si>
  <si>
    <t>Muestra si existe en el año que se reporta   un incremento en  el porcentaje de  fosas clandestinas encontradas por la Comisión Estatal de Búsqueda  de Personas en el año que se informa,    tomando como base  las cantidades reportadas el año inmediato anterior .</t>
  </si>
  <si>
    <t xml:space="preserve">  Número de Fosas Clandestinas Encontradas por la Comisión Estatal de Búsqueda en el año que se informa*1 /Número de Fosas Clandestinas Encontradas por la CEB del año anterior.                                                                                                                   </t>
  </si>
  <si>
    <t>La columna “N” denominada Avance de las  Metas  aparece como “ No aplica” , debido a que no es posible determinar el número de fosas clandestinas que se van a encontrar , de igual  manera no es posible establecer una meta programada para este indicador.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II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artículo 8 del Reglamento Interior de la  Comisión Estatal de Búsqueda de Personas.</t>
  </si>
  <si>
    <t xml:space="preserve"> Resultados de las Acciones de Búsqueda.</t>
  </si>
  <si>
    <t>Mide dos rubros:  1.-el número de personas localizadas con vida, 2.-el numero de personas localizas sin vida</t>
  </si>
  <si>
    <t xml:space="preserve">  Número de Personas Localizadas con Vida*1/ Total de Carpetas de Búsqueda Registradas en el RNPDNO  del año que se informa.                                                                                                                  Número de Personas Localizadas sin vida*1/ Total de Carpetas de Búsqueda Registradas en el RNPDNO del año que se informa.                                                                                                                                                                                                                                                                                              </t>
  </si>
  <si>
    <t>Área de Identificación Forense y de Búsqueda</t>
  </si>
  <si>
    <t>Área de Archivo del CEBP</t>
  </si>
  <si>
    <t>Al mes de noviembre de 2025,  se han atendido todas y cada uno de los reportes de búsqueda recibidos y/o canalizados a la Comisión Estatal de Búsqueda de Personas ; En relación a la  la columna "L" no aplica, debido a que   no es posible establecer una meta programada  por el tema que  se aborda este  indicador;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artículo 10 del Reglamento Interior de la  Comisión Estatal de Búsqueda de Personas.</t>
  </si>
  <si>
    <t xml:space="preserve">Número de reuniones con el  Fiscal Especializado en Materia de Derechos Humanos, con la Fiscal Titular de la Unidad para la Atención de Personas Desaparecidas  o Extraviadas y Ministerios Públicos de la Fiscalía. </t>
  </si>
  <si>
    <t>Dar seguimiento a las  reuniones llevadas a cabo por la Comisión Estatal de Búsqueda de Personas  con los Fiscales : 1.- Fiscal Especializado en Materia de Derechos Humanos, 2.- la Fiscal Titular de la Unidad para la Atención de Personas Desaparecidas  o Extraviadas 3.- Ministerios Públicos de la Fiscalía,  lo anterior  como parte de las acciones de  coordinacion interinstitucional  para la atención  de las carpetas de búsqueda .</t>
  </si>
  <si>
    <t>Sumatoria de las Reuniones llevadas a cabo con el Fiscal Especializado en Derechos Humanos, Fiscal Titular de la Unidad para la Atención de Personas Desaparecidas y Ministerios Públicos de la Fiscalía</t>
  </si>
  <si>
    <t>Área de Seguimiento, Atención Ciudadana y Vinculación</t>
  </si>
  <si>
    <t>Al mes de noviembre  de 2025,  se reporta un avance  anual del 90%, se han llevado a cabo todas y cada una de las reuniones necesarias para dar atención a las acciones de  búsqueda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III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artículo 9 del Reglamento Interior de la  Comisión Estatal de Búsqueda de Personas.</t>
  </si>
  <si>
    <t>Reuniones Trimestales llevadas a cabo por el personal del CEBP y Personal de la Fiscalía General del Estado</t>
  </si>
  <si>
    <t xml:space="preserve">Sumatoria del número de reuniones trimestrales  llevadas a cabo por el  personal de la CEBP  y Fiscalía para generar acciones específicas de búsqueda de personas                                      </t>
  </si>
  <si>
    <t xml:space="preserve">Dar seguimiento al  número de reuniones trimestrales  llevadas a cabo por el  personal de la CEBP  y Fiscalía para generar acciones específicas de búsqueda de personas   en el año que se informa.         </t>
  </si>
  <si>
    <t xml:space="preserve">Sumatoria del número de reuniones trimestrales  llevadas a cabo por el  personal de la CEBP  y Fiscalía para generar acciones específicas de búsqueda de personas    </t>
  </si>
  <si>
    <t>Al mes de noviembre de 2025, se  han llevan a cabo todas y cada una de las reuniones necesarias con la Fiscalía General del Estado  para generar acciones específicas de búsqueda de personas, el 90% representa el porcentaje de avance anual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III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artículo 9 del Reglamento Interior de la  Comisión Estatal de Búsqueda de Personas.</t>
  </si>
  <si>
    <t>Convenios de coordinación, colaboración y concertación firmados por la  CEBP Y LA SGG y/o las autoridades, instituciones para dar cumplimiento a la normatividad en la materia .</t>
  </si>
  <si>
    <t>Dar  seguimiento al número de convenios suscritos por el Titular de  la Comisión Estatal de Búsqueda de Personas  en el año que se informa.</t>
  </si>
  <si>
    <t xml:space="preserve">Número de convenios suscritos por la CEBP /                                                                                                                            Total de convenios programados para suscribirse en el Programa Anual de Trabajo de la CEBP </t>
  </si>
  <si>
    <t>Área Juridica y de Derechos Humanos de la CEBP</t>
  </si>
  <si>
    <t xml:space="preserve">Las informacion corredspondiente al 4o. trimestre de 2025, se publicara a partir del  enero de 2026;  al mes de noviembre de 2025  se encuentran vigentes:  1) Convenio de Coordinación que Celebra la Comisión Estatal de Búsqueda de Personas  y Fiscalía General del Estado  de fecha 25 de marzo de 2025; 2)Convenio de Coordinación y Adhesión para el Otorgamiento de Subsidios a las Entidades Federativas a través de sus Comisiones Locales de Búsqueda  para realizar acciones de búsqueda de personas en el marco  de la Ley General en Materia de Desaparición Forzada de Personas Cometidas  por Particulares  y del  Sistema  Nacional de  Búsqueda  de Personas.
</t>
  </si>
  <si>
    <t xml:space="preserve"> Seguimiento al  Registro Estatal y Registro Nacional de Personas Desaparecidas y no Localizadas </t>
  </si>
  <si>
    <t xml:space="preserve"> Sumatoria del número de carpetas de búsqueda registradas  en el Registro Estatal de Personas Desaparecidas y no Localizadas en el año que se informa*1               /Sumatoria de carpetas de búsqueda registradas  en el Registro Estatal de Personas Desaparecidas y no Localizadas en el año anterior en iagual al  Porcentaje de incremento en el registro de carpetas de búsqueda en el Registro Estatal de Personas Desaparecidas                                                                                                                                                                                                                   Sumatoria del número de carpetas de búsqueda registradas  en el Registro Nacional de Personas Desaparecidas y no Localizadas en el año que se informa*1/                                                                                                                                        Sumatoria de carpetas de búsqueda registradas  en el Registro Nacional de Personas Desaparecidas y no Localizadas en el año anterior.  es igaul al Porcentaje de incremento en el registro de carpetas de búsqueda en el Registro  Nacional de Personas Desaparecidas.</t>
  </si>
  <si>
    <t>Dar seguimiento al Registro Estatal de Personas Desaparecidas  y no localizadas, mostrando el procentaje de diferencia entre el año inmediato anterior y el año que se informa.</t>
  </si>
  <si>
    <t>Total de carpetas de búsqueda registradas  en el Registro Estatal de Personas Desaparecidas y no Localizadas en el año aque se informa /Número de carpetas de búsqueda registradas  en el REPDNO en el año anterior</t>
  </si>
  <si>
    <t>100%</t>
  </si>
  <si>
    <t>Área del Registro Nacional de Personas Desaparecidas y no Localizadas (RNPDNO)</t>
  </si>
  <si>
    <t xml:space="preserve"> Al mes de noviembre  de 2025, se lleva el puntual registro de todas y cada una de las personas reportadas como desaparecidas o no localizadas  en el Registro Estatal de Personas Desaparecidas, el 90% refleja el porcentaje de avance anual;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Reglamento Interior de la  Comisión Estatal de Búsqueda de Personas.</t>
  </si>
  <si>
    <t>Número de informes mensuales emitido por la CEBP y cumplimiento al informe anual de la CEBP.</t>
  </si>
  <si>
    <t xml:space="preserve">Muestra  dos rubros: 1.- Muestra el porcentaje de   cumplimiento a   la obligación de informar mensualmente sobre los avances al Programa Anual de Trabajo de  la CEBP; 2.-Muestra el porcentaje de cumplimiento a la obligación de Presentar  el Informe Anual de  Resulde la CEBP  del año que se informa </t>
  </si>
  <si>
    <t xml:space="preserve">Número de informes mensuales sobre avances de seguimiento y resultados presentados por la CEBP   /  Total de informes mensuales que se deben de reportar. </t>
  </si>
  <si>
    <t>Al mes de noviembre de 2025  se ha presentado el informes mensual correspondiente;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III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artículo 9 del Reglamento Interior de la  Comisión Estatal de Búsqueda de Personas.</t>
  </si>
  <si>
    <t>Jornadas de  toma de muestras  realizadas por la CEBP en las distintas regiones del estado en el año que se informa.</t>
  </si>
  <si>
    <t>Jornadas de  toma de muestras biológicas referenciales   realizadas por la CEBP en las distintas regiones del estado en el año que se informa.</t>
  </si>
  <si>
    <t xml:space="preserve">Dar seguimiento al  número de Jornadas de Toma de Muestras Biológicas Referenciales  realizadas en el año que se informa </t>
  </si>
  <si>
    <t xml:space="preserve"> Número de Jornadas de  toma de muestras realizadas en las distintas regiones del estado en el año/                                                                                                                       Total de jornadas de toma de muestras programadas para realizarse en el año  que se informa                                                                                                                  </t>
  </si>
  <si>
    <t>Laboratorio de Genética e Identificacion Forense</t>
  </si>
  <si>
    <t>Las jornadas de toma de muestras al mes de noviembre de 2025  reporta un avance del  100% anual;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 50 % ; artículos 23,26  Y 27 fracción IV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Reglamento Interior de la  Comisión Estatal de Búsqueda de Personas.</t>
  </si>
  <si>
    <t xml:space="preserve">Porcentaje de Perfiles Genéticos Obtenidos </t>
  </si>
  <si>
    <t>Mide el porcentaje de perfiles genéticos obtenidos de las muestras biológicas procesadas con respecto a todas las muestras biológicas tomadas a las víctimas indirectas en ese año.</t>
  </si>
  <si>
    <t>Perfiles Genéticos Obtenidos en el año*1 /Numero de  Muestras Biológicas tomadas en el año= Al Porcentaje  de Perfiles Genéticos Obtenidos.</t>
  </si>
  <si>
    <t>Al mes de noviembre de 2025, se  cuenta con un avace del 76.97% de muestras obtenidas en 2025, no omito mencionar que al mes de mayo de 2025  se reportó un avance del 100% respecto del total de muestras que fueron tomadas en año 2024 , de igual manera se informa que las muestras tomadas en 2023 se encuentran  procedas al 100%; cabe hacer la aclaración que todas ellas fueron procedas en 2025.</t>
  </si>
  <si>
    <t>Capacitaciones Recibidas por el Personal de la CEBP en materia de atención digna, inclusiva, sin discriminación, psicosocial y proactiva hacia las víctimas, sus familias, representantes y acompañantes.</t>
  </si>
  <si>
    <t>eficacia</t>
  </si>
  <si>
    <t>Dar seguimiento al  porcentaje de cumplimiento al Programa de Capacitación para el personal de  la Comisión Estatal de Búsqueda  de Personas  en el tema de atención digna inclusiva, sin discriminación, psicosocial y proactiva hacia las víctimas, sus familias, representantes y acompañantes.</t>
  </si>
  <si>
    <t>Número de capacitaciones recibidas por el personal de la CEBP en la materia*1/Total de capacitaciones programadas en el año que se informa = Porcentaje de cumplimiento de la CEBP en materia de capacitar al personal en el tema de atención digna inclusiva, sin discriminación, psicosocial y proactiva hacia las víctimas, sus familias, representantes y acompañantes</t>
  </si>
  <si>
    <t xml:space="preserve">Área de  Informática </t>
  </si>
  <si>
    <t>Al mes de noviembre de 2025, estes indicador se encuentra con un porcentaje de avance del 100% anual, lo anterior debido a que en el mes de julio se concluyeron  las capacitaciones para el personal de la CEBP : 1)Capacitación en Análisis de Información basados en  software CASTVIZ y software I2. incluye: - certificación COMS-058.01 "Análisis de Registros Telefónicos para la Elaboración de Productos de Inteligencia en la Investigación de Delitos"  - certificación COMS 123.01 “Analista de Contexto Criminal"; la capacitación en atención digna inclusiva, sin discriminación, psicosocial y proactiva hacia las víctimas, sus familias, representantes y acompañantes  se llevó a cabo en  2024 y primer trimestre de 2025.</t>
  </si>
  <si>
    <t>Número de Conversatorios Estatales realizados por la CEBP</t>
  </si>
  <si>
    <t>Dar seguimiento al  número  de Conversatorios Estatales realizados por la Comisión Estatal de Búsqueda de Personas Desaparecidas, realizados en el año que se informa</t>
  </si>
  <si>
    <t>Sumatoria de Conversatorios Estatales realizados por la Comisión Estatal de Búsqueda de Personas Desaparecidas.</t>
  </si>
  <si>
    <t>Al mes de noviembre de 2025, se tiene un porcentaje de avance anual del 90%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III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artículo 9 del Reglamento Interior de la  Comisión Estatal de Búsqueda de Personas.</t>
  </si>
  <si>
    <t>Número de asesorías de primer contacto  en materia de difusión de derechos de las víctimas proporcionadas por el personal de la CEBP en el año que se reporta</t>
  </si>
  <si>
    <t>Dar seguimiento al número de asesorías de primer contacto en materia de derechos de las víctimas otorgadas por el personal de la Comisión Estatal de Búsqueda de Personas en el año que se informa</t>
  </si>
  <si>
    <t xml:space="preserve">  Número de asesorías de primer contacto en materia de derechos de las víctimas otorgadas por el personal de la Comisión Estatal de Búsqueda de Personas en el año que se informa/ Total de carpetas de búsqueda registradas en en el año  que se reporta  </t>
  </si>
  <si>
    <t>Al mes de noviembre  de 2025, la Comision Estatal de Búsqueda de Personas, ha otorgado todas y cada una de las asesorias de primer contacto, el 90% representa el porcentaje de avance anual ;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artículo 10 del Reglamento Interior de la  Comisión Estatal de Búsqueda de Personas. Al mes de  diciembre  de 2024, se ha dado puntual cumplimiento a este obligación .</t>
  </si>
  <si>
    <t xml:space="preserve"> Capacitaciones iniciales realizadas  por la Comisión Estatal de Búsqueda de Personas Desaparecidas para su plantilla laboral.</t>
  </si>
  <si>
    <t>Capacitaciones iniciales realizadas  por la Comisión Estatal de Búsqueda de Personas Desaparecidas para su plantilla laboral.</t>
  </si>
  <si>
    <t>Muestra el Porcentaje de Personas de nuevo ingreso de la Comisión Estatal de Búsqueda de Personas, que han recibido  capacitación inicial  en el año que se  informa.</t>
  </si>
  <si>
    <t xml:space="preserve"> Número de personas que tomaron la capacitación Inicial  *1/   Total de personas de nuevo ingreso  previstas para tomar la capacitación                                                                                                                 </t>
  </si>
  <si>
    <t>Al mes de  noviembre  de 2025, estes indicador se encuentra con un porcentaje de avance del 100% anual, lo anterior debido a que en el mes de julio se se concluyeron  las siguientes capacitaciones para el personal de la CEBP : 1)Capacitación en Análisis de Información basados en  software CASTVIZ y software I2. incluye: - certificación COMS-058.01 "Análisis de Registros Telefónicos para la Elaboración de Productos de Inteligencia en la Investigación de Delitos"  - Certificación COMS 123.01 “Analista de Contexto Criminal",; la Capacitación Inicial  a se llevó a cabo en  2024.</t>
  </si>
  <si>
    <t xml:space="preserve"> Capacitaciones en materia de atención a  casos de crisis de nervios y contención emocional  impartidas al personal de la CEB,  en el año que se reporta</t>
  </si>
  <si>
    <t xml:space="preserve"> Capacitaciones en materia de  atención en casos de crisis de nervios y contención emocional, impartidas por el personal de la CEBP en el año que se reporta </t>
  </si>
  <si>
    <t>Mide el porcentaje de cumplimiento al Programa de Capacitación para el personal de  la Comisión Estatal de Búsqueda  de Personas  en el tema de  atención en casos de crisis de nervios y contención emocional</t>
  </si>
  <si>
    <t>Número de capacitaciones en  materia de  atención en casos de crisis de nervios y contención emocional otorgadas al personal de la CEB/ Total de cursos en la materia programados  para impartirse en el año que se reporta .</t>
  </si>
  <si>
    <t>Al mes de noviembre  de 2025, estes indicador se encuentra con un porcentaje de avance del 100% anual, lo anterior debido a que en el mes de julio se concluyeron  las siguientes capacitaciones para el personal de la CEBP : Capacitación en Análisis de Información basados en  software CASTVIZ y software I2. incluye: - certificación COMS-058.01 "Análisis de Registros Telefónicos para la Elaboración de Productos de Inteligencia en la Investigación de Delitos"  - certificación COMS 123.01 “Analista de Contexto Criminal", la capacitación en en  materia de  atención en casos de crisis de nervios y contención emocional se llevó a cabo en 2024.</t>
  </si>
  <si>
    <t xml:space="preserve"> Número de asesorías y transferencias de conocimiento  brindadas al personal de la CEBP en materia del funcionamiento de los Registros Estatales y Nacionales de Búsqueda de Personas Desaparecidas y no Localizadas en el año que se informa.</t>
  </si>
  <si>
    <t>Muestra el porcentaje de cumplimiento al Programa de Capacitación Anual  para el personal de  la Comisión Estatal de Búsqueda  de Personas  en el tema de asesorías y transferencias de conocimientos del RNPDNO.</t>
  </si>
  <si>
    <t xml:space="preserve">  Número de asesorías y transferencias de conocimiento brindadas al personal de la CEBP/Total de asesorías y transferencias de conocimiento programadas para realizarse en el año que se informa es igual al total de asesorías y transferencias de conocimiento=Total de asesorías y transferencias de conocimiento realizadas en el año que se reporta. realizadas en el año que                                                                                                                       </t>
  </si>
  <si>
    <t>Al mes de noviembre  de 2025, no llevó a cabo transferencia de conocimientos del RNPDNO para el personal de la Comisión Estatal de Búsqueda de Personas;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IV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Reglamento Interior de la  Comisión Estatal de Búsqueda de Personas.</t>
  </si>
  <si>
    <t xml:space="preserve">Número de pláticas de proximidad social realizadas en escuelas u otras instituciones, empresas, etc.      </t>
  </si>
  <si>
    <t xml:space="preserve">Muestra el número de Platicas de Proximidad Social Realizadas por el personal de  la CEBP en al año que se informa. </t>
  </si>
  <si>
    <t>Número de Platicas de Proximidad Social Realizadas por el personal de  la CEBP/                                                                                                                                             Total de Platicas de Proximidad Social Programadas para realizarse  en el Año que se informa</t>
  </si>
  <si>
    <t>Al mes de  noviembre  de 2025,  se reporta un avance del 90% anual;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III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artículo 9 del Reglamento Interior de la  Comisión Estatal de Búsqueda de Personas.</t>
  </si>
  <si>
    <t>Capacitaciones gestionadas por la Comisión Estatal de Búsqueda en materia de Derechos Humanos.</t>
  </si>
  <si>
    <t>Da seguimiento al  cumplimiento del Programa de Capacitación  Anual para el personal de  la Comisión Estatal de Búsqueda  de Personas  en materia de Derechos Humanos.</t>
  </si>
  <si>
    <t xml:space="preserve">Número de capacitaciones recibidas por el personal  de la Comisión Estatal de Búsqueda de Personas en materia de derechos humanos / Total de capacitaciones previstas en el Programa  de trabajo del año que se informa                                                                                                                                                                                                                                         </t>
  </si>
  <si>
    <t>Al mes de  noviembre de 2025, estes indicador se encuentra con un porcentaje de avance del 100% anual, lo anterior debido a que en el mes de julio se concluyeron  las siguientes capacitaciones para el personal de la CEBP :  2)Capacitación en Análisis de Información basados en  software CASTVIZ y software I2. incluye: - certificación COMS-058.01 "Análisis de Registros Telefónicos para la Elaboración de Productos de Inteligencia en la Investigación de Delitos"  - certificación COMS 123.01 “Analista de Contexto Criminal", la capacitación en la materia de derechos humanos se llevó a cabo en 2024 y se retomo en 02 cursos del primer trimestre de 2025.</t>
  </si>
  <si>
    <t>Número de capacitaciones en materia  de sensibilización a  servidores públicos de la Comisión Estatal de Búsqueda de Personas sobre el trato digno a familiares y víctimas.</t>
  </si>
  <si>
    <t>Seguimiento  al cumplimiento  del Programa de Capacitación para el personal de  la Comisión Estatal de Búsqueda  de Personas  en el tema de sensibilización y trato digno a familiares y víctimas</t>
  </si>
  <si>
    <t>Número de talleres de sensibilización impartidos al  personal de  la CEBP /                                                                                                                                     Total de talleres de sensibilización programados en el año que se reporta                                                                                                                         =Total de cursos de capacitación en materia de sensibilización y trato digno a familiares y víctimas.</t>
  </si>
  <si>
    <t>Al mes de noviembre   de 2025, estes indicador se encuentra con un porcentaje de avance del 100% anual, lo anterior debido a que en el mes de julio se concluyeron  las siguientes capacitaciones para el personal de la CEBP :  Capacitación en Análisis de Información basados en  software CASTVIZ y software I2. incluye: - certificación COMS-058.01 "Análisis de Registros Telefónicos para la Elaboración de Productos de Inteligencia en la Investigación de Delitos"  - certificación COMS 123.01 “Analista de Contexto Criminal"; la capacitación sobre el trato digno a familiares y víctimas.  se llevó a cabo en 2024.</t>
  </si>
  <si>
    <t>Número de capacitaciones gestionadas por la Comisión Estatal de Búsqueda de Personas en el año que se informa.en temas relacionados con la investigación, identificación forense, búsqueda de personas y acompañamiento
psicosocial.</t>
  </si>
  <si>
    <t>Dar seguimiento al número de capacitaciones que recibió el personal de la Comisión Estatal de Búsquedan temas relacionados con la investigación, identificación forense, búsqueda de personas y acompañamiento psicosocial</t>
  </si>
  <si>
    <t xml:space="preserve">  Número de capacitaciones gestionadas por la Comisión Estatal de Búsqueda para el personal que participa en la Toma de Muestras*1/                                                                                                            Total de capacitaciones previstas  en el Programa Anual de Trabajo de la CEBP en el año que se informa                                                                                                                </t>
  </si>
  <si>
    <t>Al mes de noviembre de 2025, se reporta un avance del 94.11%  anual,La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IV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Reglamento Interior de la  Comisión Estatal de Búsqueda de Personas.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</si>
</sst>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font>
      <sz val="11"/>
      <color indexed="8"/>
      <name val="Calibri"/>
      <family val="2"/>
      <scheme val="minor"/>
    </font>
    <font>
      <b/>
      <sz val="11"/>
      <color indexed="9"/>
      <name val="Arial"/>
    </font>
    <font>
      <sz val="10"/>
      <color indexed="8"/>
      <name val="Arial"/>
    </font>
    <font>
      <sz val="11"/>
      <name val="Calibri"/>
      <family val="2"/>
      <scheme val="minor"/>
    </font>
    <font>
      <sz val="10"/>
      <name val="Arial"/>
      <family val="2"/>
    </font>
    <font>
      <sz val="11"/>
      <color rgb="FF000000"/>
      <name val="Calibri"/>
      <family val="2"/>
      <scheme val="minor"/>
    </font>
    <font>
      <u/>
      <sz val="11"/>
      <color theme="10"/>
      <name val="Calibri"/>
      <family val="2"/>
      <scheme val="minor"/>
    </font>
    <font>
      <sz val="11"/>
      <color indexed="8"/>
      <name val="Calibri"/>
      <family val="2"/>
      <scheme val="minor"/>
    </font>
    <font>
      <sz val="11"/>
      <name val="Calibri"/>
      <charset val="134"/>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8">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style="thin">
        <color theme="0" tint="-0.24994659260841701"/>
      </top>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2" tint="-9.9948118533890809E-2"/>
      </left>
      <right style="thin">
        <color theme="2" tint="-9.9948118533890809E-2"/>
      </right>
      <top/>
      <bottom style="thin">
        <color theme="2" tint="-9.9948118533890809E-2"/>
      </bottom>
      <diagonal/>
    </border>
  </borders>
  <cellStyleXfs count="5">
    <xf numFmtId="0" fontId="0" fillId="0" borderId="0"/>
    <xf numFmtId="0" fontId="4" fillId="0" borderId="0"/>
    <xf numFmtId="0" fontId="6" fillId="0" borderId="0" applyNumberFormat="0" applyFill="0" applyBorder="0" applyAlignment="0" applyProtection="0"/>
    <xf numFmtId="0" fontId="7" fillId="0" borderId="0"/>
    <xf numFmtId="0" fontId="7" fillId="0" borderId="0"/>
  </cellStyleXfs>
  <cellXfs count="44">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left" vertical="top"/>
    </xf>
    <xf numFmtId="14" fontId="0" fillId="0" borderId="0" xfId="0" applyNumberFormat="1" applyAlignment="1">
      <alignment horizontal="left" vertical="top"/>
    </xf>
    <xf numFmtId="9" fontId="0" fillId="0" borderId="0" xfId="0" applyNumberFormat="1" applyAlignment="1">
      <alignment horizontal="left"/>
    </xf>
    <xf numFmtId="0" fontId="0" fillId="0" borderId="0" xfId="0" applyAlignment="1">
      <alignment horizontal="left"/>
    </xf>
    <xf numFmtId="0" fontId="3" fillId="0" borderId="0" xfId="0" applyFont="1" applyAlignment="1">
      <alignment horizontal="left" vertical="top"/>
    </xf>
    <xf numFmtId="9" fontId="0" fillId="0" borderId="0" xfId="0" applyNumberFormat="1" applyAlignment="1">
      <alignment horizontal="left" vertical="top"/>
    </xf>
    <xf numFmtId="0" fontId="3" fillId="0" borderId="2" xfId="0" applyFont="1" applyBorder="1" applyAlignment="1">
      <alignment horizontal="left" vertical="top"/>
    </xf>
    <xf numFmtId="0" fontId="0" fillId="0" borderId="2" xfId="0" applyBorder="1" applyAlignment="1">
      <alignment horizontal="left" vertical="top"/>
    </xf>
    <xf numFmtId="0" fontId="3" fillId="0" borderId="2" xfId="1" applyFont="1" applyBorder="1" applyAlignment="1">
      <alignment horizontal="left" vertical="center" wrapText="1"/>
    </xf>
    <xf numFmtId="0" fontId="0" fillId="0" borderId="2" xfId="0" applyBorder="1" applyAlignment="1">
      <alignment horizontal="left" vertical="center" wrapText="1"/>
    </xf>
    <xf numFmtId="0" fontId="3" fillId="0" borderId="3" xfId="0" applyFont="1" applyBorder="1" applyAlignment="1">
      <alignment horizontal="left" vertical="top"/>
    </xf>
    <xf numFmtId="0" fontId="0" fillId="0" borderId="3" xfId="0" applyBorder="1" applyAlignment="1">
      <alignment horizontal="left" vertical="top"/>
    </xf>
    <xf numFmtId="14" fontId="0" fillId="0" borderId="3" xfId="0" applyNumberFormat="1" applyBorder="1" applyAlignment="1">
      <alignment horizontal="left" vertical="top"/>
    </xf>
    <xf numFmtId="0" fontId="3" fillId="0" borderId="4" xfId="0" applyFont="1" applyBorder="1" applyAlignment="1">
      <alignment horizontal="left" vertical="top"/>
    </xf>
    <xf numFmtId="0" fontId="0" fillId="0" borderId="4" xfId="0" applyBorder="1" applyAlignment="1">
      <alignment horizontal="left" vertical="top"/>
    </xf>
    <xf numFmtId="14" fontId="0" fillId="0" borderId="4" xfId="0" applyNumberFormat="1" applyBorder="1" applyAlignment="1">
      <alignment horizontal="left" vertical="top"/>
    </xf>
    <xf numFmtId="0" fontId="5" fillId="0" borderId="0" xfId="0" applyFont="1" applyAlignment="1">
      <alignment horizontal="left" vertical="top"/>
    </xf>
    <xf numFmtId="0" fontId="0" fillId="0" borderId="0" xfId="0" applyAlignment="1">
      <alignment horizontal="left" vertical="center" wrapText="1"/>
    </xf>
    <xf numFmtId="0" fontId="5" fillId="0" borderId="0" xfId="0" applyFont="1" applyAlignment="1">
      <alignment horizontal="left"/>
    </xf>
    <xf numFmtId="9" fontId="3" fillId="0" borderId="0" xfId="0" applyNumberFormat="1" applyFont="1" applyAlignment="1">
      <alignment horizontal="left" vertical="top"/>
    </xf>
    <xf numFmtId="0" fontId="6" fillId="0" borderId="0" xfId="2"/>
    <xf numFmtId="14" fontId="0" fillId="0" borderId="0" xfId="0" applyNumberFormat="1" applyAlignment="1">
      <alignment horizontal="left"/>
    </xf>
    <xf numFmtId="0" fontId="3" fillId="0" borderId="5" xfId="0" applyFont="1" applyBorder="1" applyAlignment="1">
      <alignment horizontal="left" vertical="top"/>
    </xf>
    <xf numFmtId="0" fontId="4" fillId="0" borderId="6" xfId="0" applyFont="1" applyBorder="1" applyAlignment="1">
      <alignment horizontal="left" vertical="center" wrapText="1"/>
    </xf>
    <xf numFmtId="14" fontId="0" fillId="0" borderId="0" xfId="0" applyNumberFormat="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alignment horizontal="left" vertical="center"/>
    </xf>
    <xf numFmtId="9" fontId="3" fillId="0" borderId="0" xfId="0" applyNumberFormat="1" applyFont="1" applyAlignment="1">
      <alignment horizontal="left" vertical="center"/>
    </xf>
    <xf numFmtId="0" fontId="3" fillId="0" borderId="0" xfId="0" applyFont="1" applyAlignment="1">
      <alignment horizontal="left" vertical="center" wrapText="1"/>
    </xf>
    <xf numFmtId="9" fontId="3" fillId="0" borderId="0" xfId="0" applyNumberFormat="1" applyFont="1" applyAlignment="1">
      <alignment horizontal="left" vertical="center" wrapText="1"/>
    </xf>
    <xf numFmtId="0" fontId="8" fillId="0" borderId="0" xfId="0" applyFont="1" applyAlignment="1">
      <alignment horizontal="left"/>
    </xf>
    <xf numFmtId="0" fontId="3" fillId="0" borderId="0" xfId="0" applyFont="1" applyFill="1" applyAlignment="1">
      <alignment horizontal="left" vertical="center"/>
    </xf>
    <xf numFmtId="0" fontId="3" fillId="0" borderId="0" xfId="0" applyFont="1" applyFill="1" applyAlignment="1">
      <alignment horizontal="left"/>
    </xf>
    <xf numFmtId="9" fontId="3" fillId="0" borderId="0" xfId="0" applyNumberFormat="1" applyFont="1" applyFill="1" applyAlignment="1">
      <alignment horizontal="left" vertical="center"/>
    </xf>
    <xf numFmtId="0" fontId="0" fillId="0" borderId="7" xfId="0" applyBorder="1" applyAlignment="1">
      <alignment horizontal="left"/>
    </xf>
    <xf numFmtId="0" fontId="3" fillId="0" borderId="0" xfId="3" applyNumberFormat="1" applyFont="1" applyBorder="1" applyAlignment="1">
      <alignment horizontal="left" vertical="center" wrapText="1"/>
    </xf>
    <xf numFmtId="0" fontId="3" fillId="0" borderId="0" xfId="4" applyNumberFormat="1" applyFont="1" applyBorder="1" applyAlignment="1">
      <alignment horizontal="left" vertical="center" wrapText="1"/>
    </xf>
    <xf numFmtId="0" fontId="1" fillId="2" borderId="1" xfId="0" applyFont="1" applyFill="1" applyBorder="1" applyAlignment="1">
      <alignment horizontal="center"/>
    </xf>
    <xf numFmtId="0" fontId="0" fillId="0" borderId="0" xfId="0"/>
  </cellXfs>
  <cellStyles count="5">
    <cellStyle name="Hipervínculo" xfId="2" builtinId="8"/>
    <cellStyle name="Normal" xfId="0" builtinId="0"/>
    <cellStyle name="Normal 13" xfId="4"/>
    <cellStyle name="Normal 3" xfId="1"/>
    <cellStyle name="Normal 45"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eml\cegaip\FORMATOS%20DIS%20ENTREGADOS\2018\Junio%202018\ART84-IX\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0DB5725B6600C53306258D5A0053006C/$File/INDICADORES+NOVIEMBRE+2025.docx" TargetMode="External"/><Relationship Id="rId1" Type="http://schemas.openxmlformats.org/officeDocument/2006/relationships/hyperlink" Target="http://www.cegaipslp.org.mx/HV2025.nsf/nombre_de_la_vista/0DB5725B6600C53306258D5A0053006C/$File/INDICADORES+NOVIEMBRE+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0"/>
  <sheetViews>
    <sheetView tabSelected="1" topLeftCell="A2" workbookViewId="0">
      <selection activeCell="M88" sqref="M88"/>
    </sheetView>
  </sheetViews>
  <sheetFormatPr baseColWidth="10" defaultColWidth="9.140625" defaultRowHeight="15"/>
  <cols>
    <col min="1" max="1" width="18"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c r="A1" t="s">
        <v>0</v>
      </c>
    </row>
    <row r="2" spans="1:20">
      <c r="A2" s="42" t="s">
        <v>1</v>
      </c>
      <c r="B2" s="43"/>
      <c r="C2" s="43"/>
      <c r="D2" s="42" t="s">
        <v>2</v>
      </c>
      <c r="E2" s="43"/>
      <c r="F2" s="43"/>
      <c r="G2" s="42" t="s">
        <v>3</v>
      </c>
      <c r="H2" s="43"/>
      <c r="I2" s="43"/>
    </row>
    <row r="3" spans="1:20">
      <c r="A3" s="30" t="s">
        <v>4</v>
      </c>
      <c r="B3" s="29"/>
      <c r="C3" s="29"/>
      <c r="D3" s="30" t="s">
        <v>5</v>
      </c>
      <c r="E3" s="29"/>
      <c r="F3" s="29"/>
      <c r="G3" s="30" t="s">
        <v>6</v>
      </c>
      <c r="H3" s="29"/>
      <c r="I3" s="29"/>
      <c r="J3" s="29"/>
      <c r="K3" s="29"/>
      <c r="L3" s="29"/>
      <c r="M3" s="29"/>
      <c r="N3" s="29"/>
      <c r="O3" s="29"/>
      <c r="P3" s="29"/>
      <c r="Q3" s="29"/>
      <c r="R3" s="29"/>
      <c r="S3" s="29"/>
      <c r="T3" s="29"/>
    </row>
    <row r="4" spans="1:20" ht="15" hidden="1" customHeight="1">
      <c r="A4" s="29" t="s">
        <v>7</v>
      </c>
      <c r="B4" s="29" t="s">
        <v>8</v>
      </c>
      <c r="C4" s="29" t="s">
        <v>8</v>
      </c>
      <c r="D4" s="29" t="s">
        <v>9</v>
      </c>
      <c r="E4" s="29" t="s">
        <v>7</v>
      </c>
      <c r="F4" s="29" t="s">
        <v>7</v>
      </c>
      <c r="G4" s="29" t="s">
        <v>7</v>
      </c>
      <c r="H4" s="29" t="s">
        <v>9</v>
      </c>
      <c r="I4" s="29" t="s">
        <v>9</v>
      </c>
      <c r="J4" s="29" t="s">
        <v>7</v>
      </c>
      <c r="K4" s="29" t="s">
        <v>7</v>
      </c>
      <c r="L4" s="29" t="s">
        <v>7</v>
      </c>
      <c r="M4" s="29" t="s">
        <v>9</v>
      </c>
      <c r="N4" s="29" t="s">
        <v>9</v>
      </c>
      <c r="O4" s="29" t="s">
        <v>9</v>
      </c>
      <c r="P4" s="29" t="s">
        <v>10</v>
      </c>
      <c r="Q4" s="29" t="s">
        <v>9</v>
      </c>
      <c r="R4" s="29" t="s">
        <v>9</v>
      </c>
      <c r="S4" s="29" t="s">
        <v>11</v>
      </c>
      <c r="T4" s="29" t="s">
        <v>12</v>
      </c>
    </row>
    <row r="5" spans="1:20" ht="15" hidden="1" customHeight="1">
      <c r="A5" s="29" t="s">
        <v>13</v>
      </c>
      <c r="B5" s="29" t="s">
        <v>14</v>
      </c>
      <c r="C5" s="29" t="s">
        <v>15</v>
      </c>
      <c r="D5" s="29" t="s">
        <v>16</v>
      </c>
      <c r="E5" s="29" t="s">
        <v>17</v>
      </c>
      <c r="F5" s="29" t="s">
        <v>18</v>
      </c>
      <c r="G5" s="29" t="s">
        <v>19</v>
      </c>
      <c r="H5" s="29" t="s">
        <v>20</v>
      </c>
      <c r="I5" s="29" t="s">
        <v>21</v>
      </c>
      <c r="J5" s="29" t="s">
        <v>22</v>
      </c>
      <c r="K5" s="29" t="s">
        <v>23</v>
      </c>
      <c r="L5" s="29" t="s">
        <v>24</v>
      </c>
      <c r="M5" s="29" t="s">
        <v>25</v>
      </c>
      <c r="N5" s="29" t="s">
        <v>26</v>
      </c>
      <c r="O5" s="29" t="s">
        <v>27</v>
      </c>
      <c r="P5" s="29" t="s">
        <v>28</v>
      </c>
      <c r="Q5" s="29" t="s">
        <v>29</v>
      </c>
      <c r="R5" s="29" t="s">
        <v>30</v>
      </c>
      <c r="S5" s="29" t="s">
        <v>31</v>
      </c>
      <c r="T5" s="29" t="s">
        <v>32</v>
      </c>
    </row>
    <row r="6" spans="1:20">
      <c r="A6" s="28" t="s">
        <v>33</v>
      </c>
      <c r="B6" s="29"/>
      <c r="C6" s="29"/>
      <c r="D6" s="29"/>
      <c r="E6" s="29"/>
      <c r="F6" s="29"/>
      <c r="G6" s="29"/>
      <c r="H6" s="29"/>
      <c r="I6" s="29"/>
      <c r="J6" s="29"/>
      <c r="K6" s="29"/>
      <c r="L6" s="29"/>
      <c r="M6" s="29"/>
      <c r="N6" s="29"/>
      <c r="O6" s="29"/>
      <c r="P6" s="29"/>
      <c r="Q6" s="29"/>
      <c r="R6" s="29"/>
      <c r="S6" s="29"/>
      <c r="T6" s="29"/>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s="6">
        <v>2025</v>
      </c>
      <c r="B8" s="24">
        <v>45962</v>
      </c>
      <c r="C8" s="24">
        <v>45991</v>
      </c>
      <c r="D8" s="29" t="s">
        <v>210</v>
      </c>
      <c r="E8" s="29" t="s">
        <v>211</v>
      </c>
      <c r="F8" s="29" t="s">
        <v>56</v>
      </c>
      <c r="G8" s="29" t="s">
        <v>57</v>
      </c>
      <c r="H8" s="29" t="s">
        <v>58</v>
      </c>
      <c r="I8" s="29" t="s">
        <v>212</v>
      </c>
      <c r="J8" s="29" t="s">
        <v>59</v>
      </c>
      <c r="K8" s="29" t="s">
        <v>60</v>
      </c>
      <c r="L8" s="5">
        <v>1</v>
      </c>
      <c r="M8" s="35">
        <v>10</v>
      </c>
      <c r="N8" s="35">
        <v>0</v>
      </c>
      <c r="O8" s="35">
        <v>0</v>
      </c>
      <c r="P8" s="29" t="s">
        <v>54</v>
      </c>
      <c r="Q8" s="29" t="s">
        <v>61</v>
      </c>
      <c r="R8" s="29" t="s">
        <v>213</v>
      </c>
      <c r="S8" s="27">
        <v>45999</v>
      </c>
      <c r="T8" s="29"/>
    </row>
    <row r="9" spans="1:20">
      <c r="A9" s="6">
        <v>2025</v>
      </c>
      <c r="B9" s="24">
        <v>45962</v>
      </c>
      <c r="C9" s="24">
        <v>45991</v>
      </c>
      <c r="D9" s="29" t="s">
        <v>62</v>
      </c>
      <c r="E9" s="29" t="s">
        <v>63</v>
      </c>
      <c r="F9" s="29" t="s">
        <v>64</v>
      </c>
      <c r="G9" s="29" t="s">
        <v>57</v>
      </c>
      <c r="H9" s="29" t="s">
        <v>65</v>
      </c>
      <c r="I9" s="29" t="s">
        <v>214</v>
      </c>
      <c r="J9" s="29" t="s">
        <v>66</v>
      </c>
      <c r="K9" s="29" t="s">
        <v>67</v>
      </c>
      <c r="L9" s="5">
        <v>1</v>
      </c>
      <c r="M9" s="6">
        <v>89</v>
      </c>
      <c r="N9" s="6">
        <v>0</v>
      </c>
      <c r="O9" s="6">
        <v>89</v>
      </c>
      <c r="P9" s="29" t="s">
        <v>54</v>
      </c>
      <c r="Q9" s="29" t="s">
        <v>68</v>
      </c>
      <c r="R9" s="29" t="s">
        <v>213</v>
      </c>
      <c r="S9" s="27">
        <v>45999</v>
      </c>
      <c r="T9" s="29"/>
    </row>
    <row r="10" spans="1:20">
      <c r="A10" s="6">
        <v>2025</v>
      </c>
      <c r="B10" s="24">
        <v>45962</v>
      </c>
      <c r="C10" s="24">
        <v>45991</v>
      </c>
      <c r="D10" s="29" t="s">
        <v>69</v>
      </c>
      <c r="E10" s="29" t="s">
        <v>63</v>
      </c>
      <c r="F10" s="29" t="s">
        <v>69</v>
      </c>
      <c r="G10" s="29" t="s">
        <v>57</v>
      </c>
      <c r="H10" s="29" t="s">
        <v>65</v>
      </c>
      <c r="I10" s="29" t="s">
        <v>214</v>
      </c>
      <c r="J10" s="29" t="s">
        <v>66</v>
      </c>
      <c r="K10" s="29" t="s">
        <v>67</v>
      </c>
      <c r="L10" s="5">
        <v>1</v>
      </c>
      <c r="M10" s="6">
        <v>46</v>
      </c>
      <c r="N10" s="6">
        <v>55</v>
      </c>
      <c r="O10" s="6">
        <v>51</v>
      </c>
      <c r="P10" s="29" t="s">
        <v>54</v>
      </c>
      <c r="Q10" s="29" t="s">
        <v>70</v>
      </c>
      <c r="R10" s="29" t="s">
        <v>213</v>
      </c>
      <c r="S10" s="27">
        <v>45999</v>
      </c>
      <c r="T10" s="29"/>
    </row>
    <row r="11" spans="1:20">
      <c r="A11" s="6">
        <v>2025</v>
      </c>
      <c r="B11" s="24">
        <v>45962</v>
      </c>
      <c r="C11" s="24">
        <v>45991</v>
      </c>
      <c r="D11" s="29" t="s">
        <v>71</v>
      </c>
      <c r="E11" s="29" t="s">
        <v>63</v>
      </c>
      <c r="F11" s="29" t="s">
        <v>71</v>
      </c>
      <c r="G11" s="29" t="s">
        <v>57</v>
      </c>
      <c r="H11" s="29" t="s">
        <v>65</v>
      </c>
      <c r="I11" s="29" t="s">
        <v>214</v>
      </c>
      <c r="J11" s="29" t="s">
        <v>66</v>
      </c>
      <c r="K11" s="29" t="s">
        <v>67</v>
      </c>
      <c r="L11" s="5">
        <v>1</v>
      </c>
      <c r="M11" s="6">
        <v>456</v>
      </c>
      <c r="N11" s="6">
        <v>0</v>
      </c>
      <c r="O11" s="6">
        <v>456</v>
      </c>
      <c r="P11" s="29" t="s">
        <v>54</v>
      </c>
      <c r="Q11" s="29" t="s">
        <v>72</v>
      </c>
      <c r="R11" s="29" t="s">
        <v>213</v>
      </c>
      <c r="S11" s="27">
        <v>45999</v>
      </c>
      <c r="T11" s="29"/>
    </row>
    <row r="12" spans="1:20" s="2" customFormat="1">
      <c r="A12" s="6">
        <v>2025</v>
      </c>
      <c r="B12" s="24">
        <v>45962</v>
      </c>
      <c r="C12" s="24">
        <v>45991</v>
      </c>
      <c r="D12" s="29" t="s">
        <v>215</v>
      </c>
      <c r="E12" s="29" t="s">
        <v>63</v>
      </c>
      <c r="F12" s="29" t="s">
        <v>73</v>
      </c>
      <c r="G12" s="29" t="s">
        <v>57</v>
      </c>
      <c r="H12" s="29" t="s">
        <v>65</v>
      </c>
      <c r="I12" s="29" t="s">
        <v>216</v>
      </c>
      <c r="J12" s="29" t="s">
        <v>217</v>
      </c>
      <c r="K12" s="29" t="s">
        <v>67</v>
      </c>
      <c r="L12" s="5">
        <v>1</v>
      </c>
      <c r="M12" s="6">
        <v>450</v>
      </c>
      <c r="N12" s="6">
        <v>0</v>
      </c>
      <c r="O12" s="6">
        <v>450</v>
      </c>
      <c r="P12" s="29" t="s">
        <v>54</v>
      </c>
      <c r="Q12" s="29" t="s">
        <v>218</v>
      </c>
      <c r="R12" s="29" t="s">
        <v>213</v>
      </c>
      <c r="S12" s="27">
        <v>45999</v>
      </c>
      <c r="T12" s="29"/>
    </row>
    <row r="13" spans="1:20">
      <c r="A13" s="6">
        <v>2025</v>
      </c>
      <c r="B13" s="24">
        <v>45962</v>
      </c>
      <c r="C13" s="24">
        <v>45991</v>
      </c>
      <c r="D13" s="9" t="s">
        <v>76</v>
      </c>
      <c r="E13" s="9" t="s">
        <v>77</v>
      </c>
      <c r="F13" s="10" t="s">
        <v>78</v>
      </c>
      <c r="G13" s="9" t="s">
        <v>57</v>
      </c>
      <c r="H13" s="9" t="s">
        <v>79</v>
      </c>
      <c r="I13" s="9" t="s">
        <v>80</v>
      </c>
      <c r="J13" s="9" t="s">
        <v>54</v>
      </c>
      <c r="K13" s="25" t="s">
        <v>67</v>
      </c>
      <c r="L13" s="40">
        <v>23</v>
      </c>
      <c r="M13" s="26" t="s">
        <v>54</v>
      </c>
      <c r="N13" s="12" t="s">
        <v>54</v>
      </c>
      <c r="O13" s="11" t="s">
        <v>227</v>
      </c>
      <c r="P13" s="10" t="s">
        <v>54</v>
      </c>
      <c r="Q13" s="9" t="s">
        <v>81</v>
      </c>
      <c r="R13" s="10" t="s">
        <v>82</v>
      </c>
      <c r="S13" s="27">
        <v>45999</v>
      </c>
      <c r="T13" s="29"/>
    </row>
    <row r="14" spans="1:20">
      <c r="A14" s="6">
        <v>2025</v>
      </c>
      <c r="B14" s="24">
        <v>45962</v>
      </c>
      <c r="C14" s="24">
        <v>45991</v>
      </c>
      <c r="D14" s="9" t="s">
        <v>76</v>
      </c>
      <c r="E14" s="9" t="s">
        <v>77</v>
      </c>
      <c r="F14" s="10" t="s">
        <v>83</v>
      </c>
      <c r="G14" s="9" t="s">
        <v>57</v>
      </c>
      <c r="H14" s="9" t="s">
        <v>79</v>
      </c>
      <c r="I14" s="9" t="s">
        <v>80</v>
      </c>
      <c r="J14" s="9" t="s">
        <v>54</v>
      </c>
      <c r="K14" s="25" t="s">
        <v>67</v>
      </c>
      <c r="L14" s="40">
        <v>4</v>
      </c>
      <c r="M14" s="26" t="s">
        <v>54</v>
      </c>
      <c r="N14" s="12" t="s">
        <v>54</v>
      </c>
      <c r="O14" s="11" t="s">
        <v>227</v>
      </c>
      <c r="P14" s="10" t="s">
        <v>54</v>
      </c>
      <c r="Q14" s="9" t="s">
        <v>81</v>
      </c>
      <c r="R14" s="10" t="s">
        <v>82</v>
      </c>
      <c r="S14" s="27">
        <v>45999</v>
      </c>
      <c r="T14" s="29"/>
    </row>
    <row r="15" spans="1:20">
      <c r="A15" s="6">
        <v>2025</v>
      </c>
      <c r="B15" s="24">
        <v>45962</v>
      </c>
      <c r="C15" s="24">
        <v>45991</v>
      </c>
      <c r="D15" s="9" t="s">
        <v>76</v>
      </c>
      <c r="E15" s="9" t="s">
        <v>77</v>
      </c>
      <c r="F15" s="10" t="s">
        <v>84</v>
      </c>
      <c r="G15" s="9" t="s">
        <v>57</v>
      </c>
      <c r="H15" s="9" t="s">
        <v>79</v>
      </c>
      <c r="I15" s="9" t="s">
        <v>80</v>
      </c>
      <c r="J15" s="9" t="s">
        <v>54</v>
      </c>
      <c r="K15" s="25" t="s">
        <v>67</v>
      </c>
      <c r="L15" s="41">
        <v>0</v>
      </c>
      <c r="M15" s="26" t="s">
        <v>54</v>
      </c>
      <c r="N15" s="12" t="s">
        <v>54</v>
      </c>
      <c r="O15" s="11" t="s">
        <v>227</v>
      </c>
      <c r="P15" s="10" t="s">
        <v>54</v>
      </c>
      <c r="Q15" s="9" t="s">
        <v>81</v>
      </c>
      <c r="R15" s="10" t="s">
        <v>82</v>
      </c>
      <c r="S15" s="27">
        <v>45999</v>
      </c>
      <c r="T15" s="29"/>
    </row>
    <row r="16" spans="1:20">
      <c r="A16" s="6">
        <v>2025</v>
      </c>
      <c r="B16" s="24">
        <v>45962</v>
      </c>
      <c r="C16" s="24">
        <v>45991</v>
      </c>
      <c r="D16" s="9" t="s">
        <v>76</v>
      </c>
      <c r="E16" s="9" t="s">
        <v>77</v>
      </c>
      <c r="F16" s="10" t="s">
        <v>85</v>
      </c>
      <c r="G16" s="9" t="s">
        <v>57</v>
      </c>
      <c r="H16" s="9" t="s">
        <v>79</v>
      </c>
      <c r="I16" s="9" t="s">
        <v>80</v>
      </c>
      <c r="J16" s="9" t="s">
        <v>54</v>
      </c>
      <c r="K16" s="25" t="s">
        <v>67</v>
      </c>
      <c r="L16" s="40">
        <v>0</v>
      </c>
      <c r="M16" s="26" t="s">
        <v>54</v>
      </c>
      <c r="N16" s="12" t="s">
        <v>54</v>
      </c>
      <c r="O16" s="11" t="s">
        <v>227</v>
      </c>
      <c r="P16" s="10" t="s">
        <v>54</v>
      </c>
      <c r="Q16" s="9" t="s">
        <v>81</v>
      </c>
      <c r="R16" s="10" t="s">
        <v>82</v>
      </c>
      <c r="S16" s="27">
        <v>45999</v>
      </c>
      <c r="T16" s="29"/>
    </row>
    <row r="17" spans="1:20">
      <c r="A17" s="6">
        <v>2025</v>
      </c>
      <c r="B17" s="24">
        <v>45962</v>
      </c>
      <c r="C17" s="24">
        <v>45991</v>
      </c>
      <c r="D17" s="9" t="s">
        <v>76</v>
      </c>
      <c r="E17" s="9" t="s">
        <v>77</v>
      </c>
      <c r="F17" s="10" t="s">
        <v>86</v>
      </c>
      <c r="G17" s="9" t="s">
        <v>57</v>
      </c>
      <c r="H17" s="9" t="s">
        <v>79</v>
      </c>
      <c r="I17" s="9" t="s">
        <v>80</v>
      </c>
      <c r="J17" s="9" t="s">
        <v>54</v>
      </c>
      <c r="K17" s="25" t="s">
        <v>67</v>
      </c>
      <c r="L17" s="40">
        <v>0</v>
      </c>
      <c r="M17" s="26" t="s">
        <v>54</v>
      </c>
      <c r="N17" s="12" t="s">
        <v>54</v>
      </c>
      <c r="O17" s="11" t="s">
        <v>227</v>
      </c>
      <c r="P17" s="10" t="s">
        <v>54</v>
      </c>
      <c r="Q17" s="9" t="s">
        <v>81</v>
      </c>
      <c r="R17" s="10" t="s">
        <v>82</v>
      </c>
      <c r="S17" s="27">
        <v>45999</v>
      </c>
      <c r="T17" s="29"/>
    </row>
    <row r="18" spans="1:20">
      <c r="A18" s="6">
        <v>2025</v>
      </c>
      <c r="B18" s="24">
        <v>45962</v>
      </c>
      <c r="C18" s="24">
        <v>45991</v>
      </c>
      <c r="D18" s="9" t="s">
        <v>76</v>
      </c>
      <c r="E18" s="9" t="s">
        <v>77</v>
      </c>
      <c r="F18" s="10" t="s">
        <v>87</v>
      </c>
      <c r="G18" s="9" t="s">
        <v>57</v>
      </c>
      <c r="H18" s="9" t="s">
        <v>79</v>
      </c>
      <c r="I18" s="9" t="s">
        <v>80</v>
      </c>
      <c r="J18" s="9" t="s">
        <v>54</v>
      </c>
      <c r="K18" s="25" t="s">
        <v>67</v>
      </c>
      <c r="L18" s="41">
        <v>2</v>
      </c>
      <c r="M18" s="26" t="s">
        <v>228</v>
      </c>
      <c r="N18" s="12" t="s">
        <v>54</v>
      </c>
      <c r="O18" s="11" t="s">
        <v>227</v>
      </c>
      <c r="P18" s="10" t="s">
        <v>54</v>
      </c>
      <c r="Q18" s="9" t="s">
        <v>81</v>
      </c>
      <c r="R18" s="10" t="s">
        <v>82</v>
      </c>
      <c r="S18" s="27">
        <v>45999</v>
      </c>
      <c r="T18" s="29"/>
    </row>
    <row r="19" spans="1:20">
      <c r="A19" s="6">
        <v>2025</v>
      </c>
      <c r="B19" s="24">
        <v>45962</v>
      </c>
      <c r="C19" s="24">
        <v>45991</v>
      </c>
      <c r="D19" s="9" t="s">
        <v>76</v>
      </c>
      <c r="E19" s="9" t="s">
        <v>77</v>
      </c>
      <c r="F19" s="10" t="s">
        <v>88</v>
      </c>
      <c r="G19" s="9" t="s">
        <v>57</v>
      </c>
      <c r="H19" s="9" t="s">
        <v>79</v>
      </c>
      <c r="I19" s="9" t="s">
        <v>80</v>
      </c>
      <c r="J19" s="9" t="s">
        <v>54</v>
      </c>
      <c r="K19" s="25" t="s">
        <v>67</v>
      </c>
      <c r="L19" s="40">
        <v>0</v>
      </c>
      <c r="M19" s="26" t="s">
        <v>54</v>
      </c>
      <c r="N19" s="12" t="s">
        <v>54</v>
      </c>
      <c r="O19" s="11" t="s">
        <v>227</v>
      </c>
      <c r="P19" s="10" t="s">
        <v>54</v>
      </c>
      <c r="Q19" s="9" t="s">
        <v>81</v>
      </c>
      <c r="R19" s="10" t="s">
        <v>82</v>
      </c>
      <c r="S19" s="27">
        <v>45999</v>
      </c>
      <c r="T19" s="29"/>
    </row>
    <row r="20" spans="1:20">
      <c r="A20" s="6">
        <v>2025</v>
      </c>
      <c r="B20" s="24">
        <v>45962</v>
      </c>
      <c r="C20" s="24">
        <v>45991</v>
      </c>
      <c r="D20" s="9" t="s">
        <v>76</v>
      </c>
      <c r="E20" s="9" t="s">
        <v>77</v>
      </c>
      <c r="F20" s="10" t="s">
        <v>89</v>
      </c>
      <c r="G20" s="9" t="s">
        <v>57</v>
      </c>
      <c r="H20" s="9" t="s">
        <v>79</v>
      </c>
      <c r="I20" s="9" t="s">
        <v>80</v>
      </c>
      <c r="J20" s="9" t="s">
        <v>54</v>
      </c>
      <c r="K20" s="25" t="s">
        <v>67</v>
      </c>
      <c r="L20" s="40">
        <v>0</v>
      </c>
      <c r="M20" s="26" t="s">
        <v>54</v>
      </c>
      <c r="N20" s="12" t="s">
        <v>54</v>
      </c>
      <c r="O20" s="11" t="s">
        <v>227</v>
      </c>
      <c r="P20" s="10" t="s">
        <v>54</v>
      </c>
      <c r="Q20" s="9" t="s">
        <v>81</v>
      </c>
      <c r="R20" s="10" t="s">
        <v>82</v>
      </c>
      <c r="S20" s="27">
        <v>45999</v>
      </c>
      <c r="T20" s="29"/>
    </row>
    <row r="21" spans="1:20">
      <c r="A21" s="6">
        <v>2025</v>
      </c>
      <c r="B21" s="24">
        <v>45962</v>
      </c>
      <c r="C21" s="24">
        <v>45991</v>
      </c>
      <c r="D21" s="9" t="s">
        <v>76</v>
      </c>
      <c r="E21" s="9" t="s">
        <v>77</v>
      </c>
      <c r="F21" s="10" t="s">
        <v>90</v>
      </c>
      <c r="G21" s="9" t="s">
        <v>57</v>
      </c>
      <c r="H21" s="9" t="s">
        <v>79</v>
      </c>
      <c r="I21" s="9" t="s">
        <v>80</v>
      </c>
      <c r="J21" s="9" t="s">
        <v>54</v>
      </c>
      <c r="K21" s="25" t="s">
        <v>67</v>
      </c>
      <c r="L21" s="41">
        <v>0</v>
      </c>
      <c r="M21" s="26" t="s">
        <v>54</v>
      </c>
      <c r="N21" s="12" t="s">
        <v>54</v>
      </c>
      <c r="O21" s="11" t="s">
        <v>227</v>
      </c>
      <c r="P21" s="10" t="s">
        <v>54</v>
      </c>
      <c r="Q21" s="9" t="s">
        <v>81</v>
      </c>
      <c r="R21" s="10" t="s">
        <v>82</v>
      </c>
      <c r="S21" s="27">
        <v>45999</v>
      </c>
      <c r="T21" s="29"/>
    </row>
    <row r="22" spans="1:20">
      <c r="A22" s="6">
        <v>2025</v>
      </c>
      <c r="B22" s="24">
        <v>45962</v>
      </c>
      <c r="C22" s="24">
        <v>45991</v>
      </c>
      <c r="D22" s="9" t="s">
        <v>76</v>
      </c>
      <c r="E22" s="9" t="s">
        <v>77</v>
      </c>
      <c r="F22" s="10" t="s">
        <v>91</v>
      </c>
      <c r="G22" s="9" t="s">
        <v>57</v>
      </c>
      <c r="H22" s="9" t="s">
        <v>79</v>
      </c>
      <c r="I22" s="9" t="s">
        <v>80</v>
      </c>
      <c r="J22" s="9" t="s">
        <v>54</v>
      </c>
      <c r="K22" s="25" t="s">
        <v>67</v>
      </c>
      <c r="L22" s="40">
        <v>3</v>
      </c>
      <c r="M22" s="26" t="s">
        <v>54</v>
      </c>
      <c r="N22" s="12" t="s">
        <v>54</v>
      </c>
      <c r="O22" s="11" t="s">
        <v>227</v>
      </c>
      <c r="P22" s="10" t="s">
        <v>54</v>
      </c>
      <c r="Q22" s="9" t="s">
        <v>81</v>
      </c>
      <c r="R22" s="10" t="s">
        <v>82</v>
      </c>
      <c r="S22" s="27">
        <v>45999</v>
      </c>
      <c r="T22" s="29"/>
    </row>
    <row r="23" spans="1:20">
      <c r="A23" s="6">
        <v>2025</v>
      </c>
      <c r="B23" s="24">
        <v>45962</v>
      </c>
      <c r="C23" s="24">
        <v>45991</v>
      </c>
      <c r="D23" s="9" t="s">
        <v>76</v>
      </c>
      <c r="E23" s="9" t="s">
        <v>77</v>
      </c>
      <c r="F23" s="10" t="s">
        <v>92</v>
      </c>
      <c r="G23" s="9" t="s">
        <v>57</v>
      </c>
      <c r="H23" s="9" t="s">
        <v>79</v>
      </c>
      <c r="I23" s="9" t="s">
        <v>80</v>
      </c>
      <c r="J23" s="9" t="s">
        <v>54</v>
      </c>
      <c r="K23" s="25" t="s">
        <v>67</v>
      </c>
      <c r="L23" s="40">
        <v>98</v>
      </c>
      <c r="M23" s="26" t="s">
        <v>54</v>
      </c>
      <c r="N23" s="12" t="s">
        <v>54</v>
      </c>
      <c r="O23" s="11" t="s">
        <v>227</v>
      </c>
      <c r="P23" s="10" t="s">
        <v>54</v>
      </c>
      <c r="Q23" s="9" t="s">
        <v>81</v>
      </c>
      <c r="R23" s="10" t="s">
        <v>82</v>
      </c>
      <c r="S23" s="27">
        <v>45999</v>
      </c>
      <c r="T23" s="29"/>
    </row>
    <row r="24" spans="1:20">
      <c r="A24" s="6">
        <v>2025</v>
      </c>
      <c r="B24" s="24">
        <v>45962</v>
      </c>
      <c r="C24" s="24">
        <v>45991</v>
      </c>
      <c r="D24" s="9" t="s">
        <v>76</v>
      </c>
      <c r="E24" s="9" t="s">
        <v>77</v>
      </c>
      <c r="F24" s="10" t="s">
        <v>93</v>
      </c>
      <c r="G24" s="9" t="s">
        <v>57</v>
      </c>
      <c r="H24" s="9" t="s">
        <v>79</v>
      </c>
      <c r="I24" s="9" t="s">
        <v>80</v>
      </c>
      <c r="J24" s="9" t="s">
        <v>54</v>
      </c>
      <c r="K24" s="25" t="s">
        <v>67</v>
      </c>
      <c r="L24" s="41">
        <v>13</v>
      </c>
      <c r="M24" s="26" t="s">
        <v>54</v>
      </c>
      <c r="N24" s="12" t="s">
        <v>54</v>
      </c>
      <c r="O24" s="11" t="s">
        <v>227</v>
      </c>
      <c r="P24" s="10" t="s">
        <v>54</v>
      </c>
      <c r="Q24" s="9" t="s">
        <v>81</v>
      </c>
      <c r="R24" s="10" t="s">
        <v>82</v>
      </c>
      <c r="S24" s="27">
        <v>45999</v>
      </c>
      <c r="T24" s="29"/>
    </row>
    <row r="25" spans="1:20">
      <c r="A25" s="6">
        <v>2025</v>
      </c>
      <c r="B25" s="24">
        <v>45962</v>
      </c>
      <c r="C25" s="24">
        <v>45991</v>
      </c>
      <c r="D25" s="3" t="s">
        <v>94</v>
      </c>
      <c r="E25" s="4" t="s">
        <v>95</v>
      </c>
      <c r="F25" s="4" t="s">
        <v>96</v>
      </c>
      <c r="G25" s="3" t="s">
        <v>57</v>
      </c>
      <c r="H25" s="4" t="s">
        <v>97</v>
      </c>
      <c r="I25" s="4" t="s">
        <v>98</v>
      </c>
      <c r="J25" s="3" t="s">
        <v>99</v>
      </c>
      <c r="K25" s="4" t="s">
        <v>67</v>
      </c>
      <c r="L25" s="39" t="s">
        <v>100</v>
      </c>
      <c r="M25" s="5">
        <v>1</v>
      </c>
      <c r="N25" s="5">
        <v>1</v>
      </c>
      <c r="O25" s="8">
        <v>1</v>
      </c>
      <c r="P25" s="3" t="s">
        <v>54</v>
      </c>
      <c r="Q25" s="4" t="s">
        <v>101</v>
      </c>
      <c r="R25" s="3" t="s">
        <v>102</v>
      </c>
      <c r="S25" s="27">
        <v>45999</v>
      </c>
      <c r="T25" s="29"/>
    </row>
    <row r="26" spans="1:20">
      <c r="A26" s="6">
        <v>2025</v>
      </c>
      <c r="B26" s="24">
        <v>45962</v>
      </c>
      <c r="C26" s="24">
        <v>45991</v>
      </c>
      <c r="D26" s="3" t="s">
        <v>103</v>
      </c>
      <c r="E26" s="4" t="s">
        <v>104</v>
      </c>
      <c r="F26" s="4" t="s">
        <v>105</v>
      </c>
      <c r="G26" s="3" t="s">
        <v>80</v>
      </c>
      <c r="H26" s="4" t="s">
        <v>106</v>
      </c>
      <c r="I26" s="4" t="s">
        <v>107</v>
      </c>
      <c r="J26" s="3" t="s">
        <v>108</v>
      </c>
      <c r="K26" s="4" t="s">
        <v>67</v>
      </c>
      <c r="L26" s="6" t="s">
        <v>100</v>
      </c>
      <c r="M26" s="5">
        <v>1</v>
      </c>
      <c r="N26" s="5">
        <v>1</v>
      </c>
      <c r="O26" s="8">
        <v>1</v>
      </c>
      <c r="P26" s="3" t="s">
        <v>54</v>
      </c>
      <c r="Q26" s="4" t="s">
        <v>109</v>
      </c>
      <c r="R26" s="3" t="s">
        <v>102</v>
      </c>
      <c r="S26" s="27">
        <v>45999</v>
      </c>
      <c r="T26" s="29"/>
    </row>
    <row r="27" spans="1:20">
      <c r="A27" s="6">
        <v>2025</v>
      </c>
      <c r="B27" s="24">
        <v>45962</v>
      </c>
      <c r="C27" s="24">
        <v>45991</v>
      </c>
      <c r="D27" s="13" t="s">
        <v>73</v>
      </c>
      <c r="E27" s="13" t="s">
        <v>110</v>
      </c>
      <c r="F27" s="13" t="s">
        <v>110</v>
      </c>
      <c r="G27" s="14" t="s">
        <v>57</v>
      </c>
      <c r="H27" s="13" t="s">
        <v>110</v>
      </c>
      <c r="I27" s="13" t="s">
        <v>111</v>
      </c>
      <c r="J27" s="13" t="s">
        <v>112</v>
      </c>
      <c r="K27" s="15" t="s">
        <v>67</v>
      </c>
      <c r="L27" s="5">
        <v>1</v>
      </c>
      <c r="M27" s="6">
        <v>10</v>
      </c>
      <c r="N27" s="6">
        <v>13</v>
      </c>
      <c r="O27" s="5">
        <v>1</v>
      </c>
      <c r="P27" s="14" t="s">
        <v>54</v>
      </c>
      <c r="Q27" s="14" t="s">
        <v>113</v>
      </c>
      <c r="R27" s="14" t="s">
        <v>113</v>
      </c>
      <c r="S27" s="27">
        <v>45999</v>
      </c>
      <c r="T27" s="29"/>
    </row>
    <row r="28" spans="1:20">
      <c r="A28" s="6">
        <v>2025</v>
      </c>
      <c r="B28" s="24">
        <v>45962</v>
      </c>
      <c r="C28" s="24">
        <v>45991</v>
      </c>
      <c r="D28" s="16" t="s">
        <v>73</v>
      </c>
      <c r="E28" s="16" t="s">
        <v>114</v>
      </c>
      <c r="F28" s="16" t="s">
        <v>114</v>
      </c>
      <c r="G28" s="17" t="s">
        <v>57</v>
      </c>
      <c r="H28" s="16" t="s">
        <v>114</v>
      </c>
      <c r="I28" s="16" t="s">
        <v>111</v>
      </c>
      <c r="J28" s="16" t="s">
        <v>75</v>
      </c>
      <c r="K28" s="18" t="s">
        <v>67</v>
      </c>
      <c r="L28" s="5">
        <v>1</v>
      </c>
      <c r="M28" s="6">
        <v>77</v>
      </c>
      <c r="N28" s="5">
        <v>1</v>
      </c>
      <c r="O28" s="5">
        <v>1</v>
      </c>
      <c r="P28" s="17" t="s">
        <v>54</v>
      </c>
      <c r="Q28" s="17" t="s">
        <v>113</v>
      </c>
      <c r="R28" s="17" t="s">
        <v>113</v>
      </c>
      <c r="S28" s="27">
        <v>45999</v>
      </c>
      <c r="T28" s="29"/>
    </row>
    <row r="29" spans="1:20">
      <c r="A29" s="6">
        <v>2025</v>
      </c>
      <c r="B29" s="24">
        <v>45962</v>
      </c>
      <c r="C29" s="24">
        <v>45991</v>
      </c>
      <c r="D29" s="3" t="s">
        <v>115</v>
      </c>
      <c r="E29" s="3" t="s">
        <v>116</v>
      </c>
      <c r="F29" s="19" t="s">
        <v>117</v>
      </c>
      <c r="G29" s="3" t="s">
        <v>118</v>
      </c>
      <c r="H29" s="3" t="s">
        <v>117</v>
      </c>
      <c r="I29" s="3" t="s">
        <v>75</v>
      </c>
      <c r="J29" s="19" t="s">
        <v>119</v>
      </c>
      <c r="K29" s="3" t="s">
        <v>67</v>
      </c>
      <c r="L29" s="36">
        <v>195</v>
      </c>
      <c r="M29" s="37">
        <v>329</v>
      </c>
      <c r="N29" s="37">
        <v>301</v>
      </c>
      <c r="O29" s="38">
        <v>1.5435000000000001</v>
      </c>
      <c r="P29" s="3" t="s">
        <v>55</v>
      </c>
      <c r="Q29" s="3" t="s">
        <v>120</v>
      </c>
      <c r="R29" s="3" t="s">
        <v>120</v>
      </c>
      <c r="S29" s="27">
        <v>45999</v>
      </c>
      <c r="T29" s="29"/>
    </row>
    <row r="30" spans="1:20">
      <c r="A30" s="6">
        <v>2025</v>
      </c>
      <c r="B30" s="24">
        <v>45962</v>
      </c>
      <c r="C30" s="24">
        <v>45991</v>
      </c>
      <c r="D30" s="20" t="s">
        <v>121</v>
      </c>
      <c r="E30" s="6" t="s">
        <v>122</v>
      </c>
      <c r="F30" s="6" t="s">
        <v>123</v>
      </c>
      <c r="G30" s="6" t="s">
        <v>57</v>
      </c>
      <c r="H30" s="21" t="s">
        <v>124</v>
      </c>
      <c r="I30" s="20" t="s">
        <v>111</v>
      </c>
      <c r="J30" s="6" t="s">
        <v>125</v>
      </c>
      <c r="K30" s="6" t="s">
        <v>126</v>
      </c>
      <c r="L30" s="5">
        <v>1</v>
      </c>
      <c r="M30" s="6" t="s">
        <v>127</v>
      </c>
      <c r="N30" s="5">
        <v>1</v>
      </c>
      <c r="O30" s="5">
        <v>1</v>
      </c>
      <c r="P30" s="6" t="s">
        <v>54</v>
      </c>
      <c r="Q30" s="6" t="s">
        <v>128</v>
      </c>
      <c r="R30" s="6" t="s">
        <v>129</v>
      </c>
      <c r="S30" s="27">
        <v>45999</v>
      </c>
      <c r="T30" s="23" t="s">
        <v>230</v>
      </c>
    </row>
    <row r="31" spans="1:20">
      <c r="A31" s="6">
        <v>2025</v>
      </c>
      <c r="B31" s="24">
        <v>45962</v>
      </c>
      <c r="C31" s="24">
        <v>45991</v>
      </c>
      <c r="D31" s="20" t="s">
        <v>121</v>
      </c>
      <c r="E31" s="6" t="s">
        <v>122</v>
      </c>
      <c r="F31" s="6" t="s">
        <v>130</v>
      </c>
      <c r="G31" s="6" t="s">
        <v>57</v>
      </c>
      <c r="H31" s="21" t="s">
        <v>131</v>
      </c>
      <c r="I31" s="20" t="s">
        <v>111</v>
      </c>
      <c r="J31" s="6" t="s">
        <v>125</v>
      </c>
      <c r="K31" s="6" t="s">
        <v>126</v>
      </c>
      <c r="L31" s="5">
        <v>1</v>
      </c>
      <c r="M31" s="6" t="s">
        <v>127</v>
      </c>
      <c r="N31" s="5">
        <v>1</v>
      </c>
      <c r="O31" s="5">
        <v>1</v>
      </c>
      <c r="P31" s="6" t="s">
        <v>54</v>
      </c>
      <c r="Q31" s="6" t="s">
        <v>128</v>
      </c>
      <c r="R31" s="6" t="s">
        <v>129</v>
      </c>
      <c r="S31" s="27">
        <v>45999</v>
      </c>
      <c r="T31" s="23" t="s">
        <v>230</v>
      </c>
    </row>
    <row r="32" spans="1:20">
      <c r="A32" s="6">
        <v>2025</v>
      </c>
      <c r="B32" s="24">
        <v>45962</v>
      </c>
      <c r="C32" s="24">
        <v>45991</v>
      </c>
      <c r="D32" s="20" t="s">
        <v>121</v>
      </c>
      <c r="E32" s="6" t="s">
        <v>122</v>
      </c>
      <c r="F32" s="6" t="s">
        <v>132</v>
      </c>
      <c r="G32" s="6" t="s">
        <v>57</v>
      </c>
      <c r="H32" s="21" t="s">
        <v>133</v>
      </c>
      <c r="I32" s="20" t="s">
        <v>111</v>
      </c>
      <c r="J32" s="6" t="s">
        <v>125</v>
      </c>
      <c r="K32" s="6" t="s">
        <v>126</v>
      </c>
      <c r="L32" s="5">
        <v>1</v>
      </c>
      <c r="M32" s="6" t="s">
        <v>127</v>
      </c>
      <c r="N32" s="5">
        <v>1</v>
      </c>
      <c r="O32" s="5">
        <v>1</v>
      </c>
      <c r="P32" s="6" t="s">
        <v>54</v>
      </c>
      <c r="Q32" s="6" t="s">
        <v>128</v>
      </c>
      <c r="R32" s="6" t="s">
        <v>129</v>
      </c>
      <c r="S32" s="27">
        <v>45999</v>
      </c>
      <c r="T32" s="23" t="s">
        <v>230</v>
      </c>
    </row>
    <row r="33" spans="1:20">
      <c r="A33" s="6">
        <v>2025</v>
      </c>
      <c r="B33" s="24">
        <v>45962</v>
      </c>
      <c r="C33" s="24">
        <v>45991</v>
      </c>
      <c r="D33" s="20" t="s">
        <v>121</v>
      </c>
      <c r="E33" s="6" t="s">
        <v>122</v>
      </c>
      <c r="F33" s="6" t="s">
        <v>134</v>
      </c>
      <c r="G33" s="6" t="s">
        <v>57</v>
      </c>
      <c r="H33" s="21" t="s">
        <v>135</v>
      </c>
      <c r="I33" s="20" t="s">
        <v>111</v>
      </c>
      <c r="J33" s="6" t="s">
        <v>125</v>
      </c>
      <c r="K33" s="6" t="s">
        <v>126</v>
      </c>
      <c r="L33" s="5">
        <v>1</v>
      </c>
      <c r="M33" s="6" t="s">
        <v>127</v>
      </c>
      <c r="N33" s="5">
        <v>1</v>
      </c>
      <c r="O33" s="5">
        <v>1</v>
      </c>
      <c r="P33" s="6" t="s">
        <v>54</v>
      </c>
      <c r="Q33" s="6" t="s">
        <v>128</v>
      </c>
      <c r="R33" s="6" t="s">
        <v>129</v>
      </c>
      <c r="S33" s="27">
        <v>45999</v>
      </c>
      <c r="T33" s="23" t="s">
        <v>230</v>
      </c>
    </row>
    <row r="34" spans="1:20">
      <c r="A34" s="6">
        <v>2025</v>
      </c>
      <c r="B34" s="24">
        <v>45962</v>
      </c>
      <c r="C34" s="24">
        <v>45991</v>
      </c>
      <c r="D34" s="20" t="s">
        <v>121</v>
      </c>
      <c r="E34" s="6" t="s">
        <v>122</v>
      </c>
      <c r="F34" s="6" t="s">
        <v>136</v>
      </c>
      <c r="G34" s="6" t="s">
        <v>57</v>
      </c>
      <c r="H34" s="21" t="s">
        <v>137</v>
      </c>
      <c r="I34" s="20" t="s">
        <v>111</v>
      </c>
      <c r="J34" s="6" t="s">
        <v>125</v>
      </c>
      <c r="K34" s="6" t="s">
        <v>126</v>
      </c>
      <c r="L34" s="5">
        <v>1</v>
      </c>
      <c r="M34" s="6" t="s">
        <v>127</v>
      </c>
      <c r="N34" s="5">
        <v>1</v>
      </c>
      <c r="O34" s="5">
        <v>1</v>
      </c>
      <c r="P34" s="6" t="s">
        <v>54</v>
      </c>
      <c r="Q34" s="6" t="s">
        <v>128</v>
      </c>
      <c r="R34" s="6" t="s">
        <v>129</v>
      </c>
      <c r="S34" s="27">
        <v>45999</v>
      </c>
      <c r="T34" s="23" t="s">
        <v>230</v>
      </c>
    </row>
    <row r="35" spans="1:20">
      <c r="A35" s="6">
        <v>2025</v>
      </c>
      <c r="B35" s="24">
        <v>45962</v>
      </c>
      <c r="C35" s="24">
        <v>45991</v>
      </c>
      <c r="D35" s="20" t="s">
        <v>121</v>
      </c>
      <c r="E35" s="6" t="s">
        <v>122</v>
      </c>
      <c r="F35" s="6" t="s">
        <v>138</v>
      </c>
      <c r="G35" s="6" t="s">
        <v>57</v>
      </c>
      <c r="H35" s="6" t="s">
        <v>139</v>
      </c>
      <c r="I35" s="20" t="s">
        <v>111</v>
      </c>
      <c r="J35" s="6" t="s">
        <v>125</v>
      </c>
      <c r="K35" s="6" t="s">
        <v>126</v>
      </c>
      <c r="L35" s="5">
        <v>1</v>
      </c>
      <c r="M35" s="6" t="s">
        <v>127</v>
      </c>
      <c r="N35" s="5">
        <v>1</v>
      </c>
      <c r="O35" s="5">
        <v>1</v>
      </c>
      <c r="P35" s="6" t="s">
        <v>54</v>
      </c>
      <c r="Q35" s="6" t="s">
        <v>128</v>
      </c>
      <c r="R35" s="6" t="s">
        <v>129</v>
      </c>
      <c r="S35" s="27">
        <v>45999</v>
      </c>
      <c r="T35" s="23" t="s">
        <v>230</v>
      </c>
    </row>
    <row r="36" spans="1:20">
      <c r="A36" s="6">
        <v>2025</v>
      </c>
      <c r="B36" s="24">
        <v>45962</v>
      </c>
      <c r="C36" s="24">
        <v>45991</v>
      </c>
      <c r="D36" s="20" t="s">
        <v>121</v>
      </c>
      <c r="E36" s="6" t="s">
        <v>122</v>
      </c>
      <c r="F36" s="6" t="s">
        <v>140</v>
      </c>
      <c r="G36" s="6" t="s">
        <v>57</v>
      </c>
      <c r="H36" s="21" t="s">
        <v>141</v>
      </c>
      <c r="I36" s="20" t="s">
        <v>111</v>
      </c>
      <c r="J36" s="6" t="s">
        <v>125</v>
      </c>
      <c r="K36" s="6" t="s">
        <v>126</v>
      </c>
      <c r="L36" s="5">
        <v>1</v>
      </c>
      <c r="M36" s="6" t="s">
        <v>127</v>
      </c>
      <c r="N36" s="5">
        <v>1</v>
      </c>
      <c r="O36" s="5">
        <v>1</v>
      </c>
      <c r="P36" s="6" t="s">
        <v>54</v>
      </c>
      <c r="Q36" s="6" t="s">
        <v>128</v>
      </c>
      <c r="R36" s="6" t="s">
        <v>129</v>
      </c>
      <c r="S36" s="27">
        <v>45999</v>
      </c>
      <c r="T36" s="23" t="s">
        <v>230</v>
      </c>
    </row>
    <row r="37" spans="1:20">
      <c r="A37" s="6">
        <v>2025</v>
      </c>
      <c r="B37" s="24">
        <v>45962</v>
      </c>
      <c r="C37" s="24">
        <v>45991</v>
      </c>
      <c r="D37" s="20" t="s">
        <v>121</v>
      </c>
      <c r="E37" s="6" t="s">
        <v>122</v>
      </c>
      <c r="F37" s="6" t="s">
        <v>142</v>
      </c>
      <c r="G37" s="6" t="s">
        <v>57</v>
      </c>
      <c r="H37" s="21" t="s">
        <v>143</v>
      </c>
      <c r="I37" s="20" t="s">
        <v>111</v>
      </c>
      <c r="J37" s="6" t="s">
        <v>125</v>
      </c>
      <c r="K37" s="6" t="s">
        <v>126</v>
      </c>
      <c r="L37" s="5">
        <v>1</v>
      </c>
      <c r="M37" s="6" t="s">
        <v>127</v>
      </c>
      <c r="N37" s="5">
        <v>1</v>
      </c>
      <c r="O37" s="5">
        <v>1</v>
      </c>
      <c r="P37" s="6" t="s">
        <v>54</v>
      </c>
      <c r="Q37" s="6" t="s">
        <v>128</v>
      </c>
      <c r="R37" s="6" t="s">
        <v>129</v>
      </c>
      <c r="S37" s="27">
        <v>45999</v>
      </c>
      <c r="T37" s="23" t="s">
        <v>230</v>
      </c>
    </row>
    <row r="38" spans="1:20">
      <c r="A38" s="6">
        <v>2025</v>
      </c>
      <c r="B38" s="24">
        <v>45962</v>
      </c>
      <c r="C38" s="24">
        <v>45991</v>
      </c>
      <c r="D38" s="20" t="s">
        <v>121</v>
      </c>
      <c r="E38" s="6" t="s">
        <v>122</v>
      </c>
      <c r="F38" s="6" t="s">
        <v>144</v>
      </c>
      <c r="G38" s="6" t="s">
        <v>57</v>
      </c>
      <c r="H38" s="21" t="s">
        <v>145</v>
      </c>
      <c r="I38" s="20" t="s">
        <v>111</v>
      </c>
      <c r="J38" s="6" t="s">
        <v>125</v>
      </c>
      <c r="K38" s="6" t="s">
        <v>126</v>
      </c>
      <c r="L38" s="5">
        <v>1</v>
      </c>
      <c r="M38" s="6" t="s">
        <v>127</v>
      </c>
      <c r="N38" s="5">
        <v>1</v>
      </c>
      <c r="O38" s="5">
        <v>1</v>
      </c>
      <c r="P38" s="6" t="s">
        <v>54</v>
      </c>
      <c r="Q38" s="6" t="s">
        <v>128</v>
      </c>
      <c r="R38" s="6" t="s">
        <v>129</v>
      </c>
      <c r="S38" s="27">
        <v>45999</v>
      </c>
      <c r="T38" s="23" t="s">
        <v>230</v>
      </c>
    </row>
    <row r="39" spans="1:20">
      <c r="A39" s="6">
        <v>2025</v>
      </c>
      <c r="B39" s="24">
        <v>45962</v>
      </c>
      <c r="C39" s="24">
        <v>45991</v>
      </c>
      <c r="D39" s="20" t="s">
        <v>121</v>
      </c>
      <c r="E39" s="6" t="s">
        <v>122</v>
      </c>
      <c r="F39" s="6" t="s">
        <v>146</v>
      </c>
      <c r="G39" s="6" t="s">
        <v>57</v>
      </c>
      <c r="H39" s="21" t="s">
        <v>147</v>
      </c>
      <c r="I39" s="20" t="s">
        <v>111</v>
      </c>
      <c r="J39" s="6" t="s">
        <v>125</v>
      </c>
      <c r="K39" s="6" t="s">
        <v>126</v>
      </c>
      <c r="L39" s="5">
        <v>1</v>
      </c>
      <c r="M39" s="6" t="s">
        <v>127</v>
      </c>
      <c r="N39" s="5">
        <v>1</v>
      </c>
      <c r="O39" s="5">
        <v>1</v>
      </c>
      <c r="P39" s="6" t="s">
        <v>54</v>
      </c>
      <c r="Q39" s="6" t="s">
        <v>128</v>
      </c>
      <c r="R39" s="6" t="s">
        <v>129</v>
      </c>
      <c r="S39" s="27">
        <v>45999</v>
      </c>
      <c r="T39" s="23" t="s">
        <v>230</v>
      </c>
    </row>
    <row r="40" spans="1:20">
      <c r="A40" s="6">
        <v>2025</v>
      </c>
      <c r="B40" s="24">
        <v>45962</v>
      </c>
      <c r="C40" s="24">
        <v>45991</v>
      </c>
      <c r="D40" s="20" t="s">
        <v>121</v>
      </c>
      <c r="E40" s="6" t="s">
        <v>122</v>
      </c>
      <c r="F40" s="6" t="s">
        <v>148</v>
      </c>
      <c r="G40" s="6" t="s">
        <v>57</v>
      </c>
      <c r="H40" s="21" t="s">
        <v>149</v>
      </c>
      <c r="I40" s="20" t="s">
        <v>111</v>
      </c>
      <c r="J40" s="6" t="s">
        <v>125</v>
      </c>
      <c r="K40" s="6" t="s">
        <v>126</v>
      </c>
      <c r="L40" s="5">
        <v>1</v>
      </c>
      <c r="M40" s="6" t="s">
        <v>127</v>
      </c>
      <c r="N40" s="5">
        <v>1</v>
      </c>
      <c r="O40" s="5">
        <v>1</v>
      </c>
      <c r="P40" s="6" t="s">
        <v>54</v>
      </c>
      <c r="Q40" s="6" t="s">
        <v>128</v>
      </c>
      <c r="R40" s="6" t="s">
        <v>129</v>
      </c>
      <c r="S40" s="27">
        <v>45999</v>
      </c>
      <c r="T40" s="23" t="s">
        <v>230</v>
      </c>
    </row>
    <row r="41" spans="1:20">
      <c r="A41" s="6">
        <v>2025</v>
      </c>
      <c r="B41" s="24">
        <v>45962</v>
      </c>
      <c r="C41" s="24">
        <v>45991</v>
      </c>
      <c r="D41" s="20" t="s">
        <v>121</v>
      </c>
      <c r="E41" s="6" t="s">
        <v>122</v>
      </c>
      <c r="F41" s="6" t="s">
        <v>150</v>
      </c>
      <c r="G41" s="6" t="s">
        <v>57</v>
      </c>
      <c r="H41" s="21" t="s">
        <v>151</v>
      </c>
      <c r="I41" s="20" t="s">
        <v>111</v>
      </c>
      <c r="J41" s="6" t="s">
        <v>125</v>
      </c>
      <c r="K41" s="6" t="s">
        <v>126</v>
      </c>
      <c r="L41" s="5">
        <v>1</v>
      </c>
      <c r="M41" s="6" t="s">
        <v>127</v>
      </c>
      <c r="N41" s="5">
        <v>1</v>
      </c>
      <c r="O41" s="5">
        <v>1</v>
      </c>
      <c r="P41" s="6" t="s">
        <v>54</v>
      </c>
      <c r="Q41" s="6" t="s">
        <v>128</v>
      </c>
      <c r="R41" s="6" t="s">
        <v>129</v>
      </c>
      <c r="S41" s="27">
        <v>45999</v>
      </c>
      <c r="T41" s="23" t="s">
        <v>230</v>
      </c>
    </row>
    <row r="42" spans="1:20">
      <c r="A42" s="6">
        <v>2025</v>
      </c>
      <c r="B42" s="24">
        <v>45962</v>
      </c>
      <c r="C42" s="24">
        <v>45991</v>
      </c>
      <c r="D42" s="7" t="s">
        <v>229</v>
      </c>
      <c r="E42" s="7" t="s">
        <v>152</v>
      </c>
      <c r="F42" s="7" t="s">
        <v>153</v>
      </c>
      <c r="G42" s="7" t="s">
        <v>74</v>
      </c>
      <c r="H42" s="7" t="s">
        <v>154</v>
      </c>
      <c r="I42" s="7" t="s">
        <v>155</v>
      </c>
      <c r="J42" s="7" t="s">
        <v>156</v>
      </c>
      <c r="K42" s="7" t="s">
        <v>231</v>
      </c>
      <c r="L42" s="22">
        <v>1</v>
      </c>
      <c r="M42" s="31">
        <v>1</v>
      </c>
      <c r="N42" s="32">
        <v>1</v>
      </c>
      <c r="O42" s="32">
        <v>0.5</v>
      </c>
      <c r="P42" s="7" t="s">
        <v>54</v>
      </c>
      <c r="Q42" s="7" t="s">
        <v>157</v>
      </c>
      <c r="R42" s="7" t="s">
        <v>158</v>
      </c>
      <c r="S42" s="27">
        <v>45999</v>
      </c>
      <c r="T42" s="29"/>
    </row>
    <row r="43" spans="1:20">
      <c r="A43" s="6">
        <v>2025</v>
      </c>
      <c r="B43" s="24">
        <v>45962</v>
      </c>
      <c r="C43" s="24">
        <v>45991</v>
      </c>
      <c r="D43" s="7" t="s">
        <v>229</v>
      </c>
      <c r="E43" s="7" t="s">
        <v>159</v>
      </c>
      <c r="F43" s="7" t="s">
        <v>153</v>
      </c>
      <c r="G43" s="7" t="s">
        <v>57</v>
      </c>
      <c r="H43" s="7" t="s">
        <v>160</v>
      </c>
      <c r="I43" s="7" t="s">
        <v>161</v>
      </c>
      <c r="J43" s="7" t="s">
        <v>156</v>
      </c>
      <c r="K43" s="7" t="s">
        <v>67</v>
      </c>
      <c r="L43" s="22">
        <v>1</v>
      </c>
      <c r="M43" s="33">
        <v>2</v>
      </c>
      <c r="N43" s="34">
        <v>1</v>
      </c>
      <c r="O43" s="34">
        <v>0.2</v>
      </c>
      <c r="P43" s="7" t="s">
        <v>54</v>
      </c>
      <c r="Q43" s="7" t="s">
        <v>157</v>
      </c>
      <c r="R43" s="7" t="s">
        <v>158</v>
      </c>
      <c r="S43" s="27">
        <v>45999</v>
      </c>
      <c r="T43" s="29"/>
    </row>
    <row r="44" spans="1:20">
      <c r="A44" s="6">
        <v>2025</v>
      </c>
      <c r="B44" s="24">
        <v>45962</v>
      </c>
      <c r="C44" s="24">
        <v>45991</v>
      </c>
      <c r="D44" s="7" t="s">
        <v>229</v>
      </c>
      <c r="E44" s="7" t="s">
        <v>162</v>
      </c>
      <c r="F44" s="7" t="s">
        <v>163</v>
      </c>
      <c r="G44" s="7" t="s">
        <v>74</v>
      </c>
      <c r="H44" s="7" t="s">
        <v>164</v>
      </c>
      <c r="I44" s="7" t="s">
        <v>100</v>
      </c>
      <c r="J44" s="7" t="s">
        <v>165</v>
      </c>
      <c r="K44" s="7" t="s">
        <v>166</v>
      </c>
      <c r="L44" s="22">
        <v>1</v>
      </c>
      <c r="M44" s="33">
        <v>4</v>
      </c>
      <c r="N44" s="34">
        <v>1</v>
      </c>
      <c r="O44" s="34">
        <v>0.8</v>
      </c>
      <c r="P44" s="7" t="s">
        <v>54</v>
      </c>
      <c r="Q44" s="7" t="s">
        <v>157</v>
      </c>
      <c r="R44" s="7" t="s">
        <v>158</v>
      </c>
      <c r="S44" s="27">
        <v>45999</v>
      </c>
      <c r="T44" s="29"/>
    </row>
    <row r="45" spans="1:20">
      <c r="A45" s="6">
        <v>2025</v>
      </c>
      <c r="B45" s="24">
        <v>45962</v>
      </c>
      <c r="C45" s="24">
        <v>45991</v>
      </c>
      <c r="D45" s="7" t="s">
        <v>229</v>
      </c>
      <c r="E45" s="7" t="s">
        <v>167</v>
      </c>
      <c r="F45" s="7" t="s">
        <v>163</v>
      </c>
      <c r="G45" s="7" t="s">
        <v>74</v>
      </c>
      <c r="H45" s="7" t="s">
        <v>168</v>
      </c>
      <c r="I45" s="7" t="s">
        <v>169</v>
      </c>
      <c r="J45" s="7" t="s">
        <v>170</v>
      </c>
      <c r="K45" s="7" t="s">
        <v>67</v>
      </c>
      <c r="L45" s="22">
        <v>1</v>
      </c>
      <c r="M45" s="31">
        <v>12</v>
      </c>
      <c r="N45" s="32">
        <v>1</v>
      </c>
      <c r="O45" s="32">
        <v>1</v>
      </c>
      <c r="P45" s="7" t="s">
        <v>54</v>
      </c>
      <c r="Q45" s="7" t="s">
        <v>157</v>
      </c>
      <c r="R45" s="7" t="s">
        <v>158</v>
      </c>
      <c r="S45" s="27">
        <v>45999</v>
      </c>
      <c r="T45" s="29"/>
    </row>
    <row r="46" spans="1:20">
      <c r="A46" s="6">
        <v>2025</v>
      </c>
      <c r="B46" s="24">
        <v>45962</v>
      </c>
      <c r="C46" s="24">
        <v>45991</v>
      </c>
      <c r="D46" s="7" t="s">
        <v>229</v>
      </c>
      <c r="E46" s="7" t="s">
        <v>171</v>
      </c>
      <c r="F46" s="7" t="s">
        <v>163</v>
      </c>
      <c r="G46" s="7" t="s">
        <v>74</v>
      </c>
      <c r="H46" s="7" t="s">
        <v>172</v>
      </c>
      <c r="I46" s="7" t="s">
        <v>169</v>
      </c>
      <c r="J46" s="7" t="s">
        <v>173</v>
      </c>
      <c r="K46" s="7" t="s">
        <v>174</v>
      </c>
      <c r="L46" s="22">
        <v>1</v>
      </c>
      <c r="M46" s="33">
        <v>4</v>
      </c>
      <c r="N46" s="34">
        <v>1</v>
      </c>
      <c r="O46" s="34">
        <v>0.75</v>
      </c>
      <c r="P46" s="7" t="s">
        <v>54</v>
      </c>
      <c r="Q46" s="7" t="s">
        <v>157</v>
      </c>
      <c r="R46" s="7" t="s">
        <v>158</v>
      </c>
      <c r="S46" s="27">
        <v>45999</v>
      </c>
      <c r="T46" s="29"/>
    </row>
    <row r="47" spans="1:20">
      <c r="A47" s="6">
        <v>2025</v>
      </c>
      <c r="B47" s="24">
        <v>45962</v>
      </c>
      <c r="C47" s="24">
        <v>45991</v>
      </c>
      <c r="D47" s="7" t="s">
        <v>229</v>
      </c>
      <c r="E47" s="7" t="s">
        <v>175</v>
      </c>
      <c r="F47" s="7" t="s">
        <v>163</v>
      </c>
      <c r="G47" s="7" t="s">
        <v>74</v>
      </c>
      <c r="H47" s="7" t="s">
        <v>176</v>
      </c>
      <c r="I47" s="7" t="s">
        <v>100</v>
      </c>
      <c r="J47" s="7" t="s">
        <v>165</v>
      </c>
      <c r="K47" s="7" t="s">
        <v>67</v>
      </c>
      <c r="L47" s="22">
        <v>1</v>
      </c>
      <c r="M47" s="33" t="s">
        <v>100</v>
      </c>
      <c r="N47" s="34">
        <v>1</v>
      </c>
      <c r="O47" s="34">
        <v>1</v>
      </c>
      <c r="P47" s="7" t="s">
        <v>54</v>
      </c>
      <c r="Q47" s="7" t="s">
        <v>157</v>
      </c>
      <c r="R47" s="7" t="s">
        <v>158</v>
      </c>
      <c r="S47" s="27">
        <v>45999</v>
      </c>
      <c r="T47" s="29"/>
    </row>
    <row r="48" spans="1:20">
      <c r="A48" s="6">
        <v>2025</v>
      </c>
      <c r="B48" s="24">
        <v>45962</v>
      </c>
      <c r="C48" s="24">
        <v>45991</v>
      </c>
      <c r="D48" s="7" t="s">
        <v>229</v>
      </c>
      <c r="E48" s="7" t="s">
        <v>177</v>
      </c>
      <c r="F48" s="7" t="s">
        <v>163</v>
      </c>
      <c r="G48" s="7" t="s">
        <v>80</v>
      </c>
      <c r="H48" s="7" t="s">
        <v>178</v>
      </c>
      <c r="I48" s="7" t="s">
        <v>179</v>
      </c>
      <c r="J48" s="7" t="s">
        <v>173</v>
      </c>
      <c r="K48" s="7" t="s">
        <v>67</v>
      </c>
      <c r="L48" s="22">
        <v>1</v>
      </c>
      <c r="M48" s="33">
        <v>1</v>
      </c>
      <c r="N48" s="34">
        <v>1</v>
      </c>
      <c r="O48" s="34">
        <v>1</v>
      </c>
      <c r="P48" s="7" t="s">
        <v>54</v>
      </c>
      <c r="Q48" s="7" t="s">
        <v>157</v>
      </c>
      <c r="R48" s="7" t="s">
        <v>158</v>
      </c>
      <c r="S48" s="27">
        <v>45999</v>
      </c>
      <c r="T48" s="29"/>
    </row>
    <row r="49" spans="1:20">
      <c r="A49" s="6">
        <v>2025</v>
      </c>
      <c r="B49" s="24">
        <v>45962</v>
      </c>
      <c r="C49" s="24">
        <v>45991</v>
      </c>
      <c r="D49" s="7" t="s">
        <v>229</v>
      </c>
      <c r="E49" s="7" t="s">
        <v>180</v>
      </c>
      <c r="F49" s="7" t="s">
        <v>163</v>
      </c>
      <c r="G49" s="7" t="s">
        <v>80</v>
      </c>
      <c r="H49" s="7" t="s">
        <v>181</v>
      </c>
      <c r="I49" s="7" t="s">
        <v>182</v>
      </c>
      <c r="J49" s="7" t="s">
        <v>173</v>
      </c>
      <c r="K49" s="7" t="s">
        <v>67</v>
      </c>
      <c r="L49" s="22">
        <v>1</v>
      </c>
      <c r="M49" s="33">
        <v>12</v>
      </c>
      <c r="N49" s="34">
        <v>1</v>
      </c>
      <c r="O49" s="34">
        <v>0.3</v>
      </c>
      <c r="P49" s="7" t="s">
        <v>54</v>
      </c>
      <c r="Q49" s="7" t="s">
        <v>157</v>
      </c>
      <c r="R49" s="7" t="s">
        <v>158</v>
      </c>
      <c r="S49" s="27">
        <v>45999</v>
      </c>
      <c r="T49" s="29"/>
    </row>
    <row r="50" spans="1:20">
      <c r="A50" s="6">
        <v>2025</v>
      </c>
      <c r="B50" s="24">
        <v>45962</v>
      </c>
      <c r="C50" s="24">
        <v>45991</v>
      </c>
      <c r="D50" s="7" t="s">
        <v>229</v>
      </c>
      <c r="E50" s="7" t="s">
        <v>183</v>
      </c>
      <c r="F50" s="7" t="s">
        <v>163</v>
      </c>
      <c r="G50" s="7" t="s">
        <v>80</v>
      </c>
      <c r="H50" s="7" t="s">
        <v>184</v>
      </c>
      <c r="I50" s="7" t="s">
        <v>100</v>
      </c>
      <c r="J50" s="7" t="s">
        <v>165</v>
      </c>
      <c r="K50" s="7" t="s">
        <v>166</v>
      </c>
      <c r="L50" s="22">
        <v>1</v>
      </c>
      <c r="M50" s="31">
        <v>4</v>
      </c>
      <c r="N50" s="32">
        <v>1</v>
      </c>
      <c r="O50" s="32">
        <v>0.25</v>
      </c>
      <c r="P50" s="7" t="s">
        <v>54</v>
      </c>
      <c r="Q50" s="7" t="s">
        <v>157</v>
      </c>
      <c r="R50" s="7" t="s">
        <v>158</v>
      </c>
      <c r="S50" s="27">
        <v>45999</v>
      </c>
      <c r="T50" s="29"/>
    </row>
    <row r="51" spans="1:20">
      <c r="A51" s="6">
        <v>2025</v>
      </c>
      <c r="B51" s="24">
        <v>45962</v>
      </c>
      <c r="C51" s="24">
        <v>45991</v>
      </c>
      <c r="D51" s="7" t="s">
        <v>229</v>
      </c>
      <c r="E51" s="7" t="s">
        <v>185</v>
      </c>
      <c r="F51" s="7" t="s">
        <v>163</v>
      </c>
      <c r="G51" s="7" t="s">
        <v>74</v>
      </c>
      <c r="H51" s="7" t="s">
        <v>164</v>
      </c>
      <c r="I51" s="7" t="s">
        <v>100</v>
      </c>
      <c r="J51" s="7" t="s">
        <v>165</v>
      </c>
      <c r="K51" s="7" t="s">
        <v>166</v>
      </c>
      <c r="L51" s="22">
        <v>1</v>
      </c>
      <c r="M51" s="33">
        <v>4</v>
      </c>
      <c r="N51" s="34">
        <v>1</v>
      </c>
      <c r="O51" s="34">
        <v>1</v>
      </c>
      <c r="P51" s="7" t="s">
        <v>54</v>
      </c>
      <c r="Q51" s="7" t="s">
        <v>157</v>
      </c>
      <c r="R51" s="7" t="s">
        <v>158</v>
      </c>
      <c r="S51" s="27">
        <v>45999</v>
      </c>
      <c r="T51" s="29"/>
    </row>
    <row r="52" spans="1:20">
      <c r="A52" s="6">
        <v>2025</v>
      </c>
      <c r="B52" s="24">
        <v>45962</v>
      </c>
      <c r="C52" s="24">
        <v>45991</v>
      </c>
      <c r="D52" s="7" t="s">
        <v>229</v>
      </c>
      <c r="E52" s="7" t="s">
        <v>186</v>
      </c>
      <c r="F52" s="7" t="s">
        <v>163</v>
      </c>
      <c r="G52" s="7" t="s">
        <v>80</v>
      </c>
      <c r="H52" s="7" t="s">
        <v>187</v>
      </c>
      <c r="I52" s="7" t="s">
        <v>100</v>
      </c>
      <c r="J52" s="7" t="s">
        <v>165</v>
      </c>
      <c r="K52" s="7" t="s">
        <v>188</v>
      </c>
      <c r="L52" s="22">
        <v>1</v>
      </c>
      <c r="M52" s="33">
        <v>1</v>
      </c>
      <c r="N52" s="34">
        <v>1</v>
      </c>
      <c r="O52" s="34">
        <v>0.5</v>
      </c>
      <c r="P52" s="7" t="s">
        <v>54</v>
      </c>
      <c r="Q52" s="7" t="s">
        <v>157</v>
      </c>
      <c r="R52" s="7" t="s">
        <v>189</v>
      </c>
      <c r="S52" s="27">
        <v>45999</v>
      </c>
      <c r="T52" s="29"/>
    </row>
    <row r="53" spans="1:20">
      <c r="A53" s="6">
        <v>2025</v>
      </c>
      <c r="B53" s="24">
        <v>45962</v>
      </c>
      <c r="C53" s="24">
        <v>45991</v>
      </c>
      <c r="D53" s="7" t="s">
        <v>229</v>
      </c>
      <c r="E53" s="7" t="s">
        <v>190</v>
      </c>
      <c r="F53" s="7" t="s">
        <v>163</v>
      </c>
      <c r="G53" s="7" t="s">
        <v>80</v>
      </c>
      <c r="H53" s="7" t="s">
        <v>191</v>
      </c>
      <c r="I53" s="7" t="s">
        <v>192</v>
      </c>
      <c r="J53" s="7" t="s">
        <v>173</v>
      </c>
      <c r="K53" s="7" t="s">
        <v>174</v>
      </c>
      <c r="L53" s="22">
        <v>1</v>
      </c>
      <c r="M53" s="33">
        <v>4</v>
      </c>
      <c r="N53" s="34">
        <v>1</v>
      </c>
      <c r="O53" s="34">
        <v>0.5</v>
      </c>
      <c r="P53" s="7" t="s">
        <v>54</v>
      </c>
      <c r="Q53" s="7" t="s">
        <v>157</v>
      </c>
      <c r="R53" s="7" t="s">
        <v>158</v>
      </c>
      <c r="S53" s="27">
        <v>45999</v>
      </c>
      <c r="T53" s="29"/>
    </row>
    <row r="54" spans="1:20">
      <c r="A54" s="6">
        <v>2025</v>
      </c>
      <c r="B54" s="24">
        <v>45962</v>
      </c>
      <c r="C54" s="24">
        <v>45991</v>
      </c>
      <c r="D54" s="7" t="s">
        <v>229</v>
      </c>
      <c r="E54" s="7" t="s">
        <v>193</v>
      </c>
      <c r="F54" s="7" t="s">
        <v>163</v>
      </c>
      <c r="G54" s="7" t="s">
        <v>80</v>
      </c>
      <c r="H54" s="7" t="s">
        <v>194</v>
      </c>
      <c r="I54" s="7" t="s">
        <v>195</v>
      </c>
      <c r="J54" s="7" t="s">
        <v>173</v>
      </c>
      <c r="K54" s="7" t="s">
        <v>166</v>
      </c>
      <c r="L54" s="22">
        <v>1</v>
      </c>
      <c r="M54" s="31">
        <v>4</v>
      </c>
      <c r="N54" s="32">
        <v>1</v>
      </c>
      <c r="O54" s="32">
        <v>0.5</v>
      </c>
      <c r="P54" s="7" t="s">
        <v>54</v>
      </c>
      <c r="Q54" s="7" t="s">
        <v>157</v>
      </c>
      <c r="R54" s="7" t="s">
        <v>158</v>
      </c>
      <c r="S54" s="27">
        <v>45999</v>
      </c>
      <c r="T54" s="29"/>
    </row>
    <row r="55" spans="1:20">
      <c r="A55" s="6">
        <v>2025</v>
      </c>
      <c r="B55" s="24">
        <v>45962</v>
      </c>
      <c r="C55" s="24">
        <v>45991</v>
      </c>
      <c r="D55" s="7" t="s">
        <v>229</v>
      </c>
      <c r="E55" s="7" t="s">
        <v>196</v>
      </c>
      <c r="F55" s="7" t="s">
        <v>163</v>
      </c>
      <c r="G55" s="7" t="s">
        <v>80</v>
      </c>
      <c r="H55" s="7" t="s">
        <v>197</v>
      </c>
      <c r="I55" s="7" t="s">
        <v>198</v>
      </c>
      <c r="J55" s="7" t="s">
        <v>199</v>
      </c>
      <c r="K55" s="7" t="s">
        <v>200</v>
      </c>
      <c r="L55" s="22">
        <v>1</v>
      </c>
      <c r="M55" s="33">
        <v>2</v>
      </c>
      <c r="N55" s="34">
        <v>1</v>
      </c>
      <c r="O55" s="34">
        <v>0.5</v>
      </c>
      <c r="P55" s="7" t="s">
        <v>54</v>
      </c>
      <c r="Q55" s="7" t="s">
        <v>157</v>
      </c>
      <c r="R55" s="7" t="s">
        <v>158</v>
      </c>
      <c r="S55" s="27">
        <v>45999</v>
      </c>
      <c r="T55" s="29"/>
    </row>
    <row r="56" spans="1:20">
      <c r="A56" s="6">
        <v>2025</v>
      </c>
      <c r="B56" s="24">
        <v>45962</v>
      </c>
      <c r="C56" s="24">
        <v>45991</v>
      </c>
      <c r="D56" s="7" t="s">
        <v>229</v>
      </c>
      <c r="E56" s="7" t="s">
        <v>201</v>
      </c>
      <c r="F56" s="7" t="s">
        <v>163</v>
      </c>
      <c r="G56" s="7" t="s">
        <v>80</v>
      </c>
      <c r="H56" s="7" t="s">
        <v>164</v>
      </c>
      <c r="I56" s="7" t="s">
        <v>100</v>
      </c>
      <c r="J56" s="7" t="s">
        <v>165</v>
      </c>
      <c r="K56" s="7" t="s">
        <v>67</v>
      </c>
      <c r="L56" s="22">
        <v>1</v>
      </c>
      <c r="M56" s="31" t="s">
        <v>100</v>
      </c>
      <c r="N56" s="32">
        <v>1</v>
      </c>
      <c r="O56" s="32">
        <v>1</v>
      </c>
      <c r="P56" s="7" t="s">
        <v>54</v>
      </c>
      <c r="Q56" s="7" t="s">
        <v>157</v>
      </c>
      <c r="R56" s="7" t="s">
        <v>158</v>
      </c>
      <c r="S56" s="27">
        <v>45999</v>
      </c>
      <c r="T56" s="29"/>
    </row>
    <row r="57" spans="1:20">
      <c r="A57" s="6">
        <v>2025</v>
      </c>
      <c r="B57" s="24">
        <v>45962</v>
      </c>
      <c r="C57" s="24">
        <v>45991</v>
      </c>
      <c r="D57" s="7" t="s">
        <v>229</v>
      </c>
      <c r="E57" s="7" t="s">
        <v>202</v>
      </c>
      <c r="F57" s="7" t="s">
        <v>163</v>
      </c>
      <c r="G57" s="7" t="s">
        <v>80</v>
      </c>
      <c r="H57" s="7" t="s">
        <v>203</v>
      </c>
      <c r="I57" s="7" t="s">
        <v>100</v>
      </c>
      <c r="J57" s="7" t="s">
        <v>165</v>
      </c>
      <c r="K57" s="7" t="s">
        <v>67</v>
      </c>
      <c r="L57" s="22">
        <v>1</v>
      </c>
      <c r="M57" s="33" t="s">
        <v>100</v>
      </c>
      <c r="N57" s="34">
        <v>1</v>
      </c>
      <c r="O57" s="34">
        <v>1</v>
      </c>
      <c r="P57" s="7" t="s">
        <v>54</v>
      </c>
      <c r="Q57" s="7" t="s">
        <v>157</v>
      </c>
      <c r="R57" s="7" t="s">
        <v>158</v>
      </c>
      <c r="S57" s="27">
        <v>45999</v>
      </c>
      <c r="T57" s="29"/>
    </row>
    <row r="58" spans="1:20">
      <c r="A58" s="6">
        <v>2025</v>
      </c>
      <c r="B58" s="24">
        <v>45962</v>
      </c>
      <c r="C58" s="24">
        <v>45991</v>
      </c>
      <c r="D58" s="7" t="s">
        <v>229</v>
      </c>
      <c r="E58" s="7" t="s">
        <v>204</v>
      </c>
      <c r="F58" s="7" t="s">
        <v>163</v>
      </c>
      <c r="G58" s="7" t="s">
        <v>80</v>
      </c>
      <c r="H58" s="7" t="s">
        <v>205</v>
      </c>
      <c r="I58" s="7" t="s">
        <v>206</v>
      </c>
      <c r="J58" s="7" t="s">
        <v>207</v>
      </c>
      <c r="K58" s="7" t="s">
        <v>67</v>
      </c>
      <c r="L58" s="22">
        <v>1</v>
      </c>
      <c r="M58" s="33">
        <v>0</v>
      </c>
      <c r="N58" s="34">
        <v>1</v>
      </c>
      <c r="O58" s="34">
        <v>1</v>
      </c>
      <c r="P58" s="7" t="s">
        <v>54</v>
      </c>
      <c r="Q58" s="7" t="s">
        <v>157</v>
      </c>
      <c r="R58" s="7" t="s">
        <v>158</v>
      </c>
      <c r="S58" s="27">
        <v>45999</v>
      </c>
      <c r="T58" s="29"/>
    </row>
    <row r="59" spans="1:20">
      <c r="A59" s="6">
        <v>2025</v>
      </c>
      <c r="B59" s="24">
        <v>45962</v>
      </c>
      <c r="C59" s="24">
        <v>45991</v>
      </c>
      <c r="D59" s="7" t="s">
        <v>229</v>
      </c>
      <c r="E59" s="7" t="s">
        <v>208</v>
      </c>
      <c r="F59" s="7" t="s">
        <v>153</v>
      </c>
      <c r="G59" s="7" t="s">
        <v>80</v>
      </c>
      <c r="H59" s="7" t="s">
        <v>209</v>
      </c>
      <c r="I59" s="7" t="s">
        <v>100</v>
      </c>
      <c r="J59" s="7" t="s">
        <v>165</v>
      </c>
      <c r="K59" s="7" t="s">
        <v>67</v>
      </c>
      <c r="L59" s="22">
        <v>1</v>
      </c>
      <c r="M59" s="33" t="s">
        <v>100</v>
      </c>
      <c r="N59" s="34">
        <v>1</v>
      </c>
      <c r="O59" s="34">
        <v>0.5</v>
      </c>
      <c r="P59" s="7" t="s">
        <v>54</v>
      </c>
      <c r="Q59" s="7" t="s">
        <v>157</v>
      </c>
      <c r="R59" s="7" t="s">
        <v>189</v>
      </c>
      <c r="S59" s="27">
        <v>45999</v>
      </c>
      <c r="T59" s="29"/>
    </row>
    <row r="60" spans="1:20">
      <c r="A60" s="6">
        <v>2025</v>
      </c>
      <c r="B60" s="24">
        <v>45962</v>
      </c>
      <c r="C60" s="24">
        <v>45991</v>
      </c>
      <c r="D60" s="7" t="s">
        <v>219</v>
      </c>
      <c r="E60" s="3" t="s">
        <v>220</v>
      </c>
      <c r="F60" s="7" t="s">
        <v>219</v>
      </c>
      <c r="G60" s="3" t="s">
        <v>57</v>
      </c>
      <c r="H60" s="3" t="s">
        <v>221</v>
      </c>
      <c r="I60" s="3" t="s">
        <v>221</v>
      </c>
      <c r="J60" s="3" t="s">
        <v>222</v>
      </c>
      <c r="K60" s="3" t="s">
        <v>223</v>
      </c>
      <c r="L60" s="8">
        <v>1</v>
      </c>
      <c r="M60" s="3" t="s">
        <v>224</v>
      </c>
      <c r="N60" s="3">
        <v>0</v>
      </c>
      <c r="O60" s="8">
        <v>1</v>
      </c>
      <c r="P60" s="3" t="s">
        <v>54</v>
      </c>
      <c r="Q60" s="3" t="s">
        <v>225</v>
      </c>
      <c r="R60" s="3" t="s">
        <v>226</v>
      </c>
      <c r="S60" s="27">
        <v>45999</v>
      </c>
      <c r="T60" s="29"/>
    </row>
    <row r="61" spans="1:20">
      <c r="A61" s="6">
        <v>2025</v>
      </c>
      <c r="B61" s="24">
        <v>45962</v>
      </c>
      <c r="C61" s="24">
        <v>45991</v>
      </c>
      <c r="D61" s="6" t="s">
        <v>232</v>
      </c>
      <c r="E61" s="6" t="s">
        <v>233</v>
      </c>
      <c r="F61" s="6" t="s">
        <v>232</v>
      </c>
      <c r="G61" s="6" t="s">
        <v>80</v>
      </c>
      <c r="H61" s="6" t="s">
        <v>234</v>
      </c>
      <c r="I61" s="6" t="s">
        <v>235</v>
      </c>
      <c r="J61" s="6" t="s">
        <v>236</v>
      </c>
      <c r="K61" s="6" t="s">
        <v>237</v>
      </c>
      <c r="L61" s="6" t="s">
        <v>238</v>
      </c>
      <c r="M61" s="6">
        <v>0</v>
      </c>
      <c r="N61" s="6">
        <v>0</v>
      </c>
      <c r="O61" s="6">
        <v>0</v>
      </c>
      <c r="P61" s="6" t="s">
        <v>54</v>
      </c>
      <c r="Q61" s="6" t="s">
        <v>239</v>
      </c>
      <c r="R61" s="6" t="s">
        <v>239</v>
      </c>
      <c r="S61" s="27">
        <v>45999</v>
      </c>
      <c r="T61" s="6" t="s">
        <v>240</v>
      </c>
    </row>
    <row r="62" spans="1:20">
      <c r="A62" s="6">
        <v>2025</v>
      </c>
      <c r="B62" s="24">
        <v>45962</v>
      </c>
      <c r="C62" s="24">
        <v>45991</v>
      </c>
      <c r="D62" s="6" t="s">
        <v>241</v>
      </c>
      <c r="E62" s="6" t="s">
        <v>233</v>
      </c>
      <c r="F62" s="6" t="s">
        <v>241</v>
      </c>
      <c r="G62" s="6" t="s">
        <v>80</v>
      </c>
      <c r="H62" s="6" t="s">
        <v>242</v>
      </c>
      <c r="I62" s="6" t="s">
        <v>243</v>
      </c>
      <c r="J62" s="6" t="s">
        <v>75</v>
      </c>
      <c r="K62" s="6" t="s">
        <v>237</v>
      </c>
      <c r="L62" s="6" t="s">
        <v>238</v>
      </c>
      <c r="M62" s="6">
        <v>0</v>
      </c>
      <c r="N62" s="6">
        <v>0</v>
      </c>
      <c r="O62" s="6">
        <v>0</v>
      </c>
      <c r="P62" s="6" t="s">
        <v>54</v>
      </c>
      <c r="Q62" s="6" t="s">
        <v>239</v>
      </c>
      <c r="R62" s="6" t="s">
        <v>239</v>
      </c>
      <c r="S62" s="27">
        <v>45999</v>
      </c>
      <c r="T62" s="6" t="s">
        <v>244</v>
      </c>
    </row>
    <row r="63" spans="1:20">
      <c r="A63" s="6">
        <v>2025</v>
      </c>
      <c r="B63" s="24">
        <v>45962</v>
      </c>
      <c r="C63" s="24">
        <v>45991</v>
      </c>
      <c r="D63" s="6" t="s">
        <v>245</v>
      </c>
      <c r="E63" s="6" t="s">
        <v>233</v>
      </c>
      <c r="F63" s="6" t="s">
        <v>245</v>
      </c>
      <c r="G63" s="6" t="s">
        <v>80</v>
      </c>
      <c r="H63" s="6" t="s">
        <v>246</v>
      </c>
      <c r="I63" s="6" t="s">
        <v>247</v>
      </c>
      <c r="J63" s="6" t="s">
        <v>75</v>
      </c>
      <c r="K63" s="6" t="s">
        <v>237</v>
      </c>
      <c r="L63" s="6" t="s">
        <v>238</v>
      </c>
      <c r="M63" s="6">
        <v>0</v>
      </c>
      <c r="N63" s="6">
        <v>0</v>
      </c>
      <c r="O63" s="6">
        <v>0</v>
      </c>
      <c r="P63" s="6" t="s">
        <v>54</v>
      </c>
      <c r="Q63" s="6" t="s">
        <v>248</v>
      </c>
      <c r="R63" s="6" t="s">
        <v>249</v>
      </c>
      <c r="S63" s="27">
        <v>45999</v>
      </c>
      <c r="T63" s="6" t="s">
        <v>250</v>
      </c>
    </row>
    <row r="64" spans="1:20">
      <c r="A64" s="6">
        <v>2025</v>
      </c>
      <c r="B64" s="24">
        <v>45962</v>
      </c>
      <c r="C64" s="24">
        <v>45991</v>
      </c>
      <c r="D64" s="6" t="s">
        <v>251</v>
      </c>
      <c r="E64" s="6" t="s">
        <v>233</v>
      </c>
      <c r="F64" s="6" t="s">
        <v>251</v>
      </c>
      <c r="G64" s="6" t="s">
        <v>80</v>
      </c>
      <c r="H64" s="6" t="s">
        <v>252</v>
      </c>
      <c r="I64" s="6" t="s">
        <v>253</v>
      </c>
      <c r="J64" s="6" t="s">
        <v>236</v>
      </c>
      <c r="K64" s="6" t="s">
        <v>237</v>
      </c>
      <c r="L64" s="6">
        <v>1</v>
      </c>
      <c r="M64" s="6">
        <v>1</v>
      </c>
      <c r="N64" s="6">
        <v>0</v>
      </c>
      <c r="O64" s="6">
        <v>0.9</v>
      </c>
      <c r="P64" s="6" t="s">
        <v>54</v>
      </c>
      <c r="Q64" s="6" t="s">
        <v>254</v>
      </c>
      <c r="R64" s="6" t="s">
        <v>254</v>
      </c>
      <c r="S64" s="27">
        <v>45999</v>
      </c>
      <c r="T64" s="6" t="s">
        <v>255</v>
      </c>
    </row>
    <row r="65" spans="1:20">
      <c r="A65" s="6">
        <v>2025</v>
      </c>
      <c r="B65" s="24">
        <v>45962</v>
      </c>
      <c r="C65" s="24">
        <v>45991</v>
      </c>
      <c r="D65" s="6" t="s">
        <v>256</v>
      </c>
      <c r="E65" s="6" t="s">
        <v>233</v>
      </c>
      <c r="F65" s="6" t="s">
        <v>257</v>
      </c>
      <c r="G65" s="6" t="s">
        <v>80</v>
      </c>
      <c r="H65" s="6" t="s">
        <v>258</v>
      </c>
      <c r="I65" s="6" t="s">
        <v>259</v>
      </c>
      <c r="J65" s="6" t="s">
        <v>236</v>
      </c>
      <c r="K65" s="6" t="s">
        <v>237</v>
      </c>
      <c r="L65" s="6">
        <v>1</v>
      </c>
      <c r="M65" s="6">
        <v>1</v>
      </c>
      <c r="N65" s="6">
        <v>0</v>
      </c>
      <c r="O65" s="6">
        <v>0.9</v>
      </c>
      <c r="P65" s="6" t="s">
        <v>54</v>
      </c>
      <c r="Q65" s="6" t="s">
        <v>254</v>
      </c>
      <c r="R65" s="6" t="s">
        <v>254</v>
      </c>
      <c r="S65" s="27">
        <v>45999</v>
      </c>
      <c r="T65" s="6" t="s">
        <v>260</v>
      </c>
    </row>
    <row r="66" spans="1:20">
      <c r="A66" s="6">
        <v>2025</v>
      </c>
      <c r="B66" s="24">
        <v>45962</v>
      </c>
      <c r="C66" s="24">
        <v>45991</v>
      </c>
      <c r="D66" s="6" t="s">
        <v>261</v>
      </c>
      <c r="E66" s="6" t="s">
        <v>233</v>
      </c>
      <c r="F66" s="6" t="s">
        <v>261</v>
      </c>
      <c r="G66" s="6" t="s">
        <v>80</v>
      </c>
      <c r="H66" s="6" t="s">
        <v>262</v>
      </c>
      <c r="I66" s="6" t="s">
        <v>263</v>
      </c>
      <c r="J66" s="6" t="s">
        <v>236</v>
      </c>
      <c r="K66" s="6" t="s">
        <v>237</v>
      </c>
      <c r="L66" s="6">
        <v>1</v>
      </c>
      <c r="M66" s="6">
        <v>1</v>
      </c>
      <c r="N66" s="6">
        <v>0</v>
      </c>
      <c r="O66" s="6">
        <v>0.5</v>
      </c>
      <c r="P66" s="6" t="s">
        <v>54</v>
      </c>
      <c r="Q66" s="6" t="s">
        <v>264</v>
      </c>
      <c r="R66" s="6" t="s">
        <v>264</v>
      </c>
      <c r="S66" s="27">
        <v>45999</v>
      </c>
      <c r="T66" s="6" t="s">
        <v>265</v>
      </c>
    </row>
    <row r="67" spans="1:20">
      <c r="A67" s="6">
        <v>2025</v>
      </c>
      <c r="B67" s="24">
        <v>45962</v>
      </c>
      <c r="C67" s="24">
        <v>45991</v>
      </c>
      <c r="D67" s="6" t="s">
        <v>266</v>
      </c>
      <c r="E67" s="6" t="s">
        <v>233</v>
      </c>
      <c r="F67" s="6" t="s">
        <v>267</v>
      </c>
      <c r="G67" s="6" t="s">
        <v>80</v>
      </c>
      <c r="H67" s="6" t="s">
        <v>268</v>
      </c>
      <c r="I67" s="6" t="s">
        <v>269</v>
      </c>
      <c r="J67" s="6" t="s">
        <v>75</v>
      </c>
      <c r="K67" s="6" t="s">
        <v>237</v>
      </c>
      <c r="L67" s="6">
        <v>1</v>
      </c>
      <c r="M67" s="6" t="s">
        <v>270</v>
      </c>
      <c r="N67" s="6">
        <v>0</v>
      </c>
      <c r="O67" s="6">
        <v>0.9</v>
      </c>
      <c r="P67" s="6" t="s">
        <v>54</v>
      </c>
      <c r="Q67" s="6" t="s">
        <v>271</v>
      </c>
      <c r="R67" s="6" t="s">
        <v>271</v>
      </c>
      <c r="S67" s="27">
        <v>45999</v>
      </c>
      <c r="T67" s="6" t="s">
        <v>272</v>
      </c>
    </row>
    <row r="68" spans="1:20">
      <c r="A68" s="6">
        <v>2025</v>
      </c>
      <c r="B68" s="24">
        <v>45962</v>
      </c>
      <c r="C68" s="24">
        <v>45991</v>
      </c>
      <c r="D68" s="6" t="s">
        <v>273</v>
      </c>
      <c r="E68" s="6" t="s">
        <v>233</v>
      </c>
      <c r="F68" s="6" t="s">
        <v>273</v>
      </c>
      <c r="G68" s="6" t="s">
        <v>80</v>
      </c>
      <c r="H68" s="6" t="s">
        <v>274</v>
      </c>
      <c r="I68" s="6" t="s">
        <v>275</v>
      </c>
      <c r="J68" s="6" t="s">
        <v>236</v>
      </c>
      <c r="K68" s="6" t="s">
        <v>237</v>
      </c>
      <c r="L68" s="6">
        <v>1</v>
      </c>
      <c r="M68" s="6">
        <v>1</v>
      </c>
      <c r="N68" s="6">
        <v>0</v>
      </c>
      <c r="O68" s="6">
        <v>0.9</v>
      </c>
      <c r="P68" s="6" t="s">
        <v>54</v>
      </c>
      <c r="Q68" s="6" t="s">
        <v>254</v>
      </c>
      <c r="R68" s="6" t="s">
        <v>254</v>
      </c>
      <c r="S68" s="27">
        <v>45999</v>
      </c>
      <c r="T68" s="6" t="s">
        <v>276</v>
      </c>
    </row>
    <row r="69" spans="1:20">
      <c r="A69" s="6">
        <v>2025</v>
      </c>
      <c r="B69" s="24">
        <v>45962</v>
      </c>
      <c r="C69" s="24">
        <v>45991</v>
      </c>
      <c r="D69" s="6" t="s">
        <v>277</v>
      </c>
      <c r="E69" s="6" t="s">
        <v>233</v>
      </c>
      <c r="F69" s="6" t="s">
        <v>278</v>
      </c>
      <c r="G69" s="6" t="s">
        <v>80</v>
      </c>
      <c r="H69" s="6" t="s">
        <v>279</v>
      </c>
      <c r="I69" s="6" t="s">
        <v>280</v>
      </c>
      <c r="J69" s="6" t="s">
        <v>236</v>
      </c>
      <c r="K69" s="6" t="s">
        <v>237</v>
      </c>
      <c r="L69" s="6">
        <v>1</v>
      </c>
      <c r="M69" s="6">
        <v>1</v>
      </c>
      <c r="N69" s="6">
        <v>0</v>
      </c>
      <c r="O69" s="6">
        <v>1</v>
      </c>
      <c r="P69" s="6" t="s">
        <v>54</v>
      </c>
      <c r="Q69" s="6" t="s">
        <v>281</v>
      </c>
      <c r="R69" s="6" t="s">
        <v>281</v>
      </c>
      <c r="S69" s="27">
        <v>45999</v>
      </c>
      <c r="T69" s="6" t="s">
        <v>282</v>
      </c>
    </row>
    <row r="70" spans="1:20">
      <c r="A70" s="6">
        <v>2025</v>
      </c>
      <c r="B70" s="24">
        <v>45962</v>
      </c>
      <c r="C70" s="24">
        <v>45991</v>
      </c>
      <c r="D70" s="6" t="s">
        <v>283</v>
      </c>
      <c r="E70" s="6" t="s">
        <v>233</v>
      </c>
      <c r="F70" s="6" t="s">
        <v>283</v>
      </c>
      <c r="G70" s="6" t="s">
        <v>80</v>
      </c>
      <c r="H70" s="6" t="s">
        <v>284</v>
      </c>
      <c r="I70" s="6" t="s">
        <v>285</v>
      </c>
      <c r="J70" s="6" t="s">
        <v>75</v>
      </c>
      <c r="K70" s="6" t="s">
        <v>237</v>
      </c>
      <c r="L70" s="6">
        <v>0</v>
      </c>
      <c r="M70" s="6">
        <v>1</v>
      </c>
      <c r="N70" s="6">
        <v>0</v>
      </c>
      <c r="O70" s="6">
        <v>0.76970000000000005</v>
      </c>
      <c r="P70" s="6" t="s">
        <v>54</v>
      </c>
      <c r="Q70" s="6" t="s">
        <v>281</v>
      </c>
      <c r="R70" s="6" t="s">
        <v>281</v>
      </c>
      <c r="S70" s="27">
        <v>45999</v>
      </c>
      <c r="T70" s="6" t="s">
        <v>286</v>
      </c>
    </row>
    <row r="71" spans="1:20">
      <c r="A71" s="6">
        <v>2025</v>
      </c>
      <c r="B71" s="24">
        <v>45962</v>
      </c>
      <c r="C71" s="24">
        <v>45991</v>
      </c>
      <c r="D71" s="6" t="s">
        <v>287</v>
      </c>
      <c r="E71" s="6" t="s">
        <v>233</v>
      </c>
      <c r="F71" s="6" t="s">
        <v>287</v>
      </c>
      <c r="G71" s="6" t="s">
        <v>288</v>
      </c>
      <c r="H71" s="6" t="s">
        <v>289</v>
      </c>
      <c r="I71" s="6" t="s">
        <v>290</v>
      </c>
      <c r="J71" s="6" t="s">
        <v>75</v>
      </c>
      <c r="K71" s="6" t="s">
        <v>237</v>
      </c>
      <c r="L71" s="6" t="s">
        <v>270</v>
      </c>
      <c r="M71" s="6">
        <v>1</v>
      </c>
      <c r="N71" s="6">
        <v>0</v>
      </c>
      <c r="O71" s="6">
        <v>1</v>
      </c>
      <c r="P71" s="6" t="s">
        <v>54</v>
      </c>
      <c r="Q71" s="6" t="s">
        <v>291</v>
      </c>
      <c r="R71" s="6" t="s">
        <v>291</v>
      </c>
      <c r="S71" s="27">
        <v>45999</v>
      </c>
      <c r="T71" s="6" t="s">
        <v>292</v>
      </c>
    </row>
    <row r="72" spans="1:20">
      <c r="A72" s="6">
        <v>2025</v>
      </c>
      <c r="B72" s="24">
        <v>45962</v>
      </c>
      <c r="C72" s="24">
        <v>45991</v>
      </c>
      <c r="D72" s="6" t="s">
        <v>293</v>
      </c>
      <c r="E72" s="6" t="s">
        <v>233</v>
      </c>
      <c r="F72" s="6" t="s">
        <v>293</v>
      </c>
      <c r="G72" s="6" t="s">
        <v>288</v>
      </c>
      <c r="H72" s="6" t="s">
        <v>294</v>
      </c>
      <c r="I72" s="6" t="s">
        <v>295</v>
      </c>
      <c r="J72" s="6" t="s">
        <v>236</v>
      </c>
      <c r="K72" s="6" t="s">
        <v>237</v>
      </c>
      <c r="L72" s="6" t="s">
        <v>270</v>
      </c>
      <c r="M72" s="6">
        <v>1</v>
      </c>
      <c r="N72" s="6">
        <v>0</v>
      </c>
      <c r="O72" s="6">
        <v>0.9</v>
      </c>
      <c r="P72" s="6" t="s">
        <v>54</v>
      </c>
      <c r="Q72" s="6" t="s">
        <v>254</v>
      </c>
      <c r="R72" s="6" t="s">
        <v>254</v>
      </c>
      <c r="S72" s="27">
        <v>45999</v>
      </c>
      <c r="T72" s="6" t="s">
        <v>296</v>
      </c>
    </row>
    <row r="73" spans="1:20">
      <c r="A73" s="6">
        <v>2025</v>
      </c>
      <c r="B73" s="24">
        <v>45962</v>
      </c>
      <c r="C73" s="24">
        <v>45991</v>
      </c>
      <c r="D73" s="6" t="s">
        <v>297</v>
      </c>
      <c r="E73" s="6" t="s">
        <v>233</v>
      </c>
      <c r="F73" s="6" t="s">
        <v>297</v>
      </c>
      <c r="G73" s="6" t="s">
        <v>80</v>
      </c>
      <c r="H73" s="6" t="s">
        <v>298</v>
      </c>
      <c r="I73" s="6" t="s">
        <v>299</v>
      </c>
      <c r="J73" s="6" t="s">
        <v>236</v>
      </c>
      <c r="K73" s="6" t="s">
        <v>237</v>
      </c>
      <c r="L73" s="6" t="s">
        <v>270</v>
      </c>
      <c r="M73" s="6">
        <v>1</v>
      </c>
      <c r="N73" s="6">
        <v>0</v>
      </c>
      <c r="O73" s="6">
        <v>0.9</v>
      </c>
      <c r="P73" s="6" t="s">
        <v>54</v>
      </c>
      <c r="Q73" s="6" t="s">
        <v>248</v>
      </c>
      <c r="R73" s="6" t="s">
        <v>248</v>
      </c>
      <c r="S73" s="27">
        <v>45999</v>
      </c>
      <c r="T73" s="6" t="s">
        <v>300</v>
      </c>
    </row>
    <row r="74" spans="1:20">
      <c r="A74" s="6">
        <v>2025</v>
      </c>
      <c r="B74" s="24">
        <v>45962</v>
      </c>
      <c r="C74" s="24">
        <v>45991</v>
      </c>
      <c r="D74" s="6" t="s">
        <v>301</v>
      </c>
      <c r="E74" s="6" t="s">
        <v>233</v>
      </c>
      <c r="F74" s="6" t="s">
        <v>302</v>
      </c>
      <c r="G74" s="6" t="s">
        <v>80</v>
      </c>
      <c r="H74" s="6" t="s">
        <v>303</v>
      </c>
      <c r="I74" s="6" t="s">
        <v>304</v>
      </c>
      <c r="J74" s="6" t="s">
        <v>236</v>
      </c>
      <c r="K74" s="6" t="s">
        <v>237</v>
      </c>
      <c r="L74" s="6">
        <v>1</v>
      </c>
      <c r="M74" s="6">
        <v>1</v>
      </c>
      <c r="N74" s="6">
        <v>0</v>
      </c>
      <c r="O74" s="6">
        <v>1</v>
      </c>
      <c r="P74" s="6" t="s">
        <v>54</v>
      </c>
      <c r="Q74" s="6" t="s">
        <v>291</v>
      </c>
      <c r="R74" s="6" t="s">
        <v>291</v>
      </c>
      <c r="S74" s="27">
        <v>45999</v>
      </c>
      <c r="T74" s="6" t="s">
        <v>305</v>
      </c>
    </row>
    <row r="75" spans="1:20">
      <c r="A75" s="6">
        <v>2025</v>
      </c>
      <c r="B75" s="24">
        <v>45962</v>
      </c>
      <c r="C75" s="24">
        <v>45991</v>
      </c>
      <c r="D75" s="6" t="s">
        <v>306</v>
      </c>
      <c r="E75" s="6" t="s">
        <v>233</v>
      </c>
      <c r="F75" s="6" t="s">
        <v>307</v>
      </c>
      <c r="G75" s="6" t="s">
        <v>80</v>
      </c>
      <c r="H75" s="6" t="s">
        <v>308</v>
      </c>
      <c r="I75" s="6" t="s">
        <v>309</v>
      </c>
      <c r="J75" s="6" t="s">
        <v>236</v>
      </c>
      <c r="K75" s="6" t="s">
        <v>237</v>
      </c>
      <c r="L75" s="6" t="s">
        <v>270</v>
      </c>
      <c r="M75" s="6">
        <v>1</v>
      </c>
      <c r="N75" s="6">
        <v>0</v>
      </c>
      <c r="O75" s="6">
        <v>1</v>
      </c>
      <c r="P75" s="6" t="s">
        <v>54</v>
      </c>
      <c r="Q75" s="6" t="s">
        <v>291</v>
      </c>
      <c r="R75" s="6" t="s">
        <v>291</v>
      </c>
      <c r="S75" s="27">
        <v>45999</v>
      </c>
      <c r="T75" s="6" t="s">
        <v>310</v>
      </c>
    </row>
    <row r="76" spans="1:20">
      <c r="A76" s="6">
        <v>2025</v>
      </c>
      <c r="B76" s="24">
        <v>45962</v>
      </c>
      <c r="C76" s="24">
        <v>45991</v>
      </c>
      <c r="D76" s="6" t="s">
        <v>311</v>
      </c>
      <c r="E76" s="6" t="s">
        <v>233</v>
      </c>
      <c r="F76" s="6" t="s">
        <v>311</v>
      </c>
      <c r="G76" s="6" t="s">
        <v>80</v>
      </c>
      <c r="H76" s="6" t="s">
        <v>312</v>
      </c>
      <c r="I76" s="6" t="s">
        <v>313</v>
      </c>
      <c r="J76" s="6" t="s">
        <v>236</v>
      </c>
      <c r="K76" s="6" t="s">
        <v>237</v>
      </c>
      <c r="L76" s="6">
        <v>1</v>
      </c>
      <c r="M76" s="6">
        <v>1</v>
      </c>
      <c r="N76" s="6">
        <v>0</v>
      </c>
      <c r="O76" s="6">
        <v>0.25</v>
      </c>
      <c r="P76" s="6" t="s">
        <v>54</v>
      </c>
      <c r="Q76" s="6" t="s">
        <v>271</v>
      </c>
      <c r="R76" s="6" t="s">
        <v>271</v>
      </c>
      <c r="S76" s="27">
        <v>45999</v>
      </c>
      <c r="T76" s="6" t="s">
        <v>314</v>
      </c>
    </row>
    <row r="77" spans="1:20">
      <c r="A77" s="6">
        <v>2025</v>
      </c>
      <c r="B77" s="24">
        <v>45962</v>
      </c>
      <c r="C77" s="24">
        <v>45991</v>
      </c>
      <c r="D77" s="6" t="s">
        <v>315</v>
      </c>
      <c r="E77" s="6" t="s">
        <v>233</v>
      </c>
      <c r="F77" s="6" t="s">
        <v>315</v>
      </c>
      <c r="G77" s="6" t="s">
        <v>80</v>
      </c>
      <c r="H77" s="6" t="s">
        <v>316</v>
      </c>
      <c r="I77" s="6" t="s">
        <v>317</v>
      </c>
      <c r="J77" s="6" t="s">
        <v>236</v>
      </c>
      <c r="K77" s="6" t="s">
        <v>237</v>
      </c>
      <c r="L77" s="6">
        <v>1</v>
      </c>
      <c r="M77" s="6">
        <v>1</v>
      </c>
      <c r="N77" s="6">
        <v>0</v>
      </c>
      <c r="O77" s="6">
        <v>0.9</v>
      </c>
      <c r="P77" s="6" t="s">
        <v>54</v>
      </c>
      <c r="Q77" s="6" t="s">
        <v>254</v>
      </c>
      <c r="R77" s="6" t="s">
        <v>254</v>
      </c>
      <c r="S77" s="27">
        <v>45999</v>
      </c>
      <c r="T77" s="6" t="s">
        <v>318</v>
      </c>
    </row>
    <row r="78" spans="1:20">
      <c r="A78" s="6">
        <v>2025</v>
      </c>
      <c r="B78" s="24">
        <v>45962</v>
      </c>
      <c r="C78" s="24">
        <v>45991</v>
      </c>
      <c r="D78" s="6" t="s">
        <v>319</v>
      </c>
      <c r="E78" s="6" t="s">
        <v>233</v>
      </c>
      <c r="F78" s="6" t="s">
        <v>319</v>
      </c>
      <c r="G78" s="6" t="s">
        <v>80</v>
      </c>
      <c r="H78" s="6" t="s">
        <v>320</v>
      </c>
      <c r="I78" s="6" t="s">
        <v>321</v>
      </c>
      <c r="J78" s="6" t="s">
        <v>236</v>
      </c>
      <c r="K78" s="6" t="s">
        <v>237</v>
      </c>
      <c r="L78" s="6" t="s">
        <v>270</v>
      </c>
      <c r="M78" s="6">
        <v>1</v>
      </c>
      <c r="N78" s="6">
        <v>0</v>
      </c>
      <c r="O78" s="6">
        <v>1</v>
      </c>
      <c r="P78" s="6" t="s">
        <v>54</v>
      </c>
      <c r="Q78" s="6" t="s">
        <v>291</v>
      </c>
      <c r="R78" s="6" t="s">
        <v>291</v>
      </c>
      <c r="S78" s="27">
        <v>45999</v>
      </c>
      <c r="T78" s="6" t="s">
        <v>322</v>
      </c>
    </row>
    <row r="79" spans="1:20">
      <c r="A79" s="6">
        <v>2025</v>
      </c>
      <c r="B79" s="24">
        <v>45962</v>
      </c>
      <c r="C79" s="24">
        <v>45991</v>
      </c>
      <c r="D79" s="6" t="s">
        <v>323</v>
      </c>
      <c r="E79" s="6" t="s">
        <v>233</v>
      </c>
      <c r="F79" s="6" t="s">
        <v>323</v>
      </c>
      <c r="G79" s="6" t="s">
        <v>80</v>
      </c>
      <c r="H79" s="6" t="s">
        <v>324</v>
      </c>
      <c r="I79" s="6" t="s">
        <v>325</v>
      </c>
      <c r="J79" s="6" t="s">
        <v>236</v>
      </c>
      <c r="K79" s="6" t="s">
        <v>237</v>
      </c>
      <c r="L79" s="6" t="s">
        <v>270</v>
      </c>
      <c r="M79" s="6">
        <v>1</v>
      </c>
      <c r="N79" s="6">
        <v>0</v>
      </c>
      <c r="O79" s="6">
        <v>1</v>
      </c>
      <c r="P79" s="6" t="s">
        <v>54</v>
      </c>
      <c r="Q79" s="6" t="s">
        <v>291</v>
      </c>
      <c r="R79" s="6" t="s">
        <v>291</v>
      </c>
      <c r="S79" s="27">
        <v>45999</v>
      </c>
      <c r="T79" s="6" t="s">
        <v>326</v>
      </c>
    </row>
    <row r="80" spans="1:20">
      <c r="A80" s="6">
        <v>2025</v>
      </c>
      <c r="B80" s="24">
        <v>45962</v>
      </c>
      <c r="C80" s="24">
        <v>45991</v>
      </c>
      <c r="D80" s="6" t="s">
        <v>327</v>
      </c>
      <c r="E80" s="6" t="s">
        <v>233</v>
      </c>
      <c r="F80" s="6" t="s">
        <v>327</v>
      </c>
      <c r="G80" s="6" t="s">
        <v>80</v>
      </c>
      <c r="H80" s="6" t="s">
        <v>328</v>
      </c>
      <c r="I80" s="6" t="s">
        <v>329</v>
      </c>
      <c r="J80" s="6" t="s">
        <v>75</v>
      </c>
      <c r="K80" s="6" t="s">
        <v>237</v>
      </c>
      <c r="L80" s="6">
        <v>1</v>
      </c>
      <c r="M80" s="6">
        <v>1</v>
      </c>
      <c r="N80" s="6">
        <v>0</v>
      </c>
      <c r="O80" s="6">
        <v>0.94110000000000005</v>
      </c>
      <c r="P80" s="6" t="s">
        <v>54</v>
      </c>
      <c r="Q80" s="6" t="s">
        <v>281</v>
      </c>
      <c r="R80" s="6" t="s">
        <v>281</v>
      </c>
      <c r="S80" s="27">
        <v>45999</v>
      </c>
      <c r="T80" s="6" t="s">
        <v>330</v>
      </c>
    </row>
  </sheetData>
  <mergeCells count="3">
    <mergeCell ref="A2:C2"/>
    <mergeCell ref="D2:F2"/>
    <mergeCell ref="G2:I2"/>
  </mergeCells>
  <dataValidations count="2">
    <dataValidation type="list" allowBlank="1" showInputMessage="1" showErrorMessage="1" sqref="G13:G24">
      <formula1>hidden1</formula1>
    </dataValidation>
    <dataValidation type="list" allowBlank="1" showErrorMessage="1" sqref="P8:P193">
      <formula1>Hidden_115</formula1>
    </dataValidation>
  </dataValidations>
  <hyperlinks>
    <hyperlink ref="T30" r:id="rId1"/>
    <hyperlink ref="T31:T41" r:id="rId2" display="http://www.cegaipslp.org.mx/HV2025.nsf/nombre_de_la_vista/0DB5725B6600C53306258D5A0053006C/$File/INDICADORES+NOVIEMBRE+2025.docx"/>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2024-03-21T16:48:18Z</dcterms:created>
  <dcterms:modified xsi:type="dcterms:W3CDTF">2025-12-09T15:03:10Z</dcterms:modified>
</cp:coreProperties>
</file>