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<sst xmlns="http://schemas.openxmlformats.org/spreadsheetml/2006/main" count="422" uniqueCount="224">
  <si>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</si>
  <si>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</si>
  <si>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</si>
  <si>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</si>
  <si>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</si>
  <si>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</si>
  <si>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</si>
  <si>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</si>
  <si>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</si>
  <si>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</si>
  <si>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</si>
  <si>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</si>
  <si>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</si>
  <si>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</si>
  <si>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</si>
  <si>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</si>
  <si>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</si>
  <si>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</si>
  <si>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</si>
  <si>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</si>
  <si>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</si>
  <si>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</si>
  <si>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</si>
  <si>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</si>
  <si>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</si>
  <si>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</si>
  <si>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</si>
  <si>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</si>
  <si>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</si>
  <si>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</si>
  <si>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</si>
  <si>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</si>
  <si>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</si>
  <si>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</si>
  <si>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</si>
  <si>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</si>
  <si>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</si>
  <si>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</si>
  <si>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</si>
  <si>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</si>
  <si>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</si>
  <si>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</si>
  <si>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</si>
  <si>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</si>
  <si>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</si>
  <si>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</si>
  <si>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</si>
  <si>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</si>
  <si>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</si>
  <si>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</si>
  <si>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</si>
  <si>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</si>
  <si>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</si>
  <si>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</si>
  <si>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</si>
  <si>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</si>
  <si>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</si>
  <si>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</si>
  <si>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</si>
  <si>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</si>
  <si>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</si>
  <si>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</si>
  <si>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</si>
  <si>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</si>
  <si>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</si>
  <si>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</si>
  <si>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</si>
  <si>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</si>
  <si>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</si>
  <si>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</si>
  <si>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</si>
  <si>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</si>
  <si>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</si>
  <si>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</si>
  <si>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</si>
  <si>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</si>
  <si>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</si>
  <si>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</si>
  <si>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</si>
  <si>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</si>
  <si>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</si>
  <si>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</si>
  <si>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</si>
  <si>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</si>
  <si>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</si>
  <si>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</si>
  <si>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</si>
  <si>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</si>
  <si>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</si>
  <si>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</si>
  <si>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</si>
  <si>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</si>
  <si>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</si>
  <si>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</si>
  <si>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</si>
  <si>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</si>
  <si>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</si>
  <si>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</si>
  <si>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</si>
  <si>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</si>
  <si>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</si>
  <si>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</si>
  <si>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</si>
  <si>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</si>
  <si>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</si>
  <si>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</si>
  <si>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</si>
  <si>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</si>
  <si>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</si>
  <si>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</si>
  <si>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</si>
  <si>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</si>
  <si>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</si>
  <si>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</si>
  <si>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</si>
  <si>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</si>
  <si>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</si>
  <si>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</si>
  <si>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</si>
  <si>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</si>
  <si>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</si>
  <si>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</si>
  <si>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</si>
  <si>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</si>
  <si>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</si>
  <si>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</si>
  <si>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</si>
  <si>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</si>
  <si>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</si>
  <si>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</si>
  <si>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</si>
  <si>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</si>
  <si>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</si>
  <si>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</si>
  <si>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</si>
  <si>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</si>
  <si>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</si>
  <si>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</si>
  <si>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</si>
  <si>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</si>
  <si>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</si>
  <si>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</si>
  <si>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</si>
  <si>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</si>
  <si>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</si>
  <si>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</si>
  <si>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</si>
  <si>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</si>
  <si>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</si>
  <si>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</si>
  <si>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</si>
  <si>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</si>
  <si>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</si>
  <si>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</si>
  <si>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</si>
  <si>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</si>
  <si>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</si>
  <si>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</si>
  <si>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</si>
  <si>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</si>
  <si>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</si>
  <si>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</si>
  <si>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</si>
  <si>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</si>
  <si>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</si>
  <si>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</si>
  <si>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</si>
  <si>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</si>
  <si>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</si>
  <si>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</si>
  <si>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</si>
  <si>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</si>
  <si>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</si>
  <si>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</si>
  <si>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</si>
  <si>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</si>
  <si>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</si>
  <si>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</si>
  <si>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</si>
  <si>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</si>
  <si>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</si>
  <si>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</si>
  <si>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</si>
  <si>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</si>
  <si>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</si>
  <si>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</si>
  <si>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</si>
  <si>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</si>
  <si>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>Boletos para actividades y eventos culturales</t>
  </si>
  <si>
    <t>Boletos para actividades</t>
  </si>
  <si>
    <t>Actividades y eventos culturales</t>
  </si>
  <si>
    <t>Lona de actividades del mes de diciembre</t>
  </si>
  <si>
    <t>Actividades del mes de diciembre</t>
  </si>
  <si>
    <t>Lona de cursos y talleres del mes de julio</t>
  </si>
  <si>
    <t>Cursos y talleres del mes de julio</t>
  </si>
  <si>
    <t>Cursos y talleres (julio)</t>
  </si>
  <si>
    <t>Lona de actividades del mes de octubre</t>
  </si>
  <si>
    <t>Actividades del mes de octubre</t>
  </si>
  <si>
    <t>Publicación sobre actividades y anuncios del mes de diciembre</t>
  </si>
  <si>
    <t>Actividades y anuncios del mes de diciembre</t>
  </si>
  <si>
    <t>ZONA DIGITAL</t>
  </si>
  <si>
    <t>OSCARÍN</t>
  </si>
  <si>
    <t>ORTIZ</t>
  </si>
  <si>
    <t>HERNÁNDEZ</t>
  </si>
  <si>
    <t>OSCARÍN ORTIZ HERNÁNDEZ</t>
  </si>
  <si>
    <t>OIHO7803292C0</t>
  </si>
  <si>
    <t>GRUPO METRO</t>
  </si>
  <si>
    <t>NANCY AURORA</t>
  </si>
  <si>
    <t>TREVIÑO</t>
  </si>
  <si>
    <t>MONTALVO</t>
  </si>
  <si>
    <t>NANCY AURORA TREVIÑO MONTALVO</t>
  </si>
  <si>
    <t xml:space="preserve">TEMN811219CR3 </t>
  </si>
  <si>
    <t xml:space="preserve">GRUPO METRO </t>
  </si>
  <si>
    <t>Difusión por radio,television y otros medios de mensajes sobre programas y actividades gubernamentales.</t>
  </si>
  <si>
    <t>33F3A59F-2451-40E9-8BDA-41E0DFDFCD76</t>
  </si>
  <si>
    <t>F6FFC787-2DD0-450D-9B89-EE409CC938C8</t>
  </si>
  <si>
    <t>DE5FF2C6-FCD1-4EB4-8AC6-7B9959EFC7DB</t>
  </si>
  <si>
    <t>A5C39734-2AFB-4F9D-9FD5-A624BFEFF285</t>
  </si>
  <si>
    <t>25290418773976486-25410428605308843</t>
  </si>
  <si>
    <t>http://www.cegaipslp.org.mx/HV2025.nsf/nombre_de_la_vista/069B4C535B245C6606258D7A006C1A83/$File/a5c39734-2afb-4f9d-9fd5-a624bfeff285.pdf</t>
  </si>
  <si>
    <t>http://www.cegaipslp.org.mx/HV2025.nsf/nombre_de_la_vista/FD0B050E14ECC39006258D7A006CAD8B/$File/f6ffc787-2dd0-450d-9b89-ee409cc938c8.pdf</t>
  </si>
  <si>
    <t>http://www.cegaipslp.org.mx/HV2025.nsf/nombre_de_la_vista/0C38A7AA8F6F064106258D7A006CEA1A/$File/2026-01-08T10-24+Transacción+n.º+25290418773976486-25410428605308843.pdf</t>
  </si>
  <si>
    <t>http://www.cegaipslp.org.mx/HV2025.nsf/nombre_de_la_vista/BE2BB361B79F775306258D7A006D3EB2/$File/OIHO7803292C0FFAC0000001171.pdf</t>
  </si>
  <si>
    <t>http://www.cegaipslp.org.mx/HV2025.nsf/nombre_de_la_vista/8AC0A67344F3652D06258D7A006E1CC2/$File/de5ff2c6-fcd1-4eb4-8ac6-7b9959efc7db.pdf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</si>
</sst>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4" fillId="0" borderId="0" xfId="1"/>
    <xf numFmtId="4" fontId="0" fillId="0" borderId="0" xfId="0" applyNumberFormat="1" applyAlignment="1">
      <alignment horizontal="center" vertical="center"/>
    </xf>
    <xf numFmtId="0" fontId="4" fillId="0" borderId="0" xfId="1" applyFill="1" applyBorder="1"/>
    <xf numFmtId="0" fontId="0" fillId="0" borderId="0" xfId="0"/>
    <xf numFmtId="11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1" fillId="0" borderId="0" xfId="2" applyFont="1" applyFill="1" applyBorder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2" fontId="6" fillId="0" borderId="0" xfId="2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hyperlink" Target="http://www.cegaipslp.org.mx/HV2025.nsf/nombre_de_la_vista/0C38A7AA8F6F064106258D7A006CEA1A/$File/2026-01-08T10-24+Transacci&#243;n+n.&#186;+25290418773976486-25410428605308843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5.nsf/nombre_de_la_vista/FD0B050E14ECC39006258D7A006CAD8B/$File/f6ffc787-2dd0-450d-9b89-ee409cc938c8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6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5.nsf/nombre_de_la_vista/069B4C535B245C6606258D7A006C1A83/$File/a5c39734-2afb-4f9d-9fd5-a624bfeff285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5" Type="http://schemas.openxmlformats.org/officeDocument/2006/relationships/hyperlink" Target="http://www.cegaipslp.org.mx/HV2025.nsf/nombre_de_la_vista/8AC0A67344F3652D06258D7A006E1CC2/$File/de5ff2c6-fcd1-4eb4-8ac6-7b9959efc7db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Relationship Id="rId14" Type="http://schemas.openxmlformats.org/officeDocument/2006/relationships/hyperlink" Target="http://www.cegaipslp.org.mx/HV2025.nsf/nombre_de_la_vista/BE2BB361B79F775306258D7A006D3EB2/$File/OIHO7803292C0FFAC000000117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15">
        <v>2025</v>
      </c>
      <c r="B8" s="16">
        <v>45992</v>
      </c>
      <c r="C8" s="16">
        <v>46022</v>
      </c>
      <c r="D8" s="15" t="s">
        <v>85</v>
      </c>
      <c r="E8" s="17" t="s">
        <v>175</v>
      </c>
      <c r="F8" s="17" t="s">
        <v>89</v>
      </c>
      <c r="G8" s="17" t="s">
        <v>176</v>
      </c>
      <c r="H8" s="17" t="s">
        <v>95</v>
      </c>
      <c r="I8" s="17" t="s">
        <v>188</v>
      </c>
      <c r="J8" s="15" t="s">
        <v>101</v>
      </c>
      <c r="K8" s="17" t="s">
        <v>189</v>
      </c>
      <c r="L8" s="15">
        <v>2025</v>
      </c>
      <c r="M8" s="17" t="s">
        <v>190</v>
      </c>
      <c r="N8" s="17" t="s">
        <v>177</v>
      </c>
      <c r="O8" s="17" t="s">
        <v>188</v>
      </c>
      <c r="P8" s="19">
        <v>441.96</v>
      </c>
      <c r="Q8" s="17" t="s">
        <v>178</v>
      </c>
      <c r="R8" s="17" t="s">
        <v>178</v>
      </c>
      <c r="S8" s="15" t="s">
        <v>105</v>
      </c>
      <c r="T8" s="17" t="s">
        <v>179</v>
      </c>
      <c r="U8" s="16">
        <v>45992</v>
      </c>
      <c r="V8" s="16">
        <v>46022</v>
      </c>
      <c r="W8" s="17" t="s">
        <v>109</v>
      </c>
      <c r="X8" s="17" t="s">
        <v>179</v>
      </c>
      <c r="Y8" s="17" t="s">
        <v>180</v>
      </c>
      <c r="Z8" s="17" t="s">
        <v>180</v>
      </c>
      <c r="AA8" s="17" t="s">
        <v>180</v>
      </c>
      <c r="AB8" s="15">
        <v>1</v>
      </c>
      <c r="AC8" s="15">
        <v>1</v>
      </c>
      <c r="AD8" s="15">
        <v>1</v>
      </c>
      <c r="AE8" s="17" t="s">
        <v>175</v>
      </c>
      <c r="AF8" s="16">
        <v>46031</v>
      </c>
      <c r="AG8" s="16">
        <v>46031</v>
      </c>
      <c r="AH8" s="16" t="s">
        <v>187</v>
      </c>
      <c r="AI8" s="13"/>
    </row>
    <row r="9" spans="1:35" ht="105" x14ac:dyDescent="0.25">
      <c r="A9" s="15">
        <v>2025</v>
      </c>
      <c r="B9" s="16">
        <v>45992</v>
      </c>
      <c r="C9" s="16">
        <v>46022</v>
      </c>
      <c r="D9" s="15" t="s">
        <v>85</v>
      </c>
      <c r="E9" s="17" t="s">
        <v>175</v>
      </c>
      <c r="F9" s="17" t="s">
        <v>89</v>
      </c>
      <c r="G9" s="17" t="s">
        <v>176</v>
      </c>
      <c r="H9" s="17" t="s">
        <v>95</v>
      </c>
      <c r="I9" s="17" t="s">
        <v>191</v>
      </c>
      <c r="J9" s="15" t="s">
        <v>101</v>
      </c>
      <c r="K9" s="17" t="s">
        <v>192</v>
      </c>
      <c r="L9" s="15">
        <v>2025</v>
      </c>
      <c r="M9" s="17" t="s">
        <v>192</v>
      </c>
      <c r="N9" s="17" t="s">
        <v>177</v>
      </c>
      <c r="O9" s="17" t="s">
        <v>192</v>
      </c>
      <c r="P9" s="20">
        <v>440.8</v>
      </c>
      <c r="Q9" s="17" t="s">
        <v>178</v>
      </c>
      <c r="R9" s="17" t="s">
        <v>178</v>
      </c>
      <c r="S9" s="15" t="s">
        <v>105</v>
      </c>
      <c r="T9" s="17" t="s">
        <v>179</v>
      </c>
      <c r="U9" s="16">
        <v>45992</v>
      </c>
      <c r="V9" s="16">
        <v>46022</v>
      </c>
      <c r="W9" s="17" t="s">
        <v>109</v>
      </c>
      <c r="X9" s="17" t="s">
        <v>179</v>
      </c>
      <c r="Y9" s="17" t="s">
        <v>180</v>
      </c>
      <c r="Z9" s="17" t="s">
        <v>180</v>
      </c>
      <c r="AA9" s="17" t="s">
        <v>180</v>
      </c>
      <c r="AB9" s="15">
        <v>2</v>
      </c>
      <c r="AC9" s="15">
        <v>2</v>
      </c>
      <c r="AD9" s="15">
        <v>2</v>
      </c>
      <c r="AE9" s="17" t="s">
        <v>175</v>
      </c>
      <c r="AF9" s="16">
        <v>46031</v>
      </c>
      <c r="AG9" s="16">
        <v>46031</v>
      </c>
      <c r="AH9" s="16" t="s">
        <v>187</v>
      </c>
      <c r="AI9" s="4"/>
    </row>
    <row r="10" spans="1:35" ht="105" x14ac:dyDescent="0.25">
      <c r="A10" s="15">
        <v>2025</v>
      </c>
      <c r="B10" s="16">
        <v>45992</v>
      </c>
      <c r="C10" s="16">
        <v>46022</v>
      </c>
      <c r="D10" s="15" t="s">
        <v>85</v>
      </c>
      <c r="E10" s="17" t="s">
        <v>175</v>
      </c>
      <c r="F10" s="17" t="s">
        <v>89</v>
      </c>
      <c r="G10" s="17" t="s">
        <v>176</v>
      </c>
      <c r="H10" s="17" t="s">
        <v>95</v>
      </c>
      <c r="I10" s="17" t="s">
        <v>193</v>
      </c>
      <c r="J10" s="15" t="s">
        <v>101</v>
      </c>
      <c r="K10" s="17" t="s">
        <v>194</v>
      </c>
      <c r="L10" s="15">
        <v>2025</v>
      </c>
      <c r="M10" s="17" t="s">
        <v>195</v>
      </c>
      <c r="N10" s="17" t="s">
        <v>177</v>
      </c>
      <c r="O10" s="17" t="s">
        <v>195</v>
      </c>
      <c r="P10" s="19">
        <v>278.39999999999998</v>
      </c>
      <c r="Q10" s="17" t="s">
        <v>178</v>
      </c>
      <c r="R10" s="17" t="s">
        <v>178</v>
      </c>
      <c r="S10" s="15" t="s">
        <v>105</v>
      </c>
      <c r="T10" s="17" t="s">
        <v>179</v>
      </c>
      <c r="U10" s="16">
        <v>45992</v>
      </c>
      <c r="V10" s="16">
        <v>46022</v>
      </c>
      <c r="W10" s="17" t="s">
        <v>109</v>
      </c>
      <c r="X10" s="17" t="s">
        <v>179</v>
      </c>
      <c r="Y10" s="17" t="s">
        <v>180</v>
      </c>
      <c r="Z10" s="17" t="s">
        <v>180</v>
      </c>
      <c r="AA10" s="17" t="s">
        <v>180</v>
      </c>
      <c r="AB10" s="15">
        <v>3</v>
      </c>
      <c r="AC10" s="15">
        <v>3</v>
      </c>
      <c r="AD10" s="15">
        <v>3</v>
      </c>
      <c r="AE10" s="17" t="s">
        <v>175</v>
      </c>
      <c r="AF10" s="16">
        <v>46031</v>
      </c>
      <c r="AG10" s="16">
        <v>46031</v>
      </c>
      <c r="AH10" s="16" t="s">
        <v>187</v>
      </c>
      <c r="AI10" s="13"/>
    </row>
    <row r="11" spans="1:35" ht="105" x14ac:dyDescent="0.25">
      <c r="A11" s="15">
        <v>2025</v>
      </c>
      <c r="B11" s="16">
        <v>45992</v>
      </c>
      <c r="C11" s="16">
        <v>46022</v>
      </c>
      <c r="D11" s="15" t="s">
        <v>85</v>
      </c>
      <c r="E11" s="17" t="s">
        <v>175</v>
      </c>
      <c r="F11" s="17" t="s">
        <v>89</v>
      </c>
      <c r="G11" s="17" t="s">
        <v>176</v>
      </c>
      <c r="H11" s="17" t="s">
        <v>95</v>
      </c>
      <c r="I11" s="17" t="s">
        <v>196</v>
      </c>
      <c r="J11" s="15" t="s">
        <v>101</v>
      </c>
      <c r="K11" s="17" t="s">
        <v>197</v>
      </c>
      <c r="L11" s="15">
        <v>2025</v>
      </c>
      <c r="M11" s="17" t="s">
        <v>197</v>
      </c>
      <c r="N11" s="17" t="s">
        <v>177</v>
      </c>
      <c r="O11" s="17" t="s">
        <v>197</v>
      </c>
      <c r="P11" s="20">
        <v>440.8</v>
      </c>
      <c r="Q11" s="17" t="s">
        <v>178</v>
      </c>
      <c r="R11" s="17" t="s">
        <v>178</v>
      </c>
      <c r="S11" s="15" t="s">
        <v>105</v>
      </c>
      <c r="T11" s="17" t="s">
        <v>179</v>
      </c>
      <c r="U11" s="16">
        <v>45992</v>
      </c>
      <c r="V11" s="16">
        <v>46022</v>
      </c>
      <c r="W11" s="17" t="s">
        <v>109</v>
      </c>
      <c r="X11" s="17" t="s">
        <v>179</v>
      </c>
      <c r="Y11" s="17" t="s">
        <v>180</v>
      </c>
      <c r="Z11" s="17" t="s">
        <v>180</v>
      </c>
      <c r="AA11" s="17" t="s">
        <v>180</v>
      </c>
      <c r="AB11" s="15">
        <v>4</v>
      </c>
      <c r="AC11" s="15">
        <v>4</v>
      </c>
      <c r="AD11" s="15">
        <v>4</v>
      </c>
      <c r="AE11" s="17" t="s">
        <v>175</v>
      </c>
      <c r="AF11" s="16">
        <v>46031</v>
      </c>
      <c r="AG11" s="16">
        <v>46031</v>
      </c>
      <c r="AH11" s="16" t="s">
        <v>187</v>
      </c>
      <c r="AI11" s="4"/>
    </row>
    <row r="12" spans="1:35" ht="105" x14ac:dyDescent="0.25">
      <c r="A12" s="15">
        <v>2025</v>
      </c>
      <c r="B12" s="16">
        <v>45992</v>
      </c>
      <c r="C12" s="16">
        <v>46022</v>
      </c>
      <c r="D12" s="15" t="s">
        <v>85</v>
      </c>
      <c r="E12" s="17" t="s">
        <v>175</v>
      </c>
      <c r="F12" s="17" t="s">
        <v>89</v>
      </c>
      <c r="G12" s="17" t="s">
        <v>176</v>
      </c>
      <c r="H12" s="17" t="s">
        <v>91</v>
      </c>
      <c r="I12" s="17" t="s">
        <v>198</v>
      </c>
      <c r="J12" s="15" t="s">
        <v>101</v>
      </c>
      <c r="K12" s="17" t="s">
        <v>199</v>
      </c>
      <c r="L12" s="15">
        <v>2025</v>
      </c>
      <c r="M12" s="17" t="s">
        <v>199</v>
      </c>
      <c r="N12" s="17" t="s">
        <v>177</v>
      </c>
      <c r="O12" s="17" t="s">
        <v>199</v>
      </c>
      <c r="P12" s="19">
        <v>314.32</v>
      </c>
      <c r="Q12" s="17" t="s">
        <v>178</v>
      </c>
      <c r="R12" s="17" t="s">
        <v>178</v>
      </c>
      <c r="S12" s="15" t="s">
        <v>105</v>
      </c>
      <c r="T12" s="17" t="s">
        <v>179</v>
      </c>
      <c r="U12" s="16">
        <v>45992</v>
      </c>
      <c r="V12" s="16">
        <v>46022</v>
      </c>
      <c r="W12" s="17" t="s">
        <v>109</v>
      </c>
      <c r="X12" s="17" t="s">
        <v>179</v>
      </c>
      <c r="Y12" s="17" t="s">
        <v>180</v>
      </c>
      <c r="Z12" s="17" t="s">
        <v>180</v>
      </c>
      <c r="AA12" s="17" t="s">
        <v>180</v>
      </c>
      <c r="AB12" s="15">
        <v>5</v>
      </c>
      <c r="AC12" s="15">
        <v>5</v>
      </c>
      <c r="AD12" s="15">
        <v>5</v>
      </c>
      <c r="AE12" s="17" t="s">
        <v>175</v>
      </c>
      <c r="AF12" s="16">
        <v>46031</v>
      </c>
      <c r="AG12" s="16">
        <v>46031</v>
      </c>
      <c r="AH12" s="16" t="s">
        <v>187</v>
      </c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3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G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200</v>
      </c>
      <c r="C4" s="3" t="s">
        <v>201</v>
      </c>
      <c r="D4" s="3" t="s">
        <v>202</v>
      </c>
      <c r="E4" s="3" t="s">
        <v>203</v>
      </c>
      <c r="F4" s="5" t="s">
        <v>204</v>
      </c>
      <c r="G4" s="5" t="s">
        <v>205</v>
      </c>
      <c r="H4" s="5" t="s">
        <v>130</v>
      </c>
      <c r="I4" s="5" t="s">
        <v>184</v>
      </c>
      <c r="J4" s="5" t="s">
        <v>185</v>
      </c>
    </row>
    <row r="5" spans="1:10" ht="30" x14ac:dyDescent="0.25">
      <c r="A5" s="3">
        <v>2</v>
      </c>
      <c r="B5" s="5" t="s">
        <v>206</v>
      </c>
      <c r="C5" s="3" t="s">
        <v>207</v>
      </c>
      <c r="D5" s="3" t="s">
        <v>208</v>
      </c>
      <c r="E5" s="3" t="s">
        <v>209</v>
      </c>
      <c r="F5" s="5" t="s">
        <v>210</v>
      </c>
      <c r="G5" s="5" t="s">
        <v>211</v>
      </c>
      <c r="H5" s="5" t="s">
        <v>130</v>
      </c>
      <c r="I5" s="5" t="s">
        <v>184</v>
      </c>
      <c r="J5" s="5" t="s">
        <v>185</v>
      </c>
    </row>
    <row r="6" spans="1:10" ht="30" x14ac:dyDescent="0.25">
      <c r="A6" s="3">
        <v>3</v>
      </c>
      <c r="B6" s="5" t="s">
        <v>212</v>
      </c>
      <c r="C6" s="3" t="s">
        <v>207</v>
      </c>
      <c r="D6" s="3" t="s">
        <v>208</v>
      </c>
      <c r="E6" s="3" t="s">
        <v>209</v>
      </c>
      <c r="F6" s="5" t="s">
        <v>210</v>
      </c>
      <c r="G6" s="5" t="s">
        <v>211</v>
      </c>
      <c r="H6" s="5" t="s">
        <v>130</v>
      </c>
      <c r="I6" s="5" t="s">
        <v>184</v>
      </c>
      <c r="J6" s="5" t="s">
        <v>185</v>
      </c>
    </row>
    <row r="7" spans="1:10" ht="30" x14ac:dyDescent="0.25">
      <c r="A7" s="3">
        <v>4</v>
      </c>
      <c r="B7" s="5" t="s">
        <v>212</v>
      </c>
      <c r="C7" s="3" t="s">
        <v>207</v>
      </c>
      <c r="D7" s="3" t="s">
        <v>208</v>
      </c>
      <c r="E7" s="3" t="s">
        <v>209</v>
      </c>
      <c r="F7" s="5" t="s">
        <v>210</v>
      </c>
      <c r="G7" s="5" t="s">
        <v>211</v>
      </c>
      <c r="H7" s="5" t="s">
        <v>130</v>
      </c>
      <c r="I7" s="5" t="s">
        <v>184</v>
      </c>
      <c r="J7" s="5" t="s">
        <v>185</v>
      </c>
    </row>
    <row r="8" spans="1:10" ht="45" x14ac:dyDescent="0.25">
      <c r="A8" s="3">
        <v>5</v>
      </c>
      <c r="B8" s="5" t="s">
        <v>181</v>
      </c>
      <c r="C8" s="5" t="s">
        <v>178</v>
      </c>
      <c r="D8" s="5" t="s">
        <v>178</v>
      </c>
      <c r="E8" s="5" t="s">
        <v>178</v>
      </c>
      <c r="F8" s="5" t="s">
        <v>182</v>
      </c>
      <c r="G8" s="5" t="s">
        <v>183</v>
      </c>
      <c r="H8" s="5" t="s">
        <v>130</v>
      </c>
      <c r="I8" s="5" t="s">
        <v>184</v>
      </c>
      <c r="J8" s="5" t="s">
        <v>185</v>
      </c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3"/>
      <c r="B11" s="5"/>
      <c r="C11" s="5"/>
      <c r="D11" s="5"/>
      <c r="E11" s="5"/>
      <c r="F11" s="5"/>
      <c r="G11" s="5"/>
      <c r="H11" s="5"/>
      <c r="I11" s="5"/>
      <c r="J11" s="5"/>
    </row>
  </sheetData>
  <dataValidations count="1">
    <dataValidation type="list" allowBlank="1" showErrorMessage="1" sqref="H12:H19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H5" workbookViewId="0">
      <selection activeCell="A3" sqref="A3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ht="90" x14ac:dyDescent="0.25">
      <c r="A4" s="3">
        <v>1</v>
      </c>
      <c r="B4" s="3">
        <v>3600</v>
      </c>
      <c r="C4" s="3">
        <v>3610</v>
      </c>
      <c r="D4" s="5" t="s">
        <v>213</v>
      </c>
      <c r="E4" s="19">
        <v>441.96</v>
      </c>
      <c r="F4" s="19">
        <v>441.96</v>
      </c>
      <c r="G4" s="19">
        <v>441.96</v>
      </c>
      <c r="H4" s="17" t="s">
        <v>188</v>
      </c>
      <c r="I4" s="19">
        <v>441.96</v>
      </c>
      <c r="J4" s="19">
        <v>441.96</v>
      </c>
      <c r="K4" s="19">
        <v>441.96</v>
      </c>
      <c r="L4" s="11"/>
    </row>
    <row r="5" spans="1:12" ht="90" x14ac:dyDescent="0.25">
      <c r="A5" s="3">
        <v>2</v>
      </c>
      <c r="B5" s="3">
        <v>3600</v>
      </c>
      <c r="C5" s="3">
        <v>3610</v>
      </c>
      <c r="D5" s="5" t="s">
        <v>213</v>
      </c>
      <c r="E5" s="20">
        <v>440.8</v>
      </c>
      <c r="F5" s="20">
        <v>440.8</v>
      </c>
      <c r="G5" s="20">
        <v>440.8</v>
      </c>
      <c r="H5" s="17" t="s">
        <v>192</v>
      </c>
      <c r="I5" s="20">
        <v>440.8</v>
      </c>
      <c r="J5" s="20">
        <v>440.8</v>
      </c>
      <c r="K5" s="20">
        <v>440.8</v>
      </c>
    </row>
    <row r="6" spans="1:12" ht="90" x14ac:dyDescent="0.25">
      <c r="A6" s="3">
        <v>3</v>
      </c>
      <c r="B6" s="3">
        <v>3600</v>
      </c>
      <c r="C6" s="3">
        <v>3610</v>
      </c>
      <c r="D6" s="5" t="s">
        <v>213</v>
      </c>
      <c r="E6" s="19">
        <v>278.39999999999998</v>
      </c>
      <c r="F6" s="19">
        <v>278.39999999999998</v>
      </c>
      <c r="G6" s="19">
        <v>278.39999999999998</v>
      </c>
      <c r="H6" s="17" t="s">
        <v>195</v>
      </c>
      <c r="I6" s="19">
        <v>278.39999999999998</v>
      </c>
      <c r="J6" s="19">
        <v>278.39999999999998</v>
      </c>
      <c r="K6" s="19">
        <v>278.39999999999998</v>
      </c>
    </row>
    <row r="7" spans="1:12" ht="90" x14ac:dyDescent="0.25">
      <c r="A7" s="3">
        <v>4</v>
      </c>
      <c r="B7" s="3">
        <v>3600</v>
      </c>
      <c r="C7" s="3">
        <v>3610</v>
      </c>
      <c r="D7" s="5" t="s">
        <v>213</v>
      </c>
      <c r="E7" s="20">
        <v>440.8</v>
      </c>
      <c r="F7" s="20">
        <v>440.8</v>
      </c>
      <c r="G7" s="20">
        <v>440.8</v>
      </c>
      <c r="H7" s="17" t="s">
        <v>197</v>
      </c>
      <c r="I7" s="20">
        <v>440.8</v>
      </c>
      <c r="J7" s="20">
        <v>440.8</v>
      </c>
      <c r="K7" s="20">
        <v>440.8</v>
      </c>
    </row>
    <row r="8" spans="1:12" ht="90" x14ac:dyDescent="0.25">
      <c r="A8" s="3">
        <v>5</v>
      </c>
      <c r="B8" s="3">
        <v>3600</v>
      </c>
      <c r="C8" s="3">
        <v>3610</v>
      </c>
      <c r="D8" s="5" t="s">
        <v>213</v>
      </c>
      <c r="E8" s="19">
        <v>314.32</v>
      </c>
      <c r="F8" s="19">
        <v>314.32</v>
      </c>
      <c r="G8" s="19">
        <v>314.32</v>
      </c>
      <c r="H8" s="17" t="s">
        <v>199</v>
      </c>
      <c r="I8" s="19">
        <v>314.32</v>
      </c>
      <c r="J8" s="19">
        <v>314.32</v>
      </c>
      <c r="K8" s="19">
        <v>314.32</v>
      </c>
    </row>
    <row r="9" spans="1:12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2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2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2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2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opLeftCell="G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7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45992</v>
      </c>
      <c r="C4" s="12">
        <v>1</v>
      </c>
      <c r="D4" s="5" t="s">
        <v>178</v>
      </c>
      <c r="E4" s="6" t="s">
        <v>186</v>
      </c>
      <c r="F4" s="6" t="s">
        <v>186</v>
      </c>
      <c r="G4" s="19">
        <v>441.96</v>
      </c>
      <c r="H4" s="19">
        <v>441.96</v>
      </c>
      <c r="I4" s="4">
        <v>45992</v>
      </c>
      <c r="J4" s="4">
        <v>46022</v>
      </c>
      <c r="K4" s="18" t="s">
        <v>214</v>
      </c>
      <c r="L4" s="11" t="s">
        <v>222</v>
      </c>
    </row>
    <row r="5" spans="1:12" ht="30" x14ac:dyDescent="0.25">
      <c r="A5" s="3">
        <v>2</v>
      </c>
      <c r="B5" s="4">
        <v>45992</v>
      </c>
      <c r="C5" s="14">
        <v>1</v>
      </c>
      <c r="D5" s="5" t="s">
        <v>178</v>
      </c>
      <c r="E5" s="6" t="s">
        <v>186</v>
      </c>
      <c r="F5" s="6" t="s">
        <v>186</v>
      </c>
      <c r="G5" s="20">
        <v>440.8</v>
      </c>
      <c r="H5" s="20">
        <v>440.8</v>
      </c>
      <c r="I5" s="4">
        <v>45992</v>
      </c>
      <c r="J5" s="4">
        <v>46022</v>
      </c>
      <c r="K5" s="18" t="s">
        <v>215</v>
      </c>
      <c r="L5" s="9" t="s">
        <v>220</v>
      </c>
    </row>
    <row r="6" spans="1:12" ht="30" x14ac:dyDescent="0.25">
      <c r="A6" s="3">
        <v>3</v>
      </c>
      <c r="B6" s="4">
        <v>45992</v>
      </c>
      <c r="C6" s="14">
        <v>1</v>
      </c>
      <c r="D6" s="5" t="s">
        <v>178</v>
      </c>
      <c r="E6" s="6" t="s">
        <v>186</v>
      </c>
      <c r="F6" s="6" t="s">
        <v>186</v>
      </c>
      <c r="G6" s="19">
        <v>278.39999999999998</v>
      </c>
      <c r="H6" s="19">
        <v>278.39999999999998</v>
      </c>
      <c r="I6" s="4">
        <v>45992</v>
      </c>
      <c r="J6" s="4">
        <v>46022</v>
      </c>
      <c r="K6" s="16" t="s">
        <v>216</v>
      </c>
      <c r="L6" s="9" t="s">
        <v>223</v>
      </c>
    </row>
    <row r="7" spans="1:12" ht="30" x14ac:dyDescent="0.25">
      <c r="A7" s="3">
        <v>4</v>
      </c>
      <c r="B7" s="4">
        <v>45992</v>
      </c>
      <c r="C7" s="14">
        <v>1</v>
      </c>
      <c r="D7" s="5" t="s">
        <v>178</v>
      </c>
      <c r="E7" s="6" t="s">
        <v>186</v>
      </c>
      <c r="F7" s="6" t="s">
        <v>186</v>
      </c>
      <c r="G7" s="20">
        <v>440.8</v>
      </c>
      <c r="H7" s="20">
        <v>440.8</v>
      </c>
      <c r="I7" s="4">
        <v>45992</v>
      </c>
      <c r="J7" s="4">
        <v>46022</v>
      </c>
      <c r="K7" s="16" t="s">
        <v>217</v>
      </c>
      <c r="L7" s="9" t="s">
        <v>219</v>
      </c>
    </row>
    <row r="8" spans="1:12" ht="30" x14ac:dyDescent="0.25">
      <c r="A8" s="3">
        <v>5</v>
      </c>
      <c r="B8" s="4">
        <v>45992</v>
      </c>
      <c r="C8" s="14">
        <v>1</v>
      </c>
      <c r="D8" s="5" t="s">
        <v>178</v>
      </c>
      <c r="E8" s="6" t="s">
        <v>186</v>
      </c>
      <c r="F8" s="6" t="s">
        <v>186</v>
      </c>
      <c r="G8" s="19">
        <v>314.32</v>
      </c>
      <c r="H8" s="19">
        <v>314.32</v>
      </c>
      <c r="I8" s="4">
        <v>45992</v>
      </c>
      <c r="J8" s="4">
        <v>46022</v>
      </c>
      <c r="K8" s="16" t="s">
        <v>218</v>
      </c>
      <c r="L8" s="9" t="s">
        <v>221</v>
      </c>
    </row>
    <row r="9" spans="1:12" x14ac:dyDescent="0.25">
      <c r="A9" s="3"/>
      <c r="B9" s="4"/>
      <c r="C9" s="14"/>
      <c r="D9" s="5"/>
      <c r="E9" s="6"/>
      <c r="F9" s="6"/>
      <c r="G9" s="10"/>
      <c r="H9" s="10"/>
      <c r="I9" s="4"/>
      <c r="J9" s="4"/>
      <c r="K9" s="4"/>
      <c r="L9" s="9"/>
    </row>
    <row r="10" spans="1:12" x14ac:dyDescent="0.25">
      <c r="A10" s="3"/>
      <c r="B10" s="4"/>
      <c r="C10" s="7"/>
      <c r="D10" s="5"/>
      <c r="E10" s="6"/>
      <c r="F10" s="6"/>
      <c r="G10" s="8"/>
      <c r="H10" s="8"/>
      <c r="I10" s="4"/>
      <c r="J10" s="4"/>
      <c r="K10" s="4"/>
      <c r="L10" s="9"/>
    </row>
    <row r="11" spans="1:12" x14ac:dyDescent="0.25">
      <c r="A11" s="3"/>
      <c r="B11" s="4"/>
      <c r="C11" s="7"/>
      <c r="D11" s="5"/>
      <c r="E11" s="6"/>
      <c r="F11" s="6"/>
      <c r="G11" s="8"/>
      <c r="H11" s="8"/>
      <c r="I11" s="4"/>
      <c r="J11" s="4"/>
      <c r="K11" s="4"/>
      <c r="L11" s="9"/>
    </row>
  </sheetData>
  <hyperlinks>
    <hyperlink ref="E4" r:id="rId1"/>
    <hyperlink ref="F4" r:id="rId2"/>
    <hyperlink ref="E5" r:id="rId3"/>
    <hyperlink ref="F5" r:id="rId4"/>
    <hyperlink ref="E6" r:id="rId5"/>
    <hyperlink ref="F6" r:id="rId6"/>
    <hyperlink ref="E7" r:id="rId7"/>
    <hyperlink ref="F7" r:id="rId8"/>
    <hyperlink ref="E8" r:id="rId9"/>
    <hyperlink ref="F8" r:id="rId10"/>
    <hyperlink ref="L7" r:id="rId11"/>
    <hyperlink ref="L5" r:id="rId12"/>
    <hyperlink ref="L8" r:id="rId13"/>
    <hyperlink ref="L4" r:id="rId14"/>
    <hyperlink ref="L6" r:id="rId15"/>
  </hyperlinks>
  <pageMargins left="0.7" right="0.7" top="0.75" bottom="0.75" header="0.3" footer="0.3"/>
  <pageSetup orientation="portrait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2026-01-09T20:07:24Z</dcterms:modified>
</cp:coreProperties>
</file>