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NOVIEMBRE\NOVIEMBRE\OCTUBRE\"/>
    </mc:Choice>
  </mc:AlternateContent>
  <xr:revisionPtr revIDLastSave="0" documentId="13_ncr:1_{80480F21-F65C-4994-8859-EE34DE6774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AB10" i="1" l="1"/>
  <c r="AC8" i="1"/>
</calcChain>
</file>

<file path=xl/sharedStrings.xml><?xml version="1.0" encoding="utf-8"?>
<sst xmlns="http://schemas.openxmlformats.org/spreadsheetml/2006/main" count="198" uniqueCount="100">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</sst>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_-* #,##0.00\ &quot;€&quot;_-;\-* #,##0.00\ &quot;€&quot;_-;_-* &quot;-&quot;??\ &quot;€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16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A13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18.28515625" customWidth="1"/>
    <col min="29" max="29" width="22.42578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30" x14ac:dyDescent="0.25">
      <c r="A8">
        <v>2025</v>
      </c>
      <c r="B8" s="12">
        <v>45748</v>
      </c>
      <c r="C8" s="12">
        <v>45777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/>
      <c r="AB8" s="6" t="s">
        <v>98</v>
      </c>
      <c r="AC8" s="7">
        <f>D8</f>
        <v>0</v>
      </c>
      <c r="AD8" s="6" t="s">
        <v>99</v>
      </c>
    </row>
    <row r="9" spans="1:30" ht="44.25" customHeight="1" x14ac:dyDescent="0.25">
      <c r="B9" s="11"/>
      <c r="C9" s="3"/>
      <c r="G9" s="4"/>
      <c r="T9" s="5"/>
      <c r="U9" s="5"/>
      <c r="AB9" s="3"/>
    </row>
    <row r="10" spans="1:30" ht="34.5" customHeight="1" x14ac:dyDescent="0.25">
      <c r="A10">
        <v>2025</v>
      </c>
      <c r="B10" s="3">
        <v>45778</v>
      </c>
      <c r="C10" s="3">
        <v>45807</v>
      </c>
      <c r="G10" s="8" t="s">
        <v>97</v>
      </c>
      <c r="H10" s="8" t="s">
        <v>97</v>
      </c>
      <c r="I10" s="8" t="s">
        <v>97</v>
      </c>
      <c r="J10" s="8" t="s">
        <v>97</v>
      </c>
      <c r="K10" s="6" t="s">
        <v>97</v>
      </c>
      <c r="L10" s="6" t="s">
        <v>97</v>
      </c>
      <c r="M10" s="6" t="s">
        <v>97</v>
      </c>
      <c r="N10" s="6" t="s">
        <v>97</v>
      </c>
      <c r="O10" s="6" t="s">
        <v>97</v>
      </c>
      <c r="P10" s="8" t="s">
        <v>97</v>
      </c>
      <c r="AB10" s="3">
        <f>C10</f>
        <v>45807</v>
      </c>
      <c r="AC10" s="6" t="s">
        <v>99</v>
      </c>
    </row>
    <row r="11" spans="1:30" ht="45" customHeight="1" x14ac:dyDescent="0.25">
      <c r="B11" s="3"/>
      <c r="C11" s="3"/>
      <c r="G11" s="4"/>
      <c r="T11" s="5"/>
      <c r="U11" s="5"/>
      <c r="AB11" s="3"/>
    </row>
    <row r="12" spans="1:30" ht="60.75" hidden="1" customHeight="1" x14ac:dyDescent="0.25">
      <c r="B12" s="3"/>
      <c r="C12" s="3"/>
      <c r="G12" s="4"/>
      <c r="T12" s="5"/>
      <c r="U12" s="5"/>
      <c r="AB12" s="3"/>
    </row>
    <row r="13" spans="1:30" ht="44.25" customHeight="1" x14ac:dyDescent="0.25">
      <c r="A13">
        <v>2025</v>
      </c>
      <c r="B13" s="3">
        <v>45809</v>
      </c>
      <c r="C13" s="3">
        <v>45838</v>
      </c>
      <c r="G13" s="8" t="s">
        <v>97</v>
      </c>
      <c r="H13" s="8" t="s">
        <v>97</v>
      </c>
      <c r="I13" s="8" t="s">
        <v>97</v>
      </c>
      <c r="J13" s="8" t="s">
        <v>97</v>
      </c>
      <c r="K13" s="6" t="s">
        <v>97</v>
      </c>
      <c r="L13" s="6" t="s">
        <v>97</v>
      </c>
      <c r="M13" s="6" t="s">
        <v>97</v>
      </c>
      <c r="N13" s="6" t="s">
        <v>97</v>
      </c>
      <c r="O13" s="6" t="s">
        <v>97</v>
      </c>
      <c r="P13" s="8" t="s">
        <v>97</v>
      </c>
      <c r="T13" s="5"/>
      <c r="U13" s="5"/>
      <c r="AB13" s="3">
        <v>45838</v>
      </c>
      <c r="AC13" s="6" t="s">
        <v>99</v>
      </c>
    </row>
    <row r="14" spans="1:30" ht="31.5" customHeight="1" x14ac:dyDescent="0.25">
      <c r="B14" s="3"/>
      <c r="C14" s="3"/>
    </row>
    <row r="15" spans="1:30" ht="39.75" customHeight="1" x14ac:dyDescent="0.25">
      <c r="A15">
        <v>2025</v>
      </c>
      <c r="B15" s="3">
        <v>45839</v>
      </c>
      <c r="C15" s="3">
        <v>45869</v>
      </c>
      <c r="D15" s="8"/>
      <c r="E15" s="8"/>
      <c r="F15" s="8"/>
      <c r="G15" s="8" t="s">
        <v>97</v>
      </c>
      <c r="H15" s="8" t="s">
        <v>97</v>
      </c>
      <c r="I15" s="8" t="s">
        <v>97</v>
      </c>
      <c r="J15" s="8" t="s">
        <v>97</v>
      </c>
      <c r="K15" s="6" t="s">
        <v>97</v>
      </c>
      <c r="L15" s="6" t="s">
        <v>97</v>
      </c>
      <c r="M15" s="6" t="s">
        <v>97</v>
      </c>
      <c r="N15" s="6" t="s">
        <v>97</v>
      </c>
      <c r="O15" s="6" t="s">
        <v>97</v>
      </c>
      <c r="P15" s="8" t="s">
        <v>97</v>
      </c>
      <c r="T15" s="5"/>
      <c r="U15" s="5"/>
      <c r="AB15" s="3">
        <v>45869</v>
      </c>
      <c r="AC15" s="6" t="s">
        <v>99</v>
      </c>
    </row>
    <row r="16" spans="1:30" ht="38.25" customHeight="1" x14ac:dyDescent="0.25"/>
    <row r="17" spans="1:30" ht="39.75" customHeight="1" x14ac:dyDescent="0.25">
      <c r="A17">
        <v>2025</v>
      </c>
      <c r="B17" s="3">
        <v>45901</v>
      </c>
      <c r="C17" s="3">
        <v>45930</v>
      </c>
      <c r="D17" s="8"/>
      <c r="E17" s="8"/>
      <c r="F17" s="8"/>
      <c r="G17" s="8" t="s">
        <v>97</v>
      </c>
      <c r="H17" s="8" t="s">
        <v>97</v>
      </c>
      <c r="I17" s="8" t="s">
        <v>97</v>
      </c>
      <c r="J17" s="8" t="s">
        <v>97</v>
      </c>
      <c r="K17" s="6" t="s">
        <v>97</v>
      </c>
      <c r="L17" s="6" t="s">
        <v>97</v>
      </c>
      <c r="M17" s="6" t="s">
        <v>97</v>
      </c>
      <c r="N17" s="6" t="s">
        <v>97</v>
      </c>
      <c r="O17" s="6" t="s">
        <v>97</v>
      </c>
      <c r="P17" s="8" t="s">
        <v>97</v>
      </c>
      <c r="T17" s="5"/>
      <c r="U17" s="5"/>
      <c r="AB17" s="3">
        <v>45930</v>
      </c>
      <c r="AC17" s="6" t="s">
        <v>99</v>
      </c>
    </row>
    <row r="18" spans="1:30" ht="33.75" customHeight="1" x14ac:dyDescent="0.25">
      <c r="I18" s="8"/>
      <c r="J18" s="8"/>
      <c r="K18" s="8"/>
      <c r="L18" s="8"/>
      <c r="M18" s="6"/>
      <c r="N18" s="6"/>
      <c r="O18" s="6"/>
      <c r="P18" s="6"/>
      <c r="Q18" s="6"/>
      <c r="R18" s="8"/>
      <c r="V18" s="5"/>
      <c r="W18" s="5"/>
      <c r="AB18" s="3"/>
      <c r="AD18" s="3"/>
    </row>
    <row r="19" spans="1:30" ht="36" customHeight="1" x14ac:dyDescent="0.25">
      <c r="A19">
        <v>2025</v>
      </c>
      <c r="B19" s="3">
        <v>45931</v>
      </c>
      <c r="C19" s="3">
        <v>45961</v>
      </c>
      <c r="D19" s="8"/>
      <c r="E19" s="8"/>
      <c r="F19" s="8"/>
      <c r="G19" s="8" t="s">
        <v>97</v>
      </c>
      <c r="H19" s="8" t="s">
        <v>97</v>
      </c>
      <c r="I19" s="8" t="s">
        <v>97</v>
      </c>
      <c r="J19" s="8" t="s">
        <v>97</v>
      </c>
      <c r="K19" s="6" t="s">
        <v>97</v>
      </c>
      <c r="L19" s="6" t="s">
        <v>97</v>
      </c>
      <c r="M19" s="6" t="s">
        <v>97</v>
      </c>
      <c r="N19" s="6" t="s">
        <v>97</v>
      </c>
      <c r="O19" s="6" t="s">
        <v>97</v>
      </c>
      <c r="P19" s="8" t="s">
        <v>97</v>
      </c>
      <c r="T19" s="5"/>
      <c r="U19" s="5"/>
      <c r="AB19" s="3">
        <v>45961</v>
      </c>
      <c r="AC19" s="6" t="s">
        <v>99</v>
      </c>
    </row>
    <row r="20" spans="1:30" ht="36" customHeight="1" x14ac:dyDescent="0.25">
      <c r="I20" s="8"/>
      <c r="J20" s="8"/>
      <c r="K20" s="8"/>
      <c r="L20" s="8"/>
      <c r="M20" s="6"/>
      <c r="N20" s="6"/>
      <c r="O20" s="6"/>
      <c r="P20" s="6"/>
      <c r="Q20" s="6"/>
      <c r="R20" s="8"/>
      <c r="V20" s="5"/>
      <c r="W20" s="5"/>
      <c r="AB20" s="3"/>
      <c r="AD20" s="3"/>
    </row>
    <row r="21" spans="1:30" ht="39" customHeight="1" x14ac:dyDescent="0.25"/>
    <row r="22" spans="1:30" ht="36.75" customHeight="1" x14ac:dyDescent="0.25">
      <c r="A22">
        <v>2025</v>
      </c>
      <c r="B22" s="3">
        <v>45962</v>
      </c>
      <c r="C22" s="3">
        <v>45991</v>
      </c>
      <c r="D22" s="8"/>
      <c r="E22" s="8"/>
      <c r="F22" s="8"/>
      <c r="G22" s="8" t="s">
        <v>97</v>
      </c>
      <c r="H22" s="8" t="s">
        <v>97</v>
      </c>
      <c r="I22" s="8" t="s">
        <v>97</v>
      </c>
      <c r="J22" s="8" t="s">
        <v>97</v>
      </c>
      <c r="K22" s="6" t="s">
        <v>97</v>
      </c>
      <c r="L22" s="6" t="s">
        <v>97</v>
      </c>
      <c r="M22" s="6" t="s">
        <v>97</v>
      </c>
      <c r="N22" s="6" t="s">
        <v>97</v>
      </c>
      <c r="O22" s="6" t="s">
        <v>97</v>
      </c>
      <c r="P22" s="8" t="s">
        <v>97</v>
      </c>
      <c r="T22" s="5"/>
      <c r="U22" s="5"/>
      <c r="AB22" s="3">
        <v>45991</v>
      </c>
      <c r="AC22" s="6" t="s">
        <v>99</v>
      </c>
    </row>
    <row r="23" spans="1:30" ht="33" customHeight="1" x14ac:dyDescent="0.25">
      <c r="I23" s="8"/>
      <c r="J23" s="8"/>
      <c r="K23" s="8"/>
      <c r="L23" s="8"/>
      <c r="M23" s="6"/>
      <c r="N23" s="6"/>
      <c r="O23" s="6"/>
      <c r="P23" s="6"/>
      <c r="Q23" s="6"/>
      <c r="R23" s="8"/>
      <c r="V23" s="5"/>
      <c r="W23" s="5"/>
      <c r="AB23" s="3"/>
      <c r="AD23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11:D14 D16 D18 D20:D21 D23:D201" xr:uid="{00000000-0002-0000-0000-000000000000}">
      <formula1>Hidden_13</formula1>
    </dataValidation>
    <dataValidation type="list" allowBlank="1" showErrorMessage="1" sqref="J8 I9 I11:I12 J13 J10 I14 J15 L18 J17 I16 J19 L20 I21 I24:I201 J22 L23" xr:uid="{00000000-0002-0000-0000-000001000000}">
      <formula1>Hidden_28</formula1>
    </dataValidation>
    <dataValidation type="list" allowBlank="1" showErrorMessage="1" sqref="N8 M9 M11:M12 N13 N10 M14 N15 P18 N17 M16 N19 P20 M21 M24:M201 N22 P23" xr:uid="{00000000-0002-0000-0000-000002000000}">
      <formula1>Hidden_312</formula1>
    </dataValidation>
    <dataValidation type="list" allowBlank="1" showErrorMessage="1" sqref="Z8 Y9 AA18 Y11:Y17 Y19 AA20 Y24:Y201 Y21:Y22 AA23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2025-01-30T19:03:51Z</dcterms:created>
  <dcterms:modified xsi:type="dcterms:W3CDTF">2025-12-03T19:06:05Z</dcterms:modified>
</cp:coreProperties>
</file>