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inancieros\Downloads\TRANSPARENCIA\SEPTIEMBRE KEY\VIATICO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<sst xmlns="http://schemas.openxmlformats.org/spreadsheetml/2006/main" count="573" uniqueCount="250">
  <si>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</si>
  <si>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</si>
  <si>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</si>
  <si>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</si>
  <si>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</si>
  <si>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</si>
  <si>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</si>
  <si>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</si>
  <si>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</si>
  <si>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</si>
  <si>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</si>
  <si>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</si>
  <si>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</si>
  <si>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</si>
  <si>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</si>
  <si>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</si>
  <si>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</si>
  <si>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</si>
  <si>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</si>
  <si>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</si>
  <si>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</si>
  <si>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</si>
  <si>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</si>
  <si>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</si>
  <si>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</si>
  <si>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</si>
  <si>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</si>
  <si>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</si>
  <si>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</si>
  <si>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</si>
  <si>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</si>
  <si>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</si>
  <si>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</si>
  <si>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</si>
  <si>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</si>
  <si>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</si>
  <si>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</si>
  <si>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</si>
  <si>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</si>
  <si>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</si>
  <si>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</si>
  <si>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</si>
  <si>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</si>
  <si>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</si>
  <si>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</si>
  <si>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</si>
  <si>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</si>
  <si>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</si>
  <si>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</si>
  <si>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</si>
  <si>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</si>
  <si>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</si>
  <si>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</si>
  <si>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</si>
  <si>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</si>
  <si>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</si>
  <si>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</si>
  <si>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</si>
  <si>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</si>
  <si>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</si>
  <si>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</si>
  <si>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</si>
  <si>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</si>
  <si>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</si>
  <si>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</si>
  <si>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</si>
  <si>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</si>
  <si>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</si>
  <si>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</si>
  <si>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</si>
  <si>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</si>
  <si>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</si>
  <si>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</si>
  <si>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</si>
  <si>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</si>
  <si>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</si>
  <si>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</si>
  <si>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</si>
  <si>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</si>
  <si>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</si>
  <si>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</si>
  <si>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</si>
  <si>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</si>
  <si>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</si>
  <si>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</si>
  <si>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</si>
  <si>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</si>
  <si>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</si>
  <si>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</si>
  <si>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</si>
  <si>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</si>
  <si>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</si>
  <si>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</si>
  <si>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</si>
  <si>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</si>
  <si>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</si>
  <si>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</si>
  <si>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</si>
  <si>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</si>
  <si>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</si>
  <si>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</si>
  <si>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</si>
  <si>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</si>
  <si>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</si>
  <si>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</si>
  <si>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</si>
  <si>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</si>
  <si>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</si>
  <si>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</si>
  <si>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</si>
  <si>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</si>
  <si>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</si>
  <si>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</si>
  <si>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</si>
  <si>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</si>
  <si>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</si>
  <si>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</si>
  <si>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</si>
  <si>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>Tamazunchale</t>
  </si>
  <si>
    <t>ITS0001</t>
  </si>
  <si>
    <t>Director General</t>
  </si>
  <si>
    <t>Junta Directiva</t>
  </si>
  <si>
    <t>Juan José</t>
  </si>
  <si>
    <t xml:space="preserve">Molina </t>
  </si>
  <si>
    <t>Olvera</t>
  </si>
  <si>
    <t>ITS0004</t>
  </si>
  <si>
    <t>Jefe de Departamento</t>
  </si>
  <si>
    <t>Reunión</t>
  </si>
  <si>
    <t>Departamento de Recursos Financieros</t>
  </si>
  <si>
    <t>Viáticos en el país</t>
  </si>
  <si>
    <t>En el criterio Denominación del puesto (Redactados con perspectiva de género) se requisito con base en el Presupuesto Inicial - Analítico de Plazas emitido por el Tecnológico Nacional de México (TecNM).</t>
  </si>
  <si>
    <t>Dirección Académica</t>
  </si>
  <si>
    <t>Ana Laura</t>
  </si>
  <si>
    <t>Rendon</t>
  </si>
  <si>
    <t>Diaz</t>
  </si>
  <si>
    <t>Jose Martin</t>
  </si>
  <si>
    <t>Tello</t>
  </si>
  <si>
    <t>Guerrero</t>
  </si>
  <si>
    <t>Entrega de documentos</t>
  </si>
  <si>
    <t>Subdirector de Área</t>
  </si>
  <si>
    <t>ITS0002</t>
  </si>
  <si>
    <t>Subdirectora de Servicios Administrativos</t>
  </si>
  <si>
    <t>Dirección General</t>
  </si>
  <si>
    <t>Director de planeación y vinculación</t>
  </si>
  <si>
    <t>Director de Área</t>
  </si>
  <si>
    <t>ITS0009</t>
  </si>
  <si>
    <t>Asistir a reunión informativa sobre los lineamientos para la elaboración del presupuesto de Egresos del estado 2026.</t>
  </si>
  <si>
    <t>http://www.cegaipslp.org.mx/webcegaip.nsf/af56201fa851b94c862580be005c7aa5/1BE538280853140086258110006C58F5?OpenDocument</t>
  </si>
  <si>
    <t>Elizabeth</t>
  </si>
  <si>
    <t>Vlencia</t>
  </si>
  <si>
    <t>Saldaña</t>
  </si>
  <si>
    <t>Jefa del Departamento de Planeación y Programación</t>
  </si>
  <si>
    <t>Subdirección de Planeación</t>
  </si>
  <si>
    <t>Presentarse en las instalaciones de la secretaria de finanzas a tramite a tramite de recurso. Asistir a reunión de trabajo de presupuesto 2026 en las oficinas de la secretaria de educación del gobierno del estado. Asistir a reunión de trabajo de revisión de los resultados preliminares de auditoria en las oficinas del instituto de fiscalización superior del estado de S.L.P.</t>
  </si>
  <si>
    <t>Asistir a la 2º reunión extraordinaria de la H. Junta Directiva del ITST, para la aprobación del anteproyecto de ingresos y egresos, así como cuotas y tarifas para el ejercicio fiscal 2026.</t>
  </si>
  <si>
    <t>Compra de materiales</t>
  </si>
  <si>
    <t>Ciudad Valles</t>
  </si>
  <si>
    <t xml:space="preserve">Acudir a Cd. Valles, S.L.P. a realizar la compra de dos bandas que se requieren para reparación del autobus institucional. </t>
  </si>
  <si>
    <t>CF34280</t>
  </si>
  <si>
    <t>Secretaria de Subdirector</t>
  </si>
  <si>
    <t>Secretaria de la Subdirección de Planeación</t>
  </si>
  <si>
    <t>Lorena</t>
  </si>
  <si>
    <t>Gonzalez</t>
  </si>
  <si>
    <t>Otero</t>
  </si>
  <si>
    <t>Realizar la entrega de información para la integración del presupuesto de egresos para el ejercicio fiscal 2026.</t>
  </si>
  <si>
    <t>Asistir a reunión para la revisión del anteproyecto del presupuesto 2026.</t>
  </si>
  <si>
    <t>Asistir a la sesión solemne y pública del mensaje que dirigira el gobernador constitucional del estado.</t>
  </si>
  <si>
    <t>CF53453</t>
  </si>
  <si>
    <t>Chofer de Director</t>
  </si>
  <si>
    <t>Chofer de Director General</t>
  </si>
  <si>
    <t>Leonardo Ramón</t>
  </si>
  <si>
    <t>Ramirez</t>
  </si>
  <si>
    <t>Castillo</t>
  </si>
  <si>
    <t>Traslado</t>
  </si>
  <si>
    <t>Estado de México</t>
  </si>
  <si>
    <t>Toluca</t>
  </si>
  <si>
    <t>Trasladar a la Delegación del ITST a las instalaciones del instituto Tecnológico de Toluca.</t>
  </si>
  <si>
    <t>E13010</t>
  </si>
  <si>
    <t>Profesor Asociado "A"</t>
  </si>
  <si>
    <t>Docente de la División de Ingeniería en Gestión Empresarial</t>
  </si>
  <si>
    <t>Maribel</t>
  </si>
  <si>
    <t>Urdiales</t>
  </si>
  <si>
    <t>Evento</t>
  </si>
  <si>
    <t>Asistir como asesor de equipo en la etapa regional de InnovaTecNM 2025, en las instalaciones del Tecnológico de Toluca.</t>
  </si>
  <si>
    <t>ITS0003</t>
  </si>
  <si>
    <t>Jefe de División</t>
  </si>
  <si>
    <t>Jefe de División de ingeniería en Gestión Empresarial</t>
  </si>
  <si>
    <t>Subdirección Académica</t>
  </si>
  <si>
    <t>Alfredo</t>
  </si>
  <si>
    <t>Vazquez</t>
  </si>
  <si>
    <t>Salazar</t>
  </si>
  <si>
    <t>Tampacán</t>
  </si>
  <si>
    <t>Asistir a Tampacán a recoger la comida que se servira en la reunión de presentación del patronato con el personal docente.</t>
  </si>
  <si>
    <t>Jefa del Departamento de Recursos Financieros</t>
  </si>
  <si>
    <t>Subdirección de Servicios Administrativos</t>
  </si>
  <si>
    <t>Pastora</t>
  </si>
  <si>
    <t>Baldelamar</t>
  </si>
  <si>
    <t>Santiago</t>
  </si>
  <si>
    <t>Presentarse en las instalaciones de la secretaría de finanzas a trámite de recurso. Asistir a reunión de trabajo de presupuesto 2026. Asistir a reunión de trabajo de revisión de los resultados preliminares de auditoria.</t>
  </si>
  <si>
    <t>Asistir a la 2ª Reunión extraordinaria de la H. Junta Directiva del ITST.</t>
  </si>
  <si>
    <t>S13008</t>
  </si>
  <si>
    <t>Chofer</t>
  </si>
  <si>
    <t>Leonilo</t>
  </si>
  <si>
    <t>Rivera</t>
  </si>
  <si>
    <t>Perez</t>
  </si>
  <si>
    <t>Recolectar Kits</t>
  </si>
  <si>
    <t>Hidalgo</t>
  </si>
  <si>
    <t>Pachuca</t>
  </si>
  <si>
    <t>Asistir a empresa para recolectar los kits que se entregarán en la carrera atletica.</t>
  </si>
  <si>
    <t>Asistir a reunión de asesoría y acompañamiento para el llenado del reporte POA e informe del gasto.</t>
  </si>
  <si>
    <t>Jefe del Departamento de Posgrado e Investigación</t>
  </si>
  <si>
    <t>Subdirección de Posgrado e Investigación</t>
  </si>
  <si>
    <t>Irma Rocio</t>
  </si>
  <si>
    <t>Medina</t>
  </si>
  <si>
    <t>Espinoza</t>
  </si>
  <si>
    <t>Coxcatlán, S.L.P.</t>
  </si>
  <si>
    <t>Asistir a evento conmemorativo de la mujer indigena que organiza el INDEPI.</t>
  </si>
  <si>
    <t>http://www.cegaipslp.org.mx/HV2025.nsf/nombre_de_la_vista/22810D654559ECED06258D2A004CBE64/$File/E-617.pdf</t>
  </si>
  <si>
    <t>http://www.cegaipslp.org.mx/HV2025.nsf/nombre_de_la_vista/0F80B59E34BB7EB106258D2A004D344E/$File/E-683.pdf</t>
  </si>
  <si>
    <t>http://www.cegaipslp.org.mx/HV2025.nsf/nombre_de_la_vista/6308955BEFFDFD3806258D2A004D881C/$File/E-777.pdf</t>
  </si>
  <si>
    <t>http://www.cegaipslp.org.mx/HV2025.nsf/nombre_de_la_vista/F9D12366F56784F906258D2A004DC525/$File/E-757.pdf</t>
  </si>
  <si>
    <t>http://www.cegaipslp.org.mx/HV2025.nsf/nombre_de_la_vista/AC4AEE02AE422DB306258D2A004DF62B/$File/E-756.pdf</t>
  </si>
  <si>
    <t>http://www.cegaipslp.org.mx/HV2025.nsf/nombre_de_la_vista/06A6ADE0D3841A1F06258D2A004E24B3/$File/E-754.pdf</t>
  </si>
  <si>
    <t>http://www.cegaipslp.org.mx/HV2025.nsf/nombre_de_la_vista/5C390735615A922306258D2A004E5173/$File/E-752.pdf</t>
  </si>
  <si>
    <t>http://www.cegaipslp.org.mx/HV2025.nsf/nombre_de_la_vista/3DB52ACAFF014C0206258D2A004E8B41/$File/E-751.pdf</t>
  </si>
  <si>
    <t>http://www.cegaipslp.org.mx/HV2025.nsf/nombre_de_la_vista/309A25F97D25679C06258D2A004EABC5/$File/E-753.pdf</t>
  </si>
  <si>
    <t>http://www.cegaipslp.org.mx/HV2025.nsf/nombre_de_la_vista/34DB092E0B23637506258D2A004ED009/$File/E-748.pdf</t>
  </si>
  <si>
    <t>http://www.cegaipslp.org.mx/HV2025.nsf/nombre_de_la_vista/393F9A8EF4DAD5E706258D2A004EF246/$File/E-747.pdf</t>
  </si>
  <si>
    <t>http://www.cegaipslp.org.mx/HV2025.nsf/nombre_de_la_vista/2D8149D4CD48B51E06258D2A004F2A0C/$File/E-716.pdf</t>
  </si>
  <si>
    <t>http://www.cegaipslp.org.mx/HV2025.nsf/nombre_de_la_vista/553889787127CEB806258D2A004F5F90/$File/E-706.pdf</t>
  </si>
  <si>
    <t>http://www.cegaipslp.org.mx/HV2025.nsf/nombre_de_la_vista/6042344B212A545706258D2A004F9099/$File/E-690.pdf</t>
  </si>
  <si>
    <t>http://www.cegaipslp.org.mx/HV2025.nsf/nombre_de_la_vista/E2A54432FD569F7706258D2A004FB86B/$File/E-701.pdf</t>
  </si>
  <si>
    <t>http://www.cegaipslp.org.mx/HV2025.nsf/nombre_de_la_vista/AD682F944793ACFA06258D2A0051D474/$File/E-705.pdf</t>
  </si>
  <si>
    <t>http://www.cegaipslp.org.mx/HV2025.nsf/nombre_de_la_vista/5847E83DA93B69C006258D2A0051F75F/$File/INFORME+683.pdf</t>
  </si>
  <si>
    <t>http://www.cegaipslp.org.mx/HV2025.nsf/nombre_de_la_vista/DF15EFC80826582106258D2A0052109E/$File/INFORME+617.pdf</t>
  </si>
  <si>
    <t>http://www.cegaipslp.org.mx/HV2025.nsf/nombre_de_la_vista/63A68BD6F25D945A06258D2A005223A4/$File/INFORME+778.pdf</t>
  </si>
  <si>
    <t>http://www.cegaipslp.org.mx/HV2025.nsf/nombre_de_la_vista/D3F4F75ECC14A3F206258D2A005233DC/$File/INFORME+777.pdf</t>
  </si>
  <si>
    <t>http://www.cegaipslp.org.mx/HV2025.nsf/nombre_de_la_vista/9F967E744405F56706258D2A00527417/$File/INFORME+757.pdf</t>
  </si>
  <si>
    <t>http://www.cegaipslp.org.mx/HV2025.nsf/nombre_de_la_vista/06E815D30CB7CFBB06258D2A00528783/$File/INFORME+756.pdf</t>
  </si>
  <si>
    <t>http://www.cegaipslp.org.mx/HV2025.nsf/nombre_de_la_vista/8E99CA74FC0C54A806258D2A005296CA/$File/INFORME+754.pdf</t>
  </si>
  <si>
    <t>http://www.cegaipslp.org.mx/HV2025.nsf/nombre_de_la_vista/11944368FBA79A4306258D2A0052A69C/$File/INFORME+752.pdf</t>
  </si>
  <si>
    <t>http://www.cegaipslp.org.mx/HV2025.nsf/nombre_de_la_vista/62D8F2FB3587F4DF06258D2A0052B9E4/$File/INFORME+751.pdf</t>
  </si>
  <si>
    <t>http://www.cegaipslp.org.mx/HV2025.nsf/nombre_de_la_vista/AA2E8A799D410C0D06258D2A0052D022/$File/INFORME+753.pdf</t>
  </si>
  <si>
    <t>http://www.cegaipslp.org.mx/HV2025.nsf/nombre_de_la_vista/9C563B855C236FA406258D2A0052DF92/$File/INFORME+748.pdf</t>
  </si>
  <si>
    <t>http://www.cegaipslp.org.mx/HV2025.nsf/nombre_de_la_vista/7AFF51593617ED2106258D2A0052EFC9/$File/INFORME+747.pdf</t>
  </si>
  <si>
    <t>http://www.cegaipslp.org.mx/HV2025.nsf/nombre_de_la_vista/4973E671311E4D5006258D2A0052FF5E/$File/INFORME+716.pdf</t>
  </si>
  <si>
    <t>http://www.cegaipslp.org.mx/HV2025.nsf/nombre_de_la_vista/B54BD4075F6F508F06258D2A00530DDD/$File/INFORME+706.pdf</t>
  </si>
  <si>
    <t>http://www.cegaipslp.org.mx/HV2025.nsf/nombre_de_la_vista/8AD86F535403FB1F06258D2A005324E5/$File/INFORME+690.pdf</t>
  </si>
  <si>
    <t>http://www.cegaipslp.org.mx/HV2025.nsf/nombre_de_la_vista/EE758C826C4ADF4706258D2A005334A4/$File/INFORME+701.pdf</t>
  </si>
  <si>
    <t>http://www.cegaipslp.org.mx/HV2025.nsf/nombre_de_la_vista/D3AFCFD25DB2D4B806258D2A0053439A/$File/INFORME+705.pdf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</si>
</sst>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14" fontId="0" fillId="0" borderId="0" xfId="0" applyNumberFormat="1"/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1944368FBA79A4306258D2A0052A69C/$File/INFORME+752.pdf" TargetMode="External"/><Relationship Id="rId13" Type="http://schemas.openxmlformats.org/officeDocument/2006/relationships/hyperlink" Target="http://www.cegaipslp.org.mx/HV2025.nsf/nombre_de_la_vista/4973E671311E4D5006258D2A0052FF5E/$File/INFORME+716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63A68BD6F25D945A06258D2A005223A4/$File/INFORME+778.pdf" TargetMode="External"/><Relationship Id="rId7" Type="http://schemas.openxmlformats.org/officeDocument/2006/relationships/hyperlink" Target="http://www.cegaipslp.org.mx/HV2025.nsf/nombre_de_la_vista/8E99CA74FC0C54A806258D2A005296CA/$File/INFORME+754.pdf" TargetMode="External"/><Relationship Id="rId12" Type="http://schemas.openxmlformats.org/officeDocument/2006/relationships/hyperlink" Target="http://www.cegaipslp.org.mx/HV2025.nsf/nombre_de_la_vista/7AFF51593617ED2106258D2A0052EFC9/$File/INFORME+747.pdf" TargetMode="External"/><Relationship Id="rId17" Type="http://schemas.openxmlformats.org/officeDocument/2006/relationships/hyperlink" Target="http://www.cegaipslp.org.mx/HV2025.nsf/nombre_de_la_vista/D3AFCFD25DB2D4B806258D2A0053439A/$File/INFORME+705.pdf" TargetMode="External"/><Relationship Id="rId2" Type="http://schemas.openxmlformats.org/officeDocument/2006/relationships/hyperlink" Target="http://www.cegaipslp.org.mx/HV2025.nsf/nombre_de_la_vista/DF15EFC80826582106258D2A0052109E/$File/INFORME+617.pdf" TargetMode="External"/><Relationship Id="rId16" Type="http://schemas.openxmlformats.org/officeDocument/2006/relationships/hyperlink" Target="http://www.cegaipslp.org.mx/HV2025.nsf/nombre_de_la_vista/EE758C826C4ADF4706258D2A005334A4/$File/INFORME+701.pdf" TargetMode="External"/><Relationship Id="rId1" Type="http://schemas.openxmlformats.org/officeDocument/2006/relationships/hyperlink" Target="http://www.cegaipslp.org.mx/HV2025.nsf/nombre_de_la_vista/5847E83DA93B69C006258D2A0051F75F/$File/INFORME+683.pdf" TargetMode="External"/><Relationship Id="rId6" Type="http://schemas.openxmlformats.org/officeDocument/2006/relationships/hyperlink" Target="http://www.cegaipslp.org.mx/HV2025.nsf/nombre_de_la_vista/06E815D30CB7CFBB06258D2A00528783/$File/INFORME+756.pdf" TargetMode="External"/><Relationship Id="rId11" Type="http://schemas.openxmlformats.org/officeDocument/2006/relationships/hyperlink" Target="http://www.cegaipslp.org.mx/HV2025.nsf/nombre_de_la_vista/9C563B855C236FA406258D2A0052DF92/$File/INFORME+748.pdf" TargetMode="External"/><Relationship Id="rId5" Type="http://schemas.openxmlformats.org/officeDocument/2006/relationships/hyperlink" Target="http://www.cegaipslp.org.mx/HV2025.nsf/nombre_de_la_vista/9F967E744405F56706258D2A00527417/$File/INFORME+757.pdf" TargetMode="External"/><Relationship Id="rId15" Type="http://schemas.openxmlformats.org/officeDocument/2006/relationships/hyperlink" Target="http://www.cegaipslp.org.mx/HV2025.nsf/nombre_de_la_vista/8AD86F535403FB1F06258D2A005324E5/$File/INFORME+690.pdf" TargetMode="External"/><Relationship Id="rId10" Type="http://schemas.openxmlformats.org/officeDocument/2006/relationships/hyperlink" Target="http://www.cegaipslp.org.mx/HV2025.nsf/nombre_de_la_vista/AA2E8A799D410C0D06258D2A0052D022/$File/INFORME+753.pdf" TargetMode="External"/><Relationship Id="rId4" Type="http://schemas.openxmlformats.org/officeDocument/2006/relationships/hyperlink" Target="http://www.cegaipslp.org.mx/HV2025.nsf/nombre_de_la_vista/D3F4F75ECC14A3F206258D2A005233DC/$File/INFORME+777.pdf" TargetMode="External"/><Relationship Id="rId9" Type="http://schemas.openxmlformats.org/officeDocument/2006/relationships/hyperlink" Target="http://www.cegaipslp.org.mx/HV2025.nsf/nombre_de_la_vista/62D8F2FB3587F4DF06258D2A0052B9E4/$File/INFORME+751.pdf" TargetMode="External"/><Relationship Id="rId14" Type="http://schemas.openxmlformats.org/officeDocument/2006/relationships/hyperlink" Target="http://www.cegaipslp.org.mx/HV2025.nsf/nombre_de_la_vista/B54BD4075F6F508F06258D2A00530DDD/$File/INFORME+70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390735615A922306258D2A004E5173/$File/E-752.pdf" TargetMode="External"/><Relationship Id="rId13" Type="http://schemas.openxmlformats.org/officeDocument/2006/relationships/hyperlink" Target="http://www.cegaipslp.org.mx/HV2025.nsf/nombre_de_la_vista/2D8149D4CD48B51E06258D2A004F2A0C/$File/E-716.pdf" TargetMode="External"/><Relationship Id="rId3" Type="http://schemas.openxmlformats.org/officeDocument/2006/relationships/hyperlink" Target="http://www.cegaipslp.org.mx/HV2025.nsf/nombre_de_la_vista/0F80B59E34BB7EB106258D2A004D344E/$File/E-683.pdf" TargetMode="External"/><Relationship Id="rId7" Type="http://schemas.openxmlformats.org/officeDocument/2006/relationships/hyperlink" Target="http://www.cegaipslp.org.mx/HV2025.nsf/nombre_de_la_vista/06A6ADE0D3841A1F06258D2A004E24B3/$File/E-754.pdf" TargetMode="External"/><Relationship Id="rId12" Type="http://schemas.openxmlformats.org/officeDocument/2006/relationships/hyperlink" Target="http://www.cegaipslp.org.mx/HV2025.nsf/nombre_de_la_vista/393F9A8EF4DAD5E706258D2A004EF246/$File/E-747.pdf" TargetMode="External"/><Relationship Id="rId17" Type="http://schemas.openxmlformats.org/officeDocument/2006/relationships/hyperlink" Target="http://www.cegaipslp.org.mx/HV2025.nsf/nombre_de_la_vista/AD682F944793ACFA06258D2A0051D474/$File/E-705.pdf" TargetMode="External"/><Relationship Id="rId2" Type="http://schemas.openxmlformats.org/officeDocument/2006/relationships/hyperlink" Target="http://www.cegaipslp.org.mx/HV2025.nsf/nombre_de_la_vista/0F80B59E34BB7EB106258D2A004D344E/$File/E-683.pdf" TargetMode="External"/><Relationship Id="rId16" Type="http://schemas.openxmlformats.org/officeDocument/2006/relationships/hyperlink" Target="http://www.cegaipslp.org.mx/HV2025.nsf/nombre_de_la_vista/E2A54432FD569F7706258D2A004FB86B/$File/E-701.pdf" TargetMode="External"/><Relationship Id="rId1" Type="http://schemas.openxmlformats.org/officeDocument/2006/relationships/hyperlink" Target="http://www.cegaipslp.org.mx/HV2025.nsf/nombre_de_la_vista/22810D654559ECED06258D2A004CBE64/$File/E-617.pdf" TargetMode="External"/><Relationship Id="rId6" Type="http://schemas.openxmlformats.org/officeDocument/2006/relationships/hyperlink" Target="http://www.cegaipslp.org.mx/HV2025.nsf/nombre_de_la_vista/AC4AEE02AE422DB306258D2A004DF62B/$File/E-756.pdf" TargetMode="External"/><Relationship Id="rId11" Type="http://schemas.openxmlformats.org/officeDocument/2006/relationships/hyperlink" Target="http://www.cegaipslp.org.mx/HV2025.nsf/nombre_de_la_vista/34DB092E0B23637506258D2A004ED009/$File/E-748.pdf" TargetMode="External"/><Relationship Id="rId5" Type="http://schemas.openxmlformats.org/officeDocument/2006/relationships/hyperlink" Target="http://www.cegaipslp.org.mx/HV2025.nsf/nombre_de_la_vista/F9D12366F56784F906258D2A004DC525/$File/E-757.pdf" TargetMode="External"/><Relationship Id="rId15" Type="http://schemas.openxmlformats.org/officeDocument/2006/relationships/hyperlink" Target="http://www.cegaipslp.org.mx/HV2025.nsf/nombre_de_la_vista/6042344B212A545706258D2A004F9099/$File/E-690.pdf" TargetMode="External"/><Relationship Id="rId10" Type="http://schemas.openxmlformats.org/officeDocument/2006/relationships/hyperlink" Target="http://www.cegaipslp.org.mx/HV2025.nsf/nombre_de_la_vista/309A25F97D25679C06258D2A004EABC5/$File/E-753.pdf" TargetMode="External"/><Relationship Id="rId4" Type="http://schemas.openxmlformats.org/officeDocument/2006/relationships/hyperlink" Target="http://www.cegaipslp.org.mx/HV2025.nsf/nombre_de_la_vista/6308955BEFFDFD3806258D2A004D881C/$File/E-777.pdf" TargetMode="External"/><Relationship Id="rId9" Type="http://schemas.openxmlformats.org/officeDocument/2006/relationships/hyperlink" Target="http://www.cegaipslp.org.mx/HV2025.nsf/nombre_de_la_vista/3DB52ACAFF014C0206258D2A004E8B41/$File/E-751.pdf" TargetMode="External"/><Relationship Id="rId14" Type="http://schemas.openxmlformats.org/officeDocument/2006/relationships/hyperlink" Target="http://www.cegaipslp.org.mx/HV2025.nsf/nombre_de_la_vista/553889787127CEB806258D2A004F5F90/$File/E-7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6" workbookViewId="0">
      <selection activeCell="A27" sqref="A27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3">
      <c r="A8" s="5">
        <v>2025</v>
      </c>
      <c r="B8" s="6">
        <v>45901</v>
      </c>
      <c r="C8" s="6">
        <v>45930</v>
      </c>
      <c r="D8" s="5" t="s">
        <v>98</v>
      </c>
      <c r="E8" s="5" t="s">
        <v>145</v>
      </c>
      <c r="F8" s="3" t="s">
        <v>144</v>
      </c>
      <c r="G8" s="5" t="s">
        <v>143</v>
      </c>
      <c r="H8" s="5" t="s">
        <v>142</v>
      </c>
      <c r="I8" s="3" t="s">
        <v>135</v>
      </c>
      <c r="J8" s="3" t="s">
        <v>136</v>
      </c>
      <c r="K8" s="3" t="s">
        <v>137</v>
      </c>
      <c r="L8" s="5" t="s">
        <v>101</v>
      </c>
      <c r="M8" s="5" t="s">
        <v>103</v>
      </c>
      <c r="N8" s="5" t="s">
        <v>127</v>
      </c>
      <c r="O8" s="5" t="s">
        <v>105</v>
      </c>
      <c r="P8" s="5">
        <v>0</v>
      </c>
      <c r="Q8" s="5">
        <v>0</v>
      </c>
      <c r="R8" s="3" t="s">
        <v>116</v>
      </c>
      <c r="S8" s="5" t="s">
        <v>117</v>
      </c>
      <c r="T8" s="5" t="s">
        <v>118</v>
      </c>
      <c r="U8" s="5" t="s">
        <v>116</v>
      </c>
      <c r="V8" s="5" t="s">
        <v>117</v>
      </c>
      <c r="W8" s="5" t="s">
        <v>117</v>
      </c>
      <c r="X8" s="3" t="s">
        <v>154</v>
      </c>
      <c r="Y8" s="6">
        <v>45902</v>
      </c>
      <c r="Z8" s="6">
        <v>45903</v>
      </c>
      <c r="AA8" s="5">
        <v>1</v>
      </c>
      <c r="AB8" s="5">
        <v>3541.43</v>
      </c>
      <c r="AC8" s="5">
        <v>658.57</v>
      </c>
      <c r="AD8" s="6">
        <v>45908</v>
      </c>
      <c r="AE8" s="7" t="s">
        <v>233</v>
      </c>
      <c r="AF8" s="5">
        <v>683</v>
      </c>
      <c r="AG8" s="7" t="s">
        <v>147</v>
      </c>
      <c r="AH8" s="5" t="s">
        <v>128</v>
      </c>
      <c r="AI8" s="6">
        <v>45951</v>
      </c>
      <c r="AJ8" s="5" t="s">
        <v>130</v>
      </c>
    </row>
    <row r="9" spans="1:36" s="5" customFormat="1" x14ac:dyDescent="0.3">
      <c r="A9" s="5">
        <v>2025</v>
      </c>
      <c r="B9" s="6">
        <v>45901</v>
      </c>
      <c r="C9" s="6">
        <v>45930</v>
      </c>
      <c r="D9" s="5" t="s">
        <v>98</v>
      </c>
      <c r="E9" s="3" t="s">
        <v>125</v>
      </c>
      <c r="F9" s="3" t="s">
        <v>126</v>
      </c>
      <c r="G9" s="3" t="s">
        <v>151</v>
      </c>
      <c r="H9" s="3" t="s">
        <v>152</v>
      </c>
      <c r="I9" s="3" t="s">
        <v>148</v>
      </c>
      <c r="J9" s="3" t="s">
        <v>149</v>
      </c>
      <c r="K9" s="3" t="s">
        <v>150</v>
      </c>
      <c r="L9" s="3" t="s">
        <v>102</v>
      </c>
      <c r="M9" s="5" t="s">
        <v>103</v>
      </c>
      <c r="N9" s="5" t="s">
        <v>127</v>
      </c>
      <c r="O9" s="5" t="s">
        <v>105</v>
      </c>
      <c r="P9" s="5">
        <v>0</v>
      </c>
      <c r="Q9" s="5">
        <v>0</v>
      </c>
      <c r="R9" s="3" t="s">
        <v>116</v>
      </c>
      <c r="S9" s="5" t="s">
        <v>117</v>
      </c>
      <c r="T9" s="5" t="s">
        <v>118</v>
      </c>
      <c r="U9" s="5" t="s">
        <v>116</v>
      </c>
      <c r="V9" s="5" t="s">
        <v>117</v>
      </c>
      <c r="W9" s="5" t="s">
        <v>117</v>
      </c>
      <c r="X9" s="3" t="s">
        <v>146</v>
      </c>
      <c r="Y9" s="6">
        <v>45890</v>
      </c>
      <c r="Z9" s="6">
        <v>45890</v>
      </c>
      <c r="AA9" s="5">
        <v>2</v>
      </c>
      <c r="AB9" s="5">
        <v>450</v>
      </c>
      <c r="AC9" s="5">
        <v>300</v>
      </c>
      <c r="AD9" s="6">
        <v>45904</v>
      </c>
      <c r="AE9" s="7" t="s">
        <v>234</v>
      </c>
      <c r="AF9" s="5">
        <v>617</v>
      </c>
      <c r="AG9" s="7" t="s">
        <v>147</v>
      </c>
      <c r="AH9" s="5" t="s">
        <v>128</v>
      </c>
      <c r="AI9" s="6">
        <v>45951</v>
      </c>
      <c r="AJ9" s="5" t="s">
        <v>130</v>
      </c>
    </row>
    <row r="10" spans="1:36" s="5" customFormat="1" x14ac:dyDescent="0.3">
      <c r="A10" s="5">
        <v>2025</v>
      </c>
      <c r="B10" s="6">
        <v>45901</v>
      </c>
      <c r="C10" s="6">
        <v>45930</v>
      </c>
      <c r="D10" s="5" t="s">
        <v>98</v>
      </c>
      <c r="E10" s="5" t="s">
        <v>119</v>
      </c>
      <c r="F10" s="5" t="s">
        <v>120</v>
      </c>
      <c r="G10" s="5" t="s">
        <v>120</v>
      </c>
      <c r="H10" s="5" t="s">
        <v>121</v>
      </c>
      <c r="I10" s="5" t="s">
        <v>122</v>
      </c>
      <c r="J10" s="5" t="s">
        <v>123</v>
      </c>
      <c r="K10" s="5" t="s">
        <v>124</v>
      </c>
      <c r="L10" s="5" t="s">
        <v>101</v>
      </c>
      <c r="M10" s="5" t="s">
        <v>103</v>
      </c>
      <c r="N10" s="5" t="s">
        <v>127</v>
      </c>
      <c r="O10" s="5" t="s">
        <v>105</v>
      </c>
      <c r="P10" s="5">
        <v>0</v>
      </c>
      <c r="Q10" s="5">
        <v>0</v>
      </c>
      <c r="R10" s="5" t="s">
        <v>116</v>
      </c>
      <c r="S10" s="5" t="s">
        <v>117</v>
      </c>
      <c r="T10" s="5" t="s">
        <v>118</v>
      </c>
      <c r="U10" s="5" t="s">
        <v>116</v>
      </c>
      <c r="V10" s="5" t="s">
        <v>117</v>
      </c>
      <c r="W10" s="5" t="s">
        <v>117</v>
      </c>
      <c r="X10" s="5" t="s">
        <v>153</v>
      </c>
      <c r="Y10" s="6">
        <v>45918</v>
      </c>
      <c r="Z10" s="6">
        <v>45919</v>
      </c>
      <c r="AA10" s="5">
        <v>3</v>
      </c>
      <c r="AB10" s="5">
        <v>2117.5</v>
      </c>
      <c r="AC10" s="5">
        <v>0</v>
      </c>
      <c r="AD10" s="6">
        <v>45930</v>
      </c>
      <c r="AE10" s="7" t="s">
        <v>235</v>
      </c>
      <c r="AF10" s="5">
        <v>778</v>
      </c>
      <c r="AG10" s="7" t="s">
        <v>147</v>
      </c>
      <c r="AH10" s="5" t="s">
        <v>128</v>
      </c>
      <c r="AI10" s="6">
        <v>45951</v>
      </c>
      <c r="AJ10" s="5" t="s">
        <v>130</v>
      </c>
    </row>
    <row r="11" spans="1:36" s="5" customFormat="1" x14ac:dyDescent="0.3">
      <c r="A11" s="5">
        <v>2025</v>
      </c>
      <c r="B11" s="6">
        <v>45901</v>
      </c>
      <c r="C11" s="6">
        <v>45930</v>
      </c>
      <c r="D11" s="5" t="s">
        <v>98</v>
      </c>
      <c r="E11" s="5" t="s">
        <v>140</v>
      </c>
      <c r="F11" s="5" t="s">
        <v>139</v>
      </c>
      <c r="G11" s="5" t="s">
        <v>141</v>
      </c>
      <c r="H11" s="5" t="s">
        <v>142</v>
      </c>
      <c r="I11" s="3" t="s">
        <v>132</v>
      </c>
      <c r="J11" s="3" t="s">
        <v>133</v>
      </c>
      <c r="K11" s="3" t="s">
        <v>134</v>
      </c>
      <c r="L11" s="5" t="s">
        <v>102</v>
      </c>
      <c r="M11" s="5" t="s">
        <v>103</v>
      </c>
      <c r="N11" s="5" t="s">
        <v>155</v>
      </c>
      <c r="O11" s="5" t="s">
        <v>105</v>
      </c>
      <c r="P11" s="5">
        <v>0</v>
      </c>
      <c r="Q11" s="5">
        <v>0</v>
      </c>
      <c r="R11" s="3" t="s">
        <v>116</v>
      </c>
      <c r="S11" s="5" t="s">
        <v>117</v>
      </c>
      <c r="T11" s="5" t="s">
        <v>118</v>
      </c>
      <c r="U11" s="5" t="s">
        <v>116</v>
      </c>
      <c r="V11" s="5" t="s">
        <v>117</v>
      </c>
      <c r="W11" s="5" t="s">
        <v>156</v>
      </c>
      <c r="X11" s="3" t="s">
        <v>157</v>
      </c>
      <c r="Y11" s="6">
        <v>45914</v>
      </c>
      <c r="Z11" s="6">
        <v>45914</v>
      </c>
      <c r="AA11" s="5">
        <v>4</v>
      </c>
      <c r="AB11" s="5">
        <v>700</v>
      </c>
      <c r="AC11" s="5">
        <v>0</v>
      </c>
      <c r="AD11" s="6">
        <v>45930</v>
      </c>
      <c r="AE11" s="7" t="s">
        <v>236</v>
      </c>
      <c r="AF11" s="5">
        <v>777</v>
      </c>
      <c r="AG11" s="7" t="s">
        <v>147</v>
      </c>
      <c r="AH11" s="5" t="s">
        <v>128</v>
      </c>
      <c r="AI11" s="6">
        <v>45951</v>
      </c>
      <c r="AJ11" s="5" t="s">
        <v>130</v>
      </c>
    </row>
    <row r="12" spans="1:36" s="5" customFormat="1" x14ac:dyDescent="0.3">
      <c r="A12" s="5">
        <v>2025</v>
      </c>
      <c r="B12" s="6">
        <v>45901</v>
      </c>
      <c r="C12" s="6">
        <v>45930</v>
      </c>
      <c r="D12" s="5" t="s">
        <v>98</v>
      </c>
      <c r="E12" s="3" t="s">
        <v>158</v>
      </c>
      <c r="F12" s="3" t="s">
        <v>159</v>
      </c>
      <c r="G12" s="3" t="s">
        <v>160</v>
      </c>
      <c r="H12" s="3" t="s">
        <v>152</v>
      </c>
      <c r="I12" s="3" t="s">
        <v>161</v>
      </c>
      <c r="J12" s="3" t="s">
        <v>162</v>
      </c>
      <c r="K12" s="3" t="s">
        <v>163</v>
      </c>
      <c r="L12" s="5" t="s">
        <v>101</v>
      </c>
      <c r="M12" s="5" t="s">
        <v>103</v>
      </c>
      <c r="N12" s="5" t="s">
        <v>138</v>
      </c>
      <c r="O12" s="5" t="s">
        <v>105</v>
      </c>
      <c r="P12" s="3">
        <v>0</v>
      </c>
      <c r="Q12" s="3">
        <v>0</v>
      </c>
      <c r="R12" s="5" t="s">
        <v>116</v>
      </c>
      <c r="S12" s="5" t="s">
        <v>117</v>
      </c>
      <c r="T12" s="5" t="s">
        <v>118</v>
      </c>
      <c r="U12" s="5" t="s">
        <v>116</v>
      </c>
      <c r="V12" s="5" t="s">
        <v>117</v>
      </c>
      <c r="W12" s="5" t="s">
        <v>117</v>
      </c>
      <c r="X12" s="3" t="s">
        <v>164</v>
      </c>
      <c r="Y12" s="6">
        <v>45925</v>
      </c>
      <c r="Z12" s="6">
        <v>45926</v>
      </c>
      <c r="AA12" s="3">
        <v>5</v>
      </c>
      <c r="AB12" s="3">
        <v>3329</v>
      </c>
      <c r="AC12" s="3">
        <v>921</v>
      </c>
      <c r="AD12" s="6">
        <v>45930</v>
      </c>
      <c r="AE12" s="7" t="s">
        <v>237</v>
      </c>
      <c r="AF12" s="3">
        <v>757</v>
      </c>
      <c r="AG12" s="7" t="s">
        <v>147</v>
      </c>
      <c r="AH12" s="5" t="s">
        <v>128</v>
      </c>
      <c r="AI12" s="6">
        <v>45951</v>
      </c>
      <c r="AJ12" s="5" t="s">
        <v>130</v>
      </c>
    </row>
    <row r="13" spans="1:36" s="5" customFormat="1" x14ac:dyDescent="0.3">
      <c r="A13" s="5">
        <v>2025</v>
      </c>
      <c r="B13" s="6">
        <v>45901</v>
      </c>
      <c r="C13" s="6">
        <v>45930</v>
      </c>
      <c r="D13" s="5" t="s">
        <v>98</v>
      </c>
      <c r="E13" s="5" t="s">
        <v>145</v>
      </c>
      <c r="F13" s="3" t="s">
        <v>144</v>
      </c>
      <c r="G13" s="5" t="s">
        <v>143</v>
      </c>
      <c r="H13" s="5" t="s">
        <v>142</v>
      </c>
      <c r="I13" s="3" t="s">
        <v>135</v>
      </c>
      <c r="J13" s="3" t="s">
        <v>136</v>
      </c>
      <c r="K13" s="3" t="s">
        <v>137</v>
      </c>
      <c r="L13" s="5" t="s">
        <v>101</v>
      </c>
      <c r="M13" s="5" t="s">
        <v>103</v>
      </c>
      <c r="N13" s="5" t="s">
        <v>127</v>
      </c>
      <c r="O13" s="5" t="s">
        <v>105</v>
      </c>
      <c r="P13" s="5">
        <v>0</v>
      </c>
      <c r="Q13" s="5">
        <v>0</v>
      </c>
      <c r="R13" s="3" t="s">
        <v>116</v>
      </c>
      <c r="S13" s="5" t="s">
        <v>117</v>
      </c>
      <c r="T13" s="5" t="s">
        <v>118</v>
      </c>
      <c r="U13" s="5" t="s">
        <v>116</v>
      </c>
      <c r="V13" s="5" t="s">
        <v>117</v>
      </c>
      <c r="W13" s="5" t="s">
        <v>117</v>
      </c>
      <c r="X13" s="3" t="s">
        <v>165</v>
      </c>
      <c r="Y13" s="6">
        <v>45918</v>
      </c>
      <c r="Z13" s="6">
        <v>45921</v>
      </c>
      <c r="AA13" s="5">
        <v>6</v>
      </c>
      <c r="AB13" s="5">
        <v>3399.21</v>
      </c>
      <c r="AC13" s="5">
        <v>0</v>
      </c>
      <c r="AD13" s="6">
        <v>45923</v>
      </c>
      <c r="AE13" s="7" t="s">
        <v>238</v>
      </c>
      <c r="AF13" s="5">
        <v>756</v>
      </c>
      <c r="AG13" s="7" t="s">
        <v>147</v>
      </c>
      <c r="AH13" s="5" t="s">
        <v>128</v>
      </c>
      <c r="AI13" s="6">
        <v>45951</v>
      </c>
      <c r="AJ13" s="5" t="s">
        <v>130</v>
      </c>
    </row>
    <row r="14" spans="1:36" s="5" customFormat="1" x14ac:dyDescent="0.3">
      <c r="A14" s="5">
        <v>2025</v>
      </c>
      <c r="B14" s="6">
        <v>45901</v>
      </c>
      <c r="C14" s="6">
        <v>45930</v>
      </c>
      <c r="D14" s="5" t="s">
        <v>98</v>
      </c>
      <c r="E14" s="5" t="s">
        <v>119</v>
      </c>
      <c r="F14" s="5" t="s">
        <v>120</v>
      </c>
      <c r="G14" s="5" t="s">
        <v>120</v>
      </c>
      <c r="H14" s="5" t="s">
        <v>121</v>
      </c>
      <c r="I14" s="5" t="s">
        <v>122</v>
      </c>
      <c r="J14" s="5" t="s">
        <v>123</v>
      </c>
      <c r="K14" s="5" t="s">
        <v>124</v>
      </c>
      <c r="L14" s="5" t="s">
        <v>101</v>
      </c>
      <c r="M14" s="5" t="s">
        <v>103</v>
      </c>
      <c r="N14" s="5" t="s">
        <v>127</v>
      </c>
      <c r="O14" s="5" t="s">
        <v>105</v>
      </c>
      <c r="P14" s="5">
        <v>0</v>
      </c>
      <c r="Q14" s="5">
        <v>0</v>
      </c>
      <c r="R14" s="5" t="s">
        <v>116</v>
      </c>
      <c r="S14" s="5" t="s">
        <v>117</v>
      </c>
      <c r="T14" s="5" t="s">
        <v>118</v>
      </c>
      <c r="U14" s="5" t="s">
        <v>116</v>
      </c>
      <c r="V14" s="5" t="s">
        <v>117</v>
      </c>
      <c r="W14" s="5" t="s">
        <v>117</v>
      </c>
      <c r="X14" s="5" t="s">
        <v>166</v>
      </c>
      <c r="Y14" s="6">
        <v>45922</v>
      </c>
      <c r="Z14" s="6">
        <v>45923</v>
      </c>
      <c r="AA14" s="5">
        <v>7</v>
      </c>
      <c r="AB14" s="5">
        <v>5361.51</v>
      </c>
      <c r="AC14" s="5">
        <v>1188.49</v>
      </c>
      <c r="AD14" s="6">
        <v>45930</v>
      </c>
      <c r="AE14" s="7" t="s">
        <v>239</v>
      </c>
      <c r="AF14" s="5">
        <v>754</v>
      </c>
      <c r="AG14" s="7" t="s">
        <v>147</v>
      </c>
      <c r="AH14" s="5" t="s">
        <v>128</v>
      </c>
      <c r="AI14" s="6">
        <v>45951</v>
      </c>
      <c r="AJ14" s="5" t="s">
        <v>130</v>
      </c>
    </row>
    <row r="15" spans="1:36" s="5" customFormat="1" x14ac:dyDescent="0.3">
      <c r="A15" s="5">
        <v>2025</v>
      </c>
      <c r="B15" s="6">
        <v>45901</v>
      </c>
      <c r="C15" s="6">
        <v>45930</v>
      </c>
      <c r="D15" s="5" t="s">
        <v>98</v>
      </c>
      <c r="E15" s="5" t="s">
        <v>167</v>
      </c>
      <c r="F15" s="5" t="s">
        <v>168</v>
      </c>
      <c r="G15" s="5" t="s">
        <v>169</v>
      </c>
      <c r="H15" s="5" t="s">
        <v>142</v>
      </c>
      <c r="I15" s="3" t="s">
        <v>170</v>
      </c>
      <c r="J15" s="3" t="s">
        <v>171</v>
      </c>
      <c r="K15" s="3" t="s">
        <v>172</v>
      </c>
      <c r="L15" s="5" t="s">
        <v>101</v>
      </c>
      <c r="M15" s="5" t="s">
        <v>103</v>
      </c>
      <c r="N15" s="5" t="s">
        <v>173</v>
      </c>
      <c r="O15" s="5" t="s">
        <v>105</v>
      </c>
      <c r="P15" s="5">
        <v>0</v>
      </c>
      <c r="Q15" s="5">
        <v>0</v>
      </c>
      <c r="R15" s="5" t="s">
        <v>116</v>
      </c>
      <c r="S15" s="5" t="s">
        <v>117</v>
      </c>
      <c r="T15" s="5" t="s">
        <v>118</v>
      </c>
      <c r="U15" s="5" t="s">
        <v>116</v>
      </c>
      <c r="V15" s="5" t="s">
        <v>174</v>
      </c>
      <c r="W15" s="5" t="s">
        <v>175</v>
      </c>
      <c r="X15" s="5" t="s">
        <v>176</v>
      </c>
      <c r="Y15" s="6">
        <v>45922</v>
      </c>
      <c r="Z15" s="6">
        <v>45926</v>
      </c>
      <c r="AA15" s="5">
        <v>8</v>
      </c>
      <c r="AB15" s="5">
        <v>14136</v>
      </c>
      <c r="AC15" s="5">
        <v>294</v>
      </c>
      <c r="AD15" s="6">
        <v>45565</v>
      </c>
      <c r="AE15" s="7" t="s">
        <v>240</v>
      </c>
      <c r="AF15" s="5">
        <v>752</v>
      </c>
      <c r="AG15" s="7" t="s">
        <v>147</v>
      </c>
      <c r="AH15" s="5" t="s">
        <v>128</v>
      </c>
      <c r="AI15" s="6">
        <v>45951</v>
      </c>
      <c r="AJ15" s="5" t="s">
        <v>130</v>
      </c>
    </row>
    <row r="16" spans="1:36" s="5" customFormat="1" x14ac:dyDescent="0.3">
      <c r="A16" s="5">
        <v>2025</v>
      </c>
      <c r="B16" s="6">
        <v>45901</v>
      </c>
      <c r="C16" s="6">
        <v>45930</v>
      </c>
      <c r="D16" s="5" t="s">
        <v>91</v>
      </c>
      <c r="E16" s="5" t="s">
        <v>177</v>
      </c>
      <c r="F16" s="5" t="s">
        <v>178</v>
      </c>
      <c r="G16" s="5" t="s">
        <v>179</v>
      </c>
      <c r="H16" s="5" t="s">
        <v>131</v>
      </c>
      <c r="I16" s="3" t="s">
        <v>180</v>
      </c>
      <c r="J16" s="3" t="s">
        <v>181</v>
      </c>
      <c r="K16" s="3" t="s">
        <v>171</v>
      </c>
      <c r="L16" s="5" t="s">
        <v>102</v>
      </c>
      <c r="M16" s="5" t="s">
        <v>103</v>
      </c>
      <c r="N16" s="5" t="s">
        <v>182</v>
      </c>
      <c r="O16" s="5" t="s">
        <v>105</v>
      </c>
      <c r="P16" s="5">
        <v>4</v>
      </c>
      <c r="Q16" s="5">
        <v>23960</v>
      </c>
      <c r="R16" s="5" t="s">
        <v>116</v>
      </c>
      <c r="S16" s="5" t="s">
        <v>117</v>
      </c>
      <c r="T16" s="5" t="s">
        <v>118</v>
      </c>
      <c r="U16" s="5" t="s">
        <v>116</v>
      </c>
      <c r="V16" s="5" t="s">
        <v>174</v>
      </c>
      <c r="W16" s="5" t="s">
        <v>175</v>
      </c>
      <c r="X16" s="5" t="s">
        <v>183</v>
      </c>
      <c r="Y16" s="6">
        <v>45922</v>
      </c>
      <c r="Z16" s="6">
        <v>45926</v>
      </c>
      <c r="AA16" s="5">
        <v>9</v>
      </c>
      <c r="AB16" s="5">
        <v>20309.009999999998</v>
      </c>
      <c r="AC16" s="5">
        <v>3650.99</v>
      </c>
      <c r="AD16" s="6">
        <v>45931</v>
      </c>
      <c r="AE16" s="7" t="s">
        <v>241</v>
      </c>
      <c r="AF16" s="5">
        <v>751</v>
      </c>
      <c r="AG16" s="7" t="s">
        <v>147</v>
      </c>
      <c r="AH16" s="5" t="s">
        <v>128</v>
      </c>
      <c r="AI16" s="6">
        <v>45951</v>
      </c>
      <c r="AJ16" s="5" t="s">
        <v>130</v>
      </c>
    </row>
    <row r="17" spans="1:36" x14ac:dyDescent="0.3">
      <c r="A17" s="5">
        <v>2025</v>
      </c>
      <c r="B17" s="6">
        <v>45901</v>
      </c>
      <c r="C17" s="6">
        <v>45930</v>
      </c>
      <c r="D17" t="s">
        <v>98</v>
      </c>
      <c r="E17" s="5" t="s">
        <v>184</v>
      </c>
      <c r="F17" s="5" t="s">
        <v>185</v>
      </c>
      <c r="G17" s="5" t="s">
        <v>186</v>
      </c>
      <c r="H17" s="5" t="s">
        <v>187</v>
      </c>
      <c r="I17" s="3" t="s">
        <v>188</v>
      </c>
      <c r="J17" s="3" t="s">
        <v>189</v>
      </c>
      <c r="K17" s="3" t="s">
        <v>190</v>
      </c>
      <c r="L17" s="5" t="s">
        <v>101</v>
      </c>
      <c r="M17" t="s">
        <v>103</v>
      </c>
      <c r="N17" s="5" t="s">
        <v>173</v>
      </c>
      <c r="O17" t="s">
        <v>105</v>
      </c>
      <c r="P17" s="5">
        <v>0</v>
      </c>
      <c r="Q17" s="5">
        <v>0</v>
      </c>
      <c r="R17" s="5" t="s">
        <v>116</v>
      </c>
      <c r="S17" s="5" t="s">
        <v>117</v>
      </c>
      <c r="T17" s="5" t="s">
        <v>118</v>
      </c>
      <c r="U17" s="5" t="s">
        <v>116</v>
      </c>
      <c r="V17" s="5" t="s">
        <v>174</v>
      </c>
      <c r="W17" s="5" t="s">
        <v>191</v>
      </c>
      <c r="X17" s="5" t="s">
        <v>192</v>
      </c>
      <c r="Y17" s="9">
        <v>45905</v>
      </c>
      <c r="Z17" s="9">
        <v>45905</v>
      </c>
      <c r="AA17" s="5">
        <v>10</v>
      </c>
      <c r="AB17" s="5">
        <v>200</v>
      </c>
      <c r="AC17" s="5">
        <v>0</v>
      </c>
      <c r="AD17" s="9">
        <v>45919</v>
      </c>
      <c r="AE17" s="15" t="s">
        <v>242</v>
      </c>
      <c r="AF17" s="5">
        <v>753</v>
      </c>
      <c r="AG17" s="7" t="s">
        <v>147</v>
      </c>
      <c r="AH17" s="5" t="s">
        <v>128</v>
      </c>
      <c r="AI17" s="6">
        <v>45951</v>
      </c>
      <c r="AJ17" s="5" t="s">
        <v>130</v>
      </c>
    </row>
    <row r="18" spans="1:36" x14ac:dyDescent="0.3">
      <c r="A18" s="5">
        <v>2025</v>
      </c>
      <c r="B18" s="6">
        <v>45901</v>
      </c>
      <c r="C18" s="6">
        <v>45930</v>
      </c>
      <c r="D18" s="8" t="s">
        <v>98</v>
      </c>
      <c r="E18" s="5" t="s">
        <v>125</v>
      </c>
      <c r="F18" s="5" t="s">
        <v>126</v>
      </c>
      <c r="G18" s="5" t="s">
        <v>193</v>
      </c>
      <c r="H18" s="5" t="s">
        <v>194</v>
      </c>
      <c r="I18" s="3" t="s">
        <v>195</v>
      </c>
      <c r="J18" s="3" t="s">
        <v>196</v>
      </c>
      <c r="K18" s="3" t="s">
        <v>197</v>
      </c>
      <c r="L18" s="5" t="s">
        <v>102</v>
      </c>
      <c r="M18" s="8" t="s">
        <v>103</v>
      </c>
      <c r="N18" s="5" t="s">
        <v>127</v>
      </c>
      <c r="O18" s="8" t="s">
        <v>105</v>
      </c>
      <c r="P18" s="5">
        <v>0</v>
      </c>
      <c r="Q18" s="5">
        <v>0</v>
      </c>
      <c r="R18" s="5" t="s">
        <v>116</v>
      </c>
      <c r="S18" s="5" t="s">
        <v>117</v>
      </c>
      <c r="T18" s="5" t="s">
        <v>118</v>
      </c>
      <c r="U18" s="5" t="s">
        <v>116</v>
      </c>
      <c r="V18" s="5" t="s">
        <v>117</v>
      </c>
      <c r="W18" s="5" t="s">
        <v>117</v>
      </c>
      <c r="X18" s="5" t="s">
        <v>198</v>
      </c>
      <c r="Y18" s="9">
        <v>45918</v>
      </c>
      <c r="Z18" s="6">
        <v>45949</v>
      </c>
      <c r="AA18" s="5">
        <v>11</v>
      </c>
      <c r="AB18" s="5">
        <v>1852.89</v>
      </c>
      <c r="AC18" s="5">
        <v>97.11</v>
      </c>
      <c r="AD18" s="9">
        <v>45925</v>
      </c>
      <c r="AE18" s="15" t="s">
        <v>243</v>
      </c>
      <c r="AF18" s="5">
        <v>748</v>
      </c>
      <c r="AG18" s="7" t="s">
        <v>147</v>
      </c>
      <c r="AH18" s="5" t="s">
        <v>128</v>
      </c>
      <c r="AI18" s="6">
        <v>45951</v>
      </c>
      <c r="AJ18" s="5" t="s">
        <v>130</v>
      </c>
    </row>
    <row r="19" spans="1:36" s="5" customFormat="1" x14ac:dyDescent="0.3">
      <c r="A19" s="5">
        <v>2025</v>
      </c>
      <c r="B19" s="6">
        <v>45901</v>
      </c>
      <c r="C19" s="6">
        <v>45930</v>
      </c>
      <c r="D19" s="5" t="s">
        <v>98</v>
      </c>
      <c r="E19" s="5" t="s">
        <v>140</v>
      </c>
      <c r="F19" s="5" t="s">
        <v>139</v>
      </c>
      <c r="G19" s="5" t="s">
        <v>141</v>
      </c>
      <c r="H19" s="5" t="s">
        <v>142</v>
      </c>
      <c r="I19" s="3" t="s">
        <v>132</v>
      </c>
      <c r="J19" s="3" t="s">
        <v>133</v>
      </c>
      <c r="K19" s="3" t="s">
        <v>134</v>
      </c>
      <c r="L19" s="5" t="s">
        <v>102</v>
      </c>
      <c r="M19" s="5" t="s">
        <v>103</v>
      </c>
      <c r="N19" s="5" t="s">
        <v>127</v>
      </c>
      <c r="O19" s="5" t="s">
        <v>105</v>
      </c>
      <c r="P19" s="5">
        <v>0</v>
      </c>
      <c r="Q19" s="5">
        <v>0</v>
      </c>
      <c r="R19" s="3" t="s">
        <v>116</v>
      </c>
      <c r="S19" s="5" t="s">
        <v>117</v>
      </c>
      <c r="T19" s="5" t="s">
        <v>118</v>
      </c>
      <c r="U19" s="5" t="s">
        <v>116</v>
      </c>
      <c r="V19" s="5" t="s">
        <v>117</v>
      </c>
      <c r="W19" s="5" t="s">
        <v>117</v>
      </c>
      <c r="X19" s="5" t="s">
        <v>198</v>
      </c>
      <c r="Y19" s="6">
        <v>45918</v>
      </c>
      <c r="Z19" s="6">
        <v>45919</v>
      </c>
      <c r="AA19" s="5">
        <v>12</v>
      </c>
      <c r="AB19" s="5">
        <v>5513.71</v>
      </c>
      <c r="AC19" s="5">
        <v>436.29</v>
      </c>
      <c r="AD19" s="10">
        <v>45930</v>
      </c>
      <c r="AE19" s="7" t="s">
        <v>244</v>
      </c>
      <c r="AF19" s="5">
        <v>747</v>
      </c>
      <c r="AG19" s="7" t="s">
        <v>147</v>
      </c>
      <c r="AH19" s="5" t="s">
        <v>128</v>
      </c>
      <c r="AI19" s="6">
        <v>45951</v>
      </c>
      <c r="AJ19" s="5" t="s">
        <v>130</v>
      </c>
    </row>
    <row r="20" spans="1:36" s="5" customFormat="1" x14ac:dyDescent="0.3">
      <c r="A20" s="5">
        <v>2025</v>
      </c>
      <c r="B20" s="6">
        <v>45901</v>
      </c>
      <c r="C20" s="6">
        <v>45930</v>
      </c>
      <c r="D20" s="5" t="s">
        <v>98</v>
      </c>
      <c r="E20" s="5" t="s">
        <v>119</v>
      </c>
      <c r="F20" s="5" t="s">
        <v>120</v>
      </c>
      <c r="G20" s="5" t="s">
        <v>120</v>
      </c>
      <c r="H20" s="5" t="s">
        <v>121</v>
      </c>
      <c r="I20" s="5" t="s">
        <v>122</v>
      </c>
      <c r="J20" s="5" t="s">
        <v>123</v>
      </c>
      <c r="K20" s="5" t="s">
        <v>124</v>
      </c>
      <c r="L20" s="5" t="s">
        <v>101</v>
      </c>
      <c r="M20" s="5" t="s">
        <v>103</v>
      </c>
      <c r="N20" s="5" t="s">
        <v>127</v>
      </c>
      <c r="O20" s="5" t="s">
        <v>105</v>
      </c>
      <c r="P20" s="5">
        <v>0</v>
      </c>
      <c r="Q20" s="5">
        <v>0</v>
      </c>
      <c r="R20" s="5" t="s">
        <v>116</v>
      </c>
      <c r="S20" s="5" t="s">
        <v>117</v>
      </c>
      <c r="T20" s="5" t="s">
        <v>118</v>
      </c>
      <c r="U20" s="5" t="s">
        <v>116</v>
      </c>
      <c r="V20" s="5" t="s">
        <v>117</v>
      </c>
      <c r="W20" s="5" t="s">
        <v>117</v>
      </c>
      <c r="X20" s="5" t="s">
        <v>199</v>
      </c>
      <c r="Y20" s="10">
        <v>45903</v>
      </c>
      <c r="Z20" s="6">
        <v>45904</v>
      </c>
      <c r="AA20" s="5">
        <v>13</v>
      </c>
      <c r="AB20" s="5">
        <v>4871.22</v>
      </c>
      <c r="AC20" s="5">
        <v>0</v>
      </c>
      <c r="AD20" s="6">
        <v>45912</v>
      </c>
      <c r="AE20" s="7" t="s">
        <v>245</v>
      </c>
      <c r="AF20" s="5">
        <v>716</v>
      </c>
      <c r="AG20" s="7" t="s">
        <v>147</v>
      </c>
      <c r="AH20" s="5" t="s">
        <v>128</v>
      </c>
      <c r="AI20" s="6">
        <v>45951</v>
      </c>
      <c r="AJ20" s="5" t="s">
        <v>130</v>
      </c>
    </row>
    <row r="21" spans="1:36" x14ac:dyDescent="0.3">
      <c r="A21" s="5">
        <v>2025</v>
      </c>
      <c r="B21" s="6">
        <v>45901</v>
      </c>
      <c r="C21" s="6">
        <v>45930</v>
      </c>
      <c r="D21" t="s">
        <v>91</v>
      </c>
      <c r="E21" s="8" t="s">
        <v>200</v>
      </c>
      <c r="F21" s="8" t="s">
        <v>201</v>
      </c>
      <c r="G21" s="8" t="s">
        <v>201</v>
      </c>
      <c r="H21" s="8" t="s">
        <v>194</v>
      </c>
      <c r="I21" s="5" t="s">
        <v>202</v>
      </c>
      <c r="J21" s="5" t="s">
        <v>203</v>
      </c>
      <c r="K21" s="5" t="s">
        <v>204</v>
      </c>
      <c r="L21" s="5" t="s">
        <v>101</v>
      </c>
      <c r="M21" s="5" t="s">
        <v>103</v>
      </c>
      <c r="N21" s="5" t="s">
        <v>205</v>
      </c>
      <c r="O21" s="5" t="s">
        <v>105</v>
      </c>
      <c r="P21" s="5">
        <v>0</v>
      </c>
      <c r="Q21" s="5">
        <v>0</v>
      </c>
      <c r="R21" s="5" t="s">
        <v>116</v>
      </c>
      <c r="S21" s="5" t="s">
        <v>117</v>
      </c>
      <c r="T21" s="5" t="s">
        <v>118</v>
      </c>
      <c r="U21" s="5" t="s">
        <v>116</v>
      </c>
      <c r="V21" s="5" t="s">
        <v>206</v>
      </c>
      <c r="W21" s="5" t="s">
        <v>207</v>
      </c>
      <c r="X21" s="5" t="s">
        <v>208</v>
      </c>
      <c r="Y21" s="9">
        <v>45913</v>
      </c>
      <c r="Z21" s="9">
        <v>45913</v>
      </c>
      <c r="AA21" s="5">
        <v>14</v>
      </c>
      <c r="AB21" s="5">
        <v>3000</v>
      </c>
      <c r="AC21" s="5">
        <v>0</v>
      </c>
      <c r="AD21" s="9">
        <v>45912</v>
      </c>
      <c r="AE21" s="15" t="s">
        <v>246</v>
      </c>
      <c r="AF21" s="5">
        <v>706</v>
      </c>
      <c r="AG21" s="7" t="s">
        <v>147</v>
      </c>
      <c r="AH21" s="5" t="s">
        <v>128</v>
      </c>
      <c r="AI21" s="6">
        <v>45951</v>
      </c>
      <c r="AJ21" s="5" t="s">
        <v>130</v>
      </c>
    </row>
    <row r="22" spans="1:36" s="5" customFormat="1" x14ac:dyDescent="0.3">
      <c r="A22" s="5">
        <v>2025</v>
      </c>
      <c r="B22" s="6">
        <v>45901</v>
      </c>
      <c r="C22" s="6">
        <v>45930</v>
      </c>
      <c r="D22" s="5" t="s">
        <v>98</v>
      </c>
      <c r="E22" s="3" t="s">
        <v>125</v>
      </c>
      <c r="F22" s="3" t="s">
        <v>126</v>
      </c>
      <c r="G22" s="3" t="s">
        <v>151</v>
      </c>
      <c r="H22" s="3" t="s">
        <v>152</v>
      </c>
      <c r="I22" s="3" t="s">
        <v>148</v>
      </c>
      <c r="J22" s="3" t="s">
        <v>149</v>
      </c>
      <c r="K22" s="3" t="s">
        <v>150</v>
      </c>
      <c r="L22" s="3" t="s">
        <v>102</v>
      </c>
      <c r="M22" s="5" t="s">
        <v>103</v>
      </c>
      <c r="N22" s="5" t="s">
        <v>127</v>
      </c>
      <c r="O22" s="5" t="s">
        <v>105</v>
      </c>
      <c r="P22" s="5">
        <v>0</v>
      </c>
      <c r="Q22" s="5">
        <v>0</v>
      </c>
      <c r="R22" s="3" t="s">
        <v>116</v>
      </c>
      <c r="S22" s="5" t="s">
        <v>117</v>
      </c>
      <c r="T22" s="5" t="s">
        <v>118</v>
      </c>
      <c r="U22" s="5" t="s">
        <v>116</v>
      </c>
      <c r="V22" s="5" t="s">
        <v>117</v>
      </c>
      <c r="W22" s="5" t="s">
        <v>117</v>
      </c>
      <c r="X22" s="3" t="s">
        <v>209</v>
      </c>
      <c r="Y22" s="6">
        <v>45907</v>
      </c>
      <c r="Z22" s="6">
        <v>45908</v>
      </c>
      <c r="AA22" s="5">
        <v>15</v>
      </c>
      <c r="AB22" s="5">
        <v>2644</v>
      </c>
      <c r="AC22" s="5">
        <v>606</v>
      </c>
      <c r="AD22" s="6">
        <v>45918</v>
      </c>
      <c r="AE22" s="7" t="s">
        <v>247</v>
      </c>
      <c r="AF22" s="5">
        <v>690</v>
      </c>
      <c r="AG22" s="7" t="s">
        <v>147</v>
      </c>
      <c r="AH22" s="5" t="s">
        <v>128</v>
      </c>
      <c r="AI22" s="6">
        <v>45951</v>
      </c>
      <c r="AJ22" s="5" t="s">
        <v>130</v>
      </c>
    </row>
    <row r="23" spans="1:36" x14ac:dyDescent="0.3">
      <c r="A23" s="5">
        <v>2025</v>
      </c>
      <c r="B23" s="6">
        <v>45901</v>
      </c>
      <c r="C23" s="6">
        <v>45930</v>
      </c>
      <c r="D23" s="5" t="s">
        <v>98</v>
      </c>
      <c r="E23" s="3" t="s">
        <v>125</v>
      </c>
      <c r="F23" s="3" t="s">
        <v>126</v>
      </c>
      <c r="G23" s="3" t="s">
        <v>210</v>
      </c>
      <c r="H23" s="3" t="s">
        <v>211</v>
      </c>
      <c r="I23" s="3" t="s">
        <v>212</v>
      </c>
      <c r="J23" s="3" t="s">
        <v>213</v>
      </c>
      <c r="K23" s="3" t="s">
        <v>214</v>
      </c>
      <c r="L23" s="3" t="s">
        <v>102</v>
      </c>
      <c r="M23" s="5" t="s">
        <v>103</v>
      </c>
      <c r="N23" s="5" t="s">
        <v>182</v>
      </c>
      <c r="O23" s="5" t="s">
        <v>105</v>
      </c>
      <c r="P23" s="5">
        <v>0</v>
      </c>
      <c r="Q23" s="5">
        <v>0</v>
      </c>
      <c r="R23" s="3" t="s">
        <v>116</v>
      </c>
      <c r="S23" s="5" t="s">
        <v>117</v>
      </c>
      <c r="T23" s="5" t="s">
        <v>118</v>
      </c>
      <c r="U23" s="5" t="s">
        <v>116</v>
      </c>
      <c r="V23" s="5" t="s">
        <v>117</v>
      </c>
      <c r="W23" s="5" t="s">
        <v>215</v>
      </c>
      <c r="X23" s="3" t="s">
        <v>216</v>
      </c>
      <c r="Y23" s="9">
        <v>45905</v>
      </c>
      <c r="Z23" s="9">
        <v>45905</v>
      </c>
      <c r="AA23" s="5">
        <v>16</v>
      </c>
      <c r="AB23" s="5">
        <v>626</v>
      </c>
      <c r="AC23" s="5">
        <v>0</v>
      </c>
      <c r="AD23" s="9">
        <v>45911</v>
      </c>
      <c r="AE23" s="15" t="s">
        <v>248</v>
      </c>
      <c r="AF23" s="5">
        <v>701</v>
      </c>
      <c r="AG23" s="7" t="s">
        <v>147</v>
      </c>
      <c r="AH23" s="5" t="s">
        <v>128</v>
      </c>
      <c r="AI23" s="6">
        <v>45951</v>
      </c>
      <c r="AJ23" s="5" t="s">
        <v>130</v>
      </c>
    </row>
    <row r="24" spans="1:36" s="5" customFormat="1" x14ac:dyDescent="0.3">
      <c r="A24" s="5">
        <v>2025</v>
      </c>
      <c r="B24" s="6">
        <v>45901</v>
      </c>
      <c r="C24" s="6">
        <v>45930</v>
      </c>
      <c r="D24" s="5" t="s">
        <v>98</v>
      </c>
      <c r="E24" s="5" t="s">
        <v>167</v>
      </c>
      <c r="F24" s="5" t="s">
        <v>168</v>
      </c>
      <c r="G24" s="5" t="s">
        <v>169</v>
      </c>
      <c r="H24" s="5" t="s">
        <v>142</v>
      </c>
      <c r="I24" s="3" t="s">
        <v>170</v>
      </c>
      <c r="J24" s="3" t="s">
        <v>171</v>
      </c>
      <c r="K24" s="3" t="s">
        <v>172</v>
      </c>
      <c r="L24" s="5" t="s">
        <v>101</v>
      </c>
      <c r="M24" s="5" t="s">
        <v>103</v>
      </c>
      <c r="N24" s="5" t="s">
        <v>205</v>
      </c>
      <c r="O24" s="5" t="s">
        <v>105</v>
      </c>
      <c r="P24" s="5">
        <v>0</v>
      </c>
      <c r="Q24" s="5">
        <v>0</v>
      </c>
      <c r="R24" s="5" t="s">
        <v>116</v>
      </c>
      <c r="S24" s="5" t="s">
        <v>117</v>
      </c>
      <c r="T24" s="5" t="s">
        <v>118</v>
      </c>
      <c r="U24" s="5" t="s">
        <v>116</v>
      </c>
      <c r="V24" s="5" t="s">
        <v>206</v>
      </c>
      <c r="W24" s="5" t="s">
        <v>207</v>
      </c>
      <c r="X24" s="3" t="s">
        <v>208</v>
      </c>
      <c r="Y24" s="6">
        <v>45913</v>
      </c>
      <c r="Z24" s="6">
        <v>45913</v>
      </c>
      <c r="AA24" s="5">
        <v>17</v>
      </c>
      <c r="AB24" s="5">
        <v>3000</v>
      </c>
      <c r="AC24" s="5">
        <v>0</v>
      </c>
      <c r="AD24" s="6">
        <v>45565</v>
      </c>
      <c r="AE24" s="7" t="s">
        <v>249</v>
      </c>
      <c r="AF24" s="5">
        <v>705</v>
      </c>
      <c r="AG24" s="7" t="s">
        <v>147</v>
      </c>
      <c r="AH24" s="5" t="s">
        <v>128</v>
      </c>
      <c r="AI24" s="6">
        <v>45951</v>
      </c>
      <c r="AJ24" s="5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  <dataValidation type="list" allowBlank="1" showErrorMessage="1" sqref="M8:M176">
      <formula1>Hidden_312</formula1>
    </dataValidation>
    <dataValidation type="list" allowBlank="1" showErrorMessage="1" sqref="O8:O176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A3" sqref="A1:XFD1048576"/>
    </sheetView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129</v>
      </c>
      <c r="D4" s="5">
        <v>3541.43</v>
      </c>
    </row>
    <row r="5" spans="1:4" x14ac:dyDescent="0.3">
      <c r="A5">
        <v>2</v>
      </c>
      <c r="B5">
        <v>375</v>
      </c>
      <c r="C5" s="4" t="s">
        <v>129</v>
      </c>
      <c r="D5" s="5">
        <v>450</v>
      </c>
    </row>
    <row r="6" spans="1:4" x14ac:dyDescent="0.3">
      <c r="A6">
        <v>3</v>
      </c>
      <c r="B6">
        <v>375</v>
      </c>
      <c r="C6" s="4" t="s">
        <v>129</v>
      </c>
      <c r="D6" s="5">
        <v>2117.5</v>
      </c>
    </row>
    <row r="7" spans="1:4" x14ac:dyDescent="0.3">
      <c r="A7">
        <v>4</v>
      </c>
      <c r="B7">
        <v>375</v>
      </c>
      <c r="C7" s="4" t="s">
        <v>129</v>
      </c>
      <c r="D7" s="5">
        <v>700</v>
      </c>
    </row>
    <row r="8" spans="1:4" x14ac:dyDescent="0.3">
      <c r="A8">
        <v>5</v>
      </c>
      <c r="B8">
        <v>375</v>
      </c>
      <c r="C8" s="4" t="s">
        <v>129</v>
      </c>
      <c r="D8" s="3">
        <v>3329</v>
      </c>
    </row>
    <row r="9" spans="1:4" x14ac:dyDescent="0.3">
      <c r="A9">
        <v>6</v>
      </c>
      <c r="B9">
        <v>375</v>
      </c>
      <c r="C9" s="4" t="s">
        <v>129</v>
      </c>
      <c r="D9" s="5">
        <v>3399.21</v>
      </c>
    </row>
    <row r="10" spans="1:4" x14ac:dyDescent="0.3">
      <c r="A10">
        <v>7</v>
      </c>
      <c r="B10">
        <v>375</v>
      </c>
      <c r="C10" s="4" t="s">
        <v>129</v>
      </c>
      <c r="D10" s="5">
        <v>5361.51</v>
      </c>
    </row>
    <row r="11" spans="1:4" x14ac:dyDescent="0.3">
      <c r="A11">
        <v>8</v>
      </c>
      <c r="B11">
        <v>375</v>
      </c>
      <c r="C11" s="4" t="s">
        <v>129</v>
      </c>
      <c r="D11" s="5">
        <v>14136</v>
      </c>
    </row>
    <row r="12" spans="1:4" x14ac:dyDescent="0.3">
      <c r="A12">
        <v>9</v>
      </c>
      <c r="B12">
        <v>375</v>
      </c>
      <c r="C12" s="4" t="s">
        <v>129</v>
      </c>
      <c r="D12" s="5">
        <v>20309.009999999998</v>
      </c>
    </row>
    <row r="13" spans="1:4" x14ac:dyDescent="0.3">
      <c r="A13" s="11">
        <v>10</v>
      </c>
      <c r="B13" s="11">
        <v>375</v>
      </c>
      <c r="C13" s="11" t="s">
        <v>129</v>
      </c>
      <c r="D13" s="5">
        <v>200</v>
      </c>
    </row>
    <row r="14" spans="1:4" x14ac:dyDescent="0.3">
      <c r="A14" s="11">
        <v>11</v>
      </c>
      <c r="B14" s="11">
        <v>375</v>
      </c>
      <c r="C14" s="11" t="s">
        <v>129</v>
      </c>
      <c r="D14" s="5">
        <v>1852.89</v>
      </c>
    </row>
    <row r="15" spans="1:4" x14ac:dyDescent="0.3">
      <c r="A15" s="11">
        <v>12</v>
      </c>
      <c r="B15" s="11">
        <v>375</v>
      </c>
      <c r="C15" s="11" t="s">
        <v>129</v>
      </c>
      <c r="D15" s="5">
        <v>5513.71</v>
      </c>
    </row>
    <row r="16" spans="1:4" x14ac:dyDescent="0.3">
      <c r="A16" s="11">
        <v>13</v>
      </c>
      <c r="B16" s="11">
        <v>375</v>
      </c>
      <c r="C16" s="11" t="s">
        <v>129</v>
      </c>
      <c r="D16" s="5">
        <v>4871.22</v>
      </c>
    </row>
    <row r="17" spans="1:4" x14ac:dyDescent="0.3">
      <c r="A17" s="11">
        <v>14</v>
      </c>
      <c r="B17" s="11">
        <v>375</v>
      </c>
      <c r="C17" s="11" t="s">
        <v>129</v>
      </c>
      <c r="D17" s="5">
        <v>3000</v>
      </c>
    </row>
    <row r="18" spans="1:4" x14ac:dyDescent="0.3">
      <c r="A18" s="11">
        <v>15</v>
      </c>
      <c r="B18" s="11">
        <v>375</v>
      </c>
      <c r="C18" s="11" t="s">
        <v>129</v>
      </c>
      <c r="D18" s="5">
        <v>2644</v>
      </c>
    </row>
    <row r="19" spans="1:4" s="11" customFormat="1" x14ac:dyDescent="0.3">
      <c r="A19" s="11">
        <v>16</v>
      </c>
      <c r="B19" s="11">
        <v>375</v>
      </c>
      <c r="C19" s="11" t="s">
        <v>129</v>
      </c>
      <c r="D19" s="5">
        <v>338</v>
      </c>
    </row>
    <row r="20" spans="1:4" x14ac:dyDescent="0.3">
      <c r="A20" s="11">
        <v>16</v>
      </c>
      <c r="B20" s="11">
        <v>372</v>
      </c>
      <c r="C20" s="11" t="s">
        <v>129</v>
      </c>
      <c r="D20" s="5">
        <v>288</v>
      </c>
    </row>
    <row r="21" spans="1:4" x14ac:dyDescent="0.3">
      <c r="A21" s="11">
        <v>17</v>
      </c>
      <c r="B21" s="11">
        <v>375</v>
      </c>
      <c r="C21" s="11" t="s">
        <v>129</v>
      </c>
      <c r="D21" s="5">
        <v>3000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A3" sqref="A1:XFD1048576"/>
    </sheetView>
  </sheetViews>
  <sheetFormatPr baseColWidth="10" defaultColWidth="8.77734375" defaultRowHeight="14.4" x14ac:dyDescent="0.3"/>
  <cols>
    <col min="1" max="1" width="3.7773437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 s="5">
        <v>683</v>
      </c>
      <c r="B4" s="7" t="s">
        <v>218</v>
      </c>
    </row>
    <row r="5" spans="1:2" x14ac:dyDescent="0.3">
      <c r="A5" s="5">
        <v>617</v>
      </c>
      <c r="B5" s="7" t="s">
        <v>217</v>
      </c>
    </row>
    <row r="6" spans="1:2" x14ac:dyDescent="0.3">
      <c r="A6" s="5">
        <v>778</v>
      </c>
      <c r="B6" s="7" t="s">
        <v>218</v>
      </c>
    </row>
    <row r="7" spans="1:2" x14ac:dyDescent="0.3">
      <c r="A7" s="5">
        <v>777</v>
      </c>
      <c r="B7" s="7" t="s">
        <v>219</v>
      </c>
    </row>
    <row r="8" spans="1:2" x14ac:dyDescent="0.3">
      <c r="A8" s="3">
        <v>757</v>
      </c>
      <c r="B8" s="7" t="s">
        <v>220</v>
      </c>
    </row>
    <row r="9" spans="1:2" x14ac:dyDescent="0.3">
      <c r="A9" s="5">
        <v>756</v>
      </c>
      <c r="B9" s="7" t="s">
        <v>221</v>
      </c>
    </row>
    <row r="10" spans="1:2" x14ac:dyDescent="0.3">
      <c r="A10" s="5">
        <v>754</v>
      </c>
      <c r="B10" s="7" t="s">
        <v>222</v>
      </c>
    </row>
    <row r="11" spans="1:2" x14ac:dyDescent="0.3">
      <c r="A11" s="5">
        <v>752</v>
      </c>
      <c r="B11" s="7" t="s">
        <v>223</v>
      </c>
    </row>
    <row r="12" spans="1:2" x14ac:dyDescent="0.3">
      <c r="A12" s="5">
        <v>751</v>
      </c>
      <c r="B12" s="7" t="s">
        <v>224</v>
      </c>
    </row>
    <row r="13" spans="1:2" x14ac:dyDescent="0.3">
      <c r="A13" s="5">
        <v>753</v>
      </c>
      <c r="B13" s="15" t="s">
        <v>225</v>
      </c>
    </row>
    <row r="14" spans="1:2" x14ac:dyDescent="0.3">
      <c r="A14" s="5">
        <v>748</v>
      </c>
      <c r="B14" s="15" t="s">
        <v>226</v>
      </c>
    </row>
    <row r="15" spans="1:2" x14ac:dyDescent="0.3">
      <c r="A15" s="5">
        <v>747</v>
      </c>
      <c r="B15" s="15" t="s">
        <v>227</v>
      </c>
    </row>
    <row r="16" spans="1:2" x14ac:dyDescent="0.3">
      <c r="A16" s="5">
        <v>716</v>
      </c>
      <c r="B16" s="15" t="s">
        <v>228</v>
      </c>
    </row>
    <row r="17" spans="1:2" x14ac:dyDescent="0.3">
      <c r="A17" s="5">
        <v>706</v>
      </c>
      <c r="B17" s="15" t="s">
        <v>229</v>
      </c>
    </row>
    <row r="18" spans="1:2" x14ac:dyDescent="0.3">
      <c r="A18" s="5">
        <v>690</v>
      </c>
      <c r="B18" s="15" t="s">
        <v>230</v>
      </c>
    </row>
    <row r="19" spans="1:2" x14ac:dyDescent="0.3">
      <c r="A19" s="5">
        <v>701</v>
      </c>
      <c r="B19" s="15" t="s">
        <v>231</v>
      </c>
    </row>
    <row r="20" spans="1:2" x14ac:dyDescent="0.3">
      <c r="A20" s="5">
        <v>705</v>
      </c>
      <c r="B20" s="15" t="s">
        <v>232</v>
      </c>
    </row>
  </sheetData>
  <hyperlinks>
    <hyperlink ref="B5" r:id="rId1"/>
    <hyperlink ref="B4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3E5462E-4975-4D0C-B57F-AA5062082EDB}">
  <ds:schemaRefs>
    <ds:schemaRef ds:uri="http://www.w3.org/XML/1998/namespace"/>
    <ds:schemaRef ds:uri="9758b6c4-a937-4cb4-a0b0-fb6a8c157730"/>
    <ds:schemaRef ds:uri="http://purl.org/dc/terms/"/>
    <ds:schemaRef ds:uri="http://schemas.microsoft.com/office/2006/documentManagement/types"/>
    <ds:schemaRef ds:uri="a06f51b4-ddc1-4d3c-9da0-f6dea8b155e9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B6BD24EC-F083-4F65-B5EA-7D55197F863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38EF57B-79E1-4868-B0F6-C9989BB30ED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2024-03-21T16:49:34Z</dcterms:created>
  <dcterms:modified xsi:type="dcterms:W3CDTF">2025-10-21T14:12:56Z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