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<sst xmlns="http://schemas.openxmlformats.org/spreadsheetml/2006/main" count="285" uniqueCount="155">
  <si>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</si>
  <si>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</si>
  <si>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</si>
  <si>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</si>
  <si>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</si>
  <si>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</si>
  <si>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</si>
  <si>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</si>
  <si>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</si>
  <si>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</si>
  <si>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</si>
  <si>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</si>
  <si>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</si>
  <si>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</si>
  <si>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</si>
  <si>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</si>
  <si>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</si>
  <si>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</si>
  <si>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</si>
  <si>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</si>
  <si>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</si>
  <si>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</si>
  <si>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</si>
  <si>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</si>
  <si>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</si>
  <si>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</si>
  <si>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</si>
  <si>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</si>
  <si>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</si>
  <si>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</si>
  <si>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</si>
  <si>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</si>
  <si>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</si>
  <si>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</si>
  <si>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</si>
  <si>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</si>
  <si>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</si>
  <si>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</si>
  <si>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</si>
  <si>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</si>
  <si>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</si>
  <si>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</si>
  <si>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</si>
  <si>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</si>
  <si>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SEGE/Dirección de Educación Básica</t>
  </si>
  <si>
    <t>Evento</t>
  </si>
  <si>
    <t>Entrega de Nombramiento al L.E.E. Miguel Ángel Aguilera García,  como Jefe de Departamento de Educación Especial</t>
  </si>
  <si>
    <t>Sala de Juntas "Potosí", SEGe, Ciudad</t>
  </si>
  <si>
    <t>Despacho del Secretario</t>
  </si>
  <si>
    <t>Estructura Directiva  Mandos Medios</t>
  </si>
  <si>
    <t>Reunión</t>
  </si>
  <si>
    <t>Información compartida a Titulares de Área y Jefes de Departamento hacia la mejora del servicio educativo que como dependencia se presta</t>
  </si>
  <si>
    <t>Potosí Camp 2025</t>
  </si>
  <si>
    <t>Clausura del Camp en su edición 2025</t>
  </si>
  <si>
    <t>Ecomuseo, Parque Tangamanga I, Av. Salvador Nava Martínez 3055,  Col. Fraccionamiento Tangamanga Ciudad</t>
  </si>
  <si>
    <t>Gobierno del Estado/Área Metropolitana</t>
  </si>
  <si>
    <t>Gira de Trabajo</t>
  </si>
  <si>
    <t>Entrega del Programa "Educacion sin límite" y Banderazo de Inicio a la Segunda Etapa de Pavimentación con concreto hidráulico en la Av. Adolfo Lopez Mateos.</t>
  </si>
  <si>
    <t>Col.Tercera Chica, Ciudad</t>
  </si>
  <si>
    <t>Encuentro con Deportistas y Medallistas con el Lic. Ricardo Gallardo Cardona, Gobernador Constitucional del Estado</t>
  </si>
  <si>
    <t>Centro de Negocios</t>
  </si>
  <si>
    <t>Entrevista</t>
  </si>
  <si>
    <t>Atender cuestionamientos del comunicador       respecto al Tema: Escuela Benito Juárez, de  Cd. Valles, S.L.P.</t>
  </si>
  <si>
    <t>Vía Telefónica, SEGE, Ciudad</t>
  </si>
  <si>
    <t xml:space="preserve">Consejo Nacional de Autoridades Educativas </t>
  </si>
  <si>
    <t>Sesion</t>
  </si>
  <si>
    <t xml:space="preserve">Sexagésima Cuarta Reunión Nacional Plenaria Ordinaria </t>
  </si>
  <si>
    <t>Salón Iberoamericano, SE¨, Brasil 31, Centro His´tórico Alcaldía Cuauhtémoc, Ciudad de México</t>
  </si>
  <si>
    <t>Centro de Reinsersión Social 1 "La Pila"</t>
  </si>
  <si>
    <t>Visita</t>
  </si>
  <si>
    <t>Entrega de Uniformes, material y equipo deportivo como fomento al deporte</t>
  </si>
  <si>
    <t>Centro Estatal de Reinserción Social 1 "La Pila",  Carretera San Luis Potosí Queretaro Kilómetro 18.5, La Pila, Ciudad</t>
  </si>
  <si>
    <t>SEGE/Mpio. De Villa Hidalgo</t>
  </si>
  <si>
    <t>Entrega de apoyos del Programa "Educación sin límites"  contando con la presencia de la Senadora de la República Lic.  Ruth González Silva a estudiantes de ese municipio</t>
  </si>
  <si>
    <t>Calle General Lázaro Cárdenas 2, Villa Hidalgo, S.L.P.</t>
  </si>
  <si>
    <t>Gobierno del Estado</t>
  </si>
  <si>
    <t>Inauguración de la Feria Nacional Potosina 2025, "Aquí te Queremos", por parte del Lic. Ricardo Gallardo Cardona, Gobernador Constitucional del Estado</t>
  </si>
  <si>
    <t>Acceso Principal a las Instalaciones dela FENAPO, venida Simón Díaz y calle Francisco Martínez de la Vega, Satélite Francisco I. Madero, Ciudad</t>
  </si>
  <si>
    <t>Dirección de Educación Indígena Bilingüe e Intercultural</t>
  </si>
  <si>
    <t>Entrega de nombramientos del Proceso de Cambios de Centro de Trabajo de Educación Indígena Ciclo Escolar 2025-2026</t>
  </si>
  <si>
    <t xml:space="preserve">Instituto Tecnológico de Cd.  Valles, Carr. al Ingenio Plan de Ayala Km. 2, Col. Vista Hermosa. Cd. Valles, S.L.P. </t>
  </si>
  <si>
    <t>SEGE/Mpio. De Soledad de Graciano Sánchez</t>
  </si>
  <si>
    <t>Entrega de apoyos del Programa "Educación sin límites"   por parte del Lic. Ricardo Gallardo Cardona, Gobernador Constitucional del Estado, a estudiantes de ese municipio</t>
  </si>
  <si>
    <t>Av. Cordillera Oriental, Fracc. La Sierra, Soledad de Graciano Sánchez, S.L.P.</t>
  </si>
  <si>
    <t>SEGE/Mpio. De Salinas</t>
  </si>
  <si>
    <t>Entrega de apoyos del Programa "Educación sin límites" contando con la presencia de la Senadora de la República Lic.  Ruth González Silva    a estudiantes de ese municipio</t>
  </si>
  <si>
    <t>Auditorio Municipal Benito Juárez El Cadete Vicente Suárez La Joya, Salinas, S.L.P.</t>
  </si>
  <si>
    <t>Gobierno del Estado/Mpio. de Tamasopo</t>
  </si>
  <si>
    <t>Entrega de apoyos del Programa "Educación sin límites"  por parte del Lic. Ricardo Gallardo Cardona, Gobernador Constitucional del Estado,  a estudiantes de ese municipio</t>
  </si>
  <si>
    <t>Km. 00+400 Carr. Agua Buena San Jerónimo-Tambaca, Delegación Aguabuena, Tamasopo,  S.L.P.</t>
  </si>
  <si>
    <t>Global Media</t>
  </si>
  <si>
    <t>Atender cuestioamietnos de la Comunicadora Erika Salgado, con el tema de mantenimiento en instraestructura en las escuelas</t>
  </si>
  <si>
    <t>Gobierno del Estado/Mpio. De Tierranueva</t>
  </si>
  <si>
    <t>Inauguración de los trabajos de remodelacion de Unidad Deportiva y Acceso Monumental al Municipio de Tierra Nueva por parte del Lic. Ricardo Gallardo Cardona, Gobernador Constitucional del Estado a estudiantes de ese municipio</t>
  </si>
  <si>
    <t>Barrio del Santuario, Tierra Nueva, S.L.P.</t>
  </si>
  <si>
    <t>SEGE/Mpio. De Catorce</t>
  </si>
  <si>
    <t>Museo Minero Hacienda Santa Ana, Real de Catorce. 1529, Catorce, S.L.P.</t>
  </si>
  <si>
    <t>Serial Trail Mágico</t>
  </si>
  <si>
    <t>Carrera Atlética del Serial Trail Mágico en el Barrio de Tlaxcala, con recorrido de 25, 10 y 5 kilómetros</t>
  </si>
  <si>
    <t>Jardín de Tlaxcala. Plan de Guadalupe 235, Tlaxcala Barrio de Tlaxcala,</t>
  </si>
  <si>
    <t>Colegio de Bachilleres en el Estado</t>
  </si>
  <si>
    <t>Jornada de Bienvenida del Semestre 2025-B, a estudiantes de los 71 planteles de los 45 municipios</t>
  </si>
  <si>
    <t>Plantel 26, Carr. San Luis-Guadalajara Km. 2 Lomas, Ciudad</t>
  </si>
  <si>
    <t>Dirección de Educación Básica</t>
  </si>
  <si>
    <t>Seguimiento a las acciones para la programación del Inicio de Ciclo Escolar 2025-2026</t>
  </si>
  <si>
    <t>Salón Primavera,  Juan del Jarro 250, Los Alamos, Ciudad</t>
  </si>
  <si>
    <t>SEGE/Zona metropolitana</t>
  </si>
  <si>
    <t>Recorrido  Planta Atmus, benefactora de la  EST 43 de  La Pila, por  apoyos  a la población educativa</t>
  </si>
  <si>
    <t>Circuito Exportación 222, Parque Industrial 3 Naciones, La Pila, Ciudad</t>
  </si>
  <si>
    <t>SEGE/Zona Metropolitana</t>
  </si>
  <si>
    <t>Recorrido a la Escuela Secundaria Técnica 43 de La Pila,  Ciudad</t>
  </si>
  <si>
    <t>Camino a  La Pila, Ciudad</t>
  </si>
  <si>
    <t>Gobierno del Estado/Zona Metropolitana</t>
  </si>
  <si>
    <t>Entrega de constancias y apoyos de "Tu Casa Tu apoyo" y "Educación sin límites" a estudiantes de ese municipio por el Lic. Ricardo Gallardo Cardona, Gobernador Constitucional del Estado</t>
  </si>
  <si>
    <t>Predio conocido, Delegación La Pila, Ciudad</t>
  </si>
  <si>
    <t>Profr. Juan Carlos Bárcenas Ramírez</t>
  </si>
  <si>
    <t xml:space="preserve">Seguimiento a las acciones de índole sindical de la estructura </t>
  </si>
  <si>
    <t>Oficina del Secretario, SEGE, Ciudad</t>
  </si>
  <si>
    <t>SEGE/Mpio. De Cedral</t>
  </si>
  <si>
    <t>Jardín Principal, Cedral, S.L.P.</t>
  </si>
  <si>
    <t>Gobierno del Estado/Mpio. De Tamazunchale</t>
  </si>
  <si>
    <t>Entrega de apoyos del Programa "Educación sin límites" por el Lic. Ricardo Gallardo Cardona, Gobernador Constitucional del Estado a estudiantes de ese municipio e Inauguración del Camino Tamán-Aguazarca primera etapa</t>
  </si>
  <si>
    <t>Carretera Tamán-Aguazarca, Tamazunchale, S.L.P.</t>
  </si>
  <si>
    <t>Inauguración de las Oficinas de Enlace Estatal por el Lic. Ricardo Gallardo Cardona, Gobernador Constitucional del Estado</t>
  </si>
  <si>
    <t>Porvenir 12,  Barrio del Carmen,  Tamazunchale, S.L.P.</t>
  </si>
  <si>
    <t>Gobierno del Estado/Mpio. De Xilitla</t>
  </si>
  <si>
    <t>Entrega de apoyos del Programa "Educación sin límites" por el Lic. Ricardo Gallardo Cardona, Gobernador Constitucional del Estadoa estudiantes de ese municipio</t>
  </si>
  <si>
    <t>Nueva Unidad Deportiva, Prol. 20 de Noviembre y Calle Maestra Irma Ochoa, Xilitla, S.L.P.</t>
  </si>
  <si>
    <t>Gobierno del Estado/Mpio. De Soledad de Graciano Sánchez</t>
  </si>
  <si>
    <t>Entrega de apoyos del Programa "Educación sin límites" por el Lic. Ricardo Gallardo Cardona, Gobernador Constitucional del Estado a estudiantes de ese municipio así como abanderamiento del inicio de rehabilitación con concreto hidráulico del Camino al Ejido La Libertad</t>
  </si>
  <si>
    <t>Calle Camino al Ejido La Libertad, tramo José de Gálvez a Coordillera Oriental, Soledad de Graciano Sánchez, S.L.P.</t>
  </si>
  <si>
    <t>Universidad Rosario Castellanos</t>
  </si>
  <si>
    <t>Recorrido a las instalaciones con motivo de la visita de autoridades nacionales para afinar detalles previos a su apertura.</t>
  </si>
  <si>
    <t>Av. Dr. Arturo Nava Jaime No. 100. Rancho Nuevo. Soledad de Graciano Sánchez. S.L.P.</t>
  </si>
  <si>
    <t>Arranque de Semestre 2025 y Jornada de Bienvenida para la población escolar del Plantel 25</t>
  </si>
  <si>
    <t>Plantel 25, República del Salvador 250, Satélite Francisco I. Madero, Ciudad</t>
  </si>
  <si>
    <t>Entrega de constancias  a beneficiarios de la Política  re Reinserción Social Sin Límites, por parte del Lic. Ricardo Gallardo Cardona, Gobernador Constitucional del Estado</t>
  </si>
  <si>
    <t>Plaza Civica del Centro de Reinsercion Social "La Pila", Delegación La Pila, Ciudad</t>
  </si>
  <si>
    <t>SEGE</t>
  </si>
  <si>
    <t>Trabajo de Oficina con colaboradores del Despacho</t>
  </si>
  <si>
    <t>Entega de obra de rehabilitación del Camino Circuito Potosí-Maravillas por el Lic. Ricardo Gallardo Cardona, Gobernador Constitucional del Estado</t>
  </si>
  <si>
    <t>Camino Circuito Potosí Norte-Maravillas, Ciudad</t>
  </si>
  <si>
    <t>SEGE/Mpio. De Mexquitic de Carmona</t>
  </si>
  <si>
    <t>Entrega de apoyos del Programa "Educación sin límites"   a estudiantes de ese municipio</t>
  </si>
  <si>
    <t>Camino Estanzuela-San Pedro Ojo Zarco, Capilla del Arrollo, Mexquitic de Carmona, S.L.P.</t>
  </si>
  <si>
    <t>Atender cuestionamietos de la Comunicadora Erika Salgado, con el tema de Regreso a Clases</t>
  </si>
  <si>
    <t>Gobierno del Estado/Matehuala</t>
  </si>
  <si>
    <t>Inauguración de la Oficina de SEDESORE y entrega de "Beca Alimentaria", por parte del  Mtro. J. Guadalupe Torres, Secretario General de Gobierno</t>
  </si>
  <si>
    <t>Carreter al Paz, Km 1, Betania, Matehuala, S.L.P.</t>
  </si>
  <si>
    <t>Diputada Martha Patricia Aradillas Aradillas</t>
  </si>
  <si>
    <t>H.Congreso del Estado</t>
  </si>
  <si>
    <t>Establecer proyecto que busca plantear protocolos claros para  atender con transparencia y justicia los casos, a fin de dar certeza jurídica al magisterio, proteger su dignidad y fortalecer la confianza social en la escuela</t>
  </si>
  <si>
    <t>Congreso del  Estado,  Jardín Hidalgo No. 19, Ciudad</t>
  </si>
  <si>
    <t>Entrega de páneles solares en el COBACH Plantel 17, promoviendo el uso de energías renovables, contando conla presencia del Diputado Ricardo Gallardo  Juárez</t>
  </si>
  <si>
    <t>plantel 17, Plaza, De La Lava SN, Soledad de Graciano Sánchez,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</si>
</sst>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20" fontId="5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H35" zoomScale="80" zoomScaleNormal="80" workbookViewId="0">
      <selection activeCell="A7" sqref="A7:N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.85546875" customWidth="1"/>
    <col min="8" max="8" width="55.5703125" customWidth="1"/>
    <col min="9" max="9" width="15.85546875" customWidth="1"/>
    <col min="10" max="10" width="10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5">
        <v>2025</v>
      </c>
      <c r="B8" s="6">
        <v>45870</v>
      </c>
      <c r="C8" s="6">
        <v>45900</v>
      </c>
      <c r="D8" s="7" t="s">
        <v>42</v>
      </c>
      <c r="E8" s="8" t="s">
        <v>44</v>
      </c>
      <c r="F8" s="8" t="s">
        <v>45</v>
      </c>
      <c r="G8" s="8" t="s">
        <v>46</v>
      </c>
      <c r="H8" s="8" t="s">
        <v>47</v>
      </c>
      <c r="I8" s="9">
        <v>45870</v>
      </c>
      <c r="J8" s="10">
        <v>0.375</v>
      </c>
      <c r="K8" s="8" t="s">
        <v>48</v>
      </c>
      <c r="L8" s="6">
        <v>45900</v>
      </c>
      <c r="M8" s="9">
        <v>45909</v>
      </c>
    </row>
    <row r="9" spans="1:14" ht="25.5" x14ac:dyDescent="0.25">
      <c r="A9" s="5">
        <v>2025</v>
      </c>
      <c r="B9" s="6">
        <v>45870</v>
      </c>
      <c r="C9" s="6">
        <v>45900</v>
      </c>
      <c r="D9" s="7" t="s">
        <v>42</v>
      </c>
      <c r="E9" s="11" t="s">
        <v>49</v>
      </c>
      <c r="F9" s="11" t="s">
        <v>50</v>
      </c>
      <c r="G9" s="8" t="s">
        <v>51</v>
      </c>
      <c r="H9" s="8" t="s">
        <v>47</v>
      </c>
      <c r="I9" s="9">
        <v>45871</v>
      </c>
      <c r="J9" s="10">
        <v>0.375</v>
      </c>
      <c r="K9" s="8" t="s">
        <v>48</v>
      </c>
      <c r="L9" s="6">
        <v>45900</v>
      </c>
      <c r="M9" s="9">
        <v>45909</v>
      </c>
    </row>
    <row r="10" spans="1:14" ht="25.5" x14ac:dyDescent="0.25">
      <c r="A10" s="5">
        <v>2025</v>
      </c>
      <c r="B10" s="6">
        <v>45870</v>
      </c>
      <c r="C10" s="6">
        <v>45900</v>
      </c>
      <c r="D10" s="7" t="s">
        <v>42</v>
      </c>
      <c r="E10" s="11" t="s">
        <v>52</v>
      </c>
      <c r="F10" s="11" t="s">
        <v>45</v>
      </c>
      <c r="G10" s="11" t="s">
        <v>53</v>
      </c>
      <c r="H10" s="8" t="s">
        <v>54</v>
      </c>
      <c r="I10" s="9">
        <v>45871</v>
      </c>
      <c r="J10" s="10">
        <v>0.41666666666666669</v>
      </c>
      <c r="K10" s="8" t="s">
        <v>48</v>
      </c>
      <c r="L10" s="6">
        <v>45900</v>
      </c>
      <c r="M10" s="9">
        <v>45909</v>
      </c>
    </row>
    <row r="11" spans="1:14" ht="25.5" x14ac:dyDescent="0.25">
      <c r="A11" s="5">
        <v>2025</v>
      </c>
      <c r="B11" s="6">
        <v>45870</v>
      </c>
      <c r="C11" s="6">
        <v>45900</v>
      </c>
      <c r="D11" s="7" t="s">
        <v>42</v>
      </c>
      <c r="E11" s="11" t="s">
        <v>55</v>
      </c>
      <c r="F11" s="11" t="s">
        <v>56</v>
      </c>
      <c r="G11" s="11" t="s">
        <v>57</v>
      </c>
      <c r="H11" s="11" t="s">
        <v>58</v>
      </c>
      <c r="I11" s="9">
        <v>45873</v>
      </c>
      <c r="J11" s="10">
        <v>0.41666666666666669</v>
      </c>
      <c r="K11" s="8" t="s">
        <v>48</v>
      </c>
      <c r="L11" s="6"/>
      <c r="M11" s="9">
        <v>45909</v>
      </c>
    </row>
    <row r="12" spans="1:14" ht="25.5" x14ac:dyDescent="0.25">
      <c r="A12" s="5">
        <v>2025</v>
      </c>
      <c r="B12" s="6">
        <v>45870</v>
      </c>
      <c r="C12" s="6">
        <v>45900</v>
      </c>
      <c r="D12" s="7" t="s">
        <v>42</v>
      </c>
      <c r="E12" s="11" t="s">
        <v>55</v>
      </c>
      <c r="F12" s="11" t="s">
        <v>56</v>
      </c>
      <c r="G12" s="11" t="s">
        <v>59</v>
      </c>
      <c r="H12" s="11" t="s">
        <v>60</v>
      </c>
      <c r="I12" s="9">
        <v>45873</v>
      </c>
      <c r="J12" s="10">
        <v>0.47916666666666669</v>
      </c>
      <c r="K12" s="8" t="s">
        <v>48</v>
      </c>
      <c r="L12" s="6">
        <v>45900</v>
      </c>
      <c r="M12" s="9">
        <v>45909</v>
      </c>
    </row>
    <row r="13" spans="1:14" ht="25.5" x14ac:dyDescent="0.25">
      <c r="A13" s="5">
        <v>2025</v>
      </c>
      <c r="B13" s="6">
        <v>45870</v>
      </c>
      <c r="C13" s="6">
        <v>45900</v>
      </c>
      <c r="D13" s="7" t="s">
        <v>42</v>
      </c>
      <c r="E13" s="8"/>
      <c r="F13" s="8" t="s">
        <v>61</v>
      </c>
      <c r="G13" s="8" t="s">
        <v>62</v>
      </c>
      <c r="H13" s="8" t="s">
        <v>63</v>
      </c>
      <c r="I13" s="9">
        <v>45874</v>
      </c>
      <c r="J13" s="10">
        <v>0.3125</v>
      </c>
      <c r="K13" s="8" t="s">
        <v>48</v>
      </c>
      <c r="L13" s="6">
        <v>45900</v>
      </c>
      <c r="M13" s="9">
        <v>45909</v>
      </c>
    </row>
    <row r="14" spans="1:14" ht="25.5" x14ac:dyDescent="0.25">
      <c r="A14" s="5">
        <v>2025</v>
      </c>
      <c r="B14" s="6">
        <v>45870</v>
      </c>
      <c r="C14" s="6">
        <v>45900</v>
      </c>
      <c r="D14" s="7" t="s">
        <v>42</v>
      </c>
      <c r="E14" s="8" t="s">
        <v>64</v>
      </c>
      <c r="F14" s="8" t="s">
        <v>65</v>
      </c>
      <c r="G14" s="8" t="s">
        <v>66</v>
      </c>
      <c r="H14" s="11" t="s">
        <v>67</v>
      </c>
      <c r="I14" s="9">
        <v>45875</v>
      </c>
      <c r="J14" s="10">
        <v>0.375</v>
      </c>
      <c r="K14" s="8" t="s">
        <v>48</v>
      </c>
      <c r="L14" s="6">
        <v>45900</v>
      </c>
      <c r="M14" s="9">
        <v>45909</v>
      </c>
    </row>
    <row r="15" spans="1:14" ht="25.5" x14ac:dyDescent="0.25">
      <c r="A15" s="5">
        <v>2025</v>
      </c>
      <c r="B15" s="6">
        <v>45870</v>
      </c>
      <c r="C15" s="6">
        <v>45900</v>
      </c>
      <c r="D15" s="7" t="s">
        <v>42</v>
      </c>
      <c r="E15" s="11" t="s">
        <v>68</v>
      </c>
      <c r="F15" s="11" t="s">
        <v>69</v>
      </c>
      <c r="G15" s="11" t="s">
        <v>70</v>
      </c>
      <c r="H15" s="8" t="s">
        <v>71</v>
      </c>
      <c r="I15" s="9">
        <v>45876</v>
      </c>
      <c r="J15" s="10">
        <v>0.375</v>
      </c>
      <c r="K15" s="8" t="s">
        <v>48</v>
      </c>
      <c r="L15" s="6">
        <v>45900</v>
      </c>
      <c r="M15" s="9">
        <v>45909</v>
      </c>
    </row>
    <row r="16" spans="1:14" ht="25.5" x14ac:dyDescent="0.25">
      <c r="A16" s="5">
        <v>2025</v>
      </c>
      <c r="B16" s="6">
        <v>45870</v>
      </c>
      <c r="C16" s="6">
        <v>45900</v>
      </c>
      <c r="D16" s="7" t="s">
        <v>42</v>
      </c>
      <c r="E16" s="11" t="s">
        <v>72</v>
      </c>
      <c r="F16" s="11" t="s">
        <v>56</v>
      </c>
      <c r="G16" s="8" t="s">
        <v>73</v>
      </c>
      <c r="H16" s="8" t="s">
        <v>74</v>
      </c>
      <c r="I16" s="9">
        <v>45877</v>
      </c>
      <c r="J16" s="10">
        <v>0.375</v>
      </c>
      <c r="K16" s="8" t="s">
        <v>48</v>
      </c>
      <c r="L16" s="6">
        <v>45900</v>
      </c>
      <c r="M16" s="9">
        <v>45909</v>
      </c>
    </row>
    <row r="17" spans="1:13" ht="38.25" x14ac:dyDescent="0.25">
      <c r="A17" s="5">
        <v>2025</v>
      </c>
      <c r="B17" s="6">
        <v>45870</v>
      </c>
      <c r="C17" s="6">
        <v>45900</v>
      </c>
      <c r="D17" s="7" t="s">
        <v>42</v>
      </c>
      <c r="E17" s="11" t="s">
        <v>75</v>
      </c>
      <c r="F17" s="11" t="s">
        <v>45</v>
      </c>
      <c r="G17" s="8" t="s">
        <v>76</v>
      </c>
      <c r="H17" s="8" t="s">
        <v>77</v>
      </c>
      <c r="I17" s="9">
        <v>45877</v>
      </c>
      <c r="J17" s="10">
        <v>0.77083333333333337</v>
      </c>
      <c r="K17" s="8" t="s">
        <v>48</v>
      </c>
      <c r="L17" s="6">
        <v>45900</v>
      </c>
      <c r="M17" s="9">
        <v>45909</v>
      </c>
    </row>
    <row r="18" spans="1:13" ht="25.5" x14ac:dyDescent="0.25">
      <c r="A18" s="5">
        <v>2025</v>
      </c>
      <c r="B18" s="6">
        <v>45870</v>
      </c>
      <c r="C18" s="6">
        <v>45900</v>
      </c>
      <c r="D18" s="7" t="s">
        <v>42</v>
      </c>
      <c r="E18" s="11" t="s">
        <v>78</v>
      </c>
      <c r="F18" s="11" t="s">
        <v>45</v>
      </c>
      <c r="G18" s="11" t="s">
        <v>79</v>
      </c>
      <c r="H18" s="8" t="s">
        <v>80</v>
      </c>
      <c r="I18" s="9">
        <v>45880</v>
      </c>
      <c r="J18" s="10">
        <v>0.41666666666666669</v>
      </c>
      <c r="K18" s="8" t="s">
        <v>48</v>
      </c>
      <c r="L18" s="6">
        <v>45900</v>
      </c>
      <c r="M18" s="9">
        <v>45909</v>
      </c>
    </row>
    <row r="19" spans="1:13" ht="38.25" x14ac:dyDescent="0.25">
      <c r="A19" s="5">
        <v>2025</v>
      </c>
      <c r="B19" s="6">
        <v>45870</v>
      </c>
      <c r="C19" s="6">
        <v>45900</v>
      </c>
      <c r="D19" s="7" t="s">
        <v>42</v>
      </c>
      <c r="E19" s="11" t="s">
        <v>81</v>
      </c>
      <c r="F19" s="11" t="s">
        <v>56</v>
      </c>
      <c r="G19" s="8" t="s">
        <v>82</v>
      </c>
      <c r="H19" s="8" t="s">
        <v>83</v>
      </c>
      <c r="I19" s="9">
        <v>45881</v>
      </c>
      <c r="J19" s="10">
        <v>0.4375</v>
      </c>
      <c r="K19" s="8" t="s">
        <v>48</v>
      </c>
      <c r="L19" s="6">
        <v>45900</v>
      </c>
      <c r="M19" s="9">
        <v>45909</v>
      </c>
    </row>
    <row r="20" spans="1:13" ht="25.5" x14ac:dyDescent="0.25">
      <c r="A20" s="5">
        <v>2025</v>
      </c>
      <c r="B20" s="6">
        <v>45870</v>
      </c>
      <c r="C20" s="6">
        <v>45900</v>
      </c>
      <c r="D20" s="7" t="s">
        <v>42</v>
      </c>
      <c r="E20" s="11" t="s">
        <v>84</v>
      </c>
      <c r="F20" s="11" t="s">
        <v>56</v>
      </c>
      <c r="G20" s="8" t="s">
        <v>85</v>
      </c>
      <c r="H20" s="8" t="s">
        <v>86</v>
      </c>
      <c r="I20" s="9">
        <v>45881</v>
      </c>
      <c r="J20" s="10">
        <v>0.52777777777777779</v>
      </c>
      <c r="K20" s="8" t="s">
        <v>48</v>
      </c>
      <c r="L20" s="6">
        <v>45900</v>
      </c>
      <c r="M20" s="9">
        <v>45909</v>
      </c>
    </row>
    <row r="21" spans="1:13" ht="38.25" x14ac:dyDescent="0.25">
      <c r="A21" s="5">
        <v>2025</v>
      </c>
      <c r="B21" s="6">
        <v>45870</v>
      </c>
      <c r="C21" s="6">
        <v>45900</v>
      </c>
      <c r="D21" s="7" t="s">
        <v>42</v>
      </c>
      <c r="E21" s="11" t="s">
        <v>87</v>
      </c>
      <c r="F21" s="11" t="s">
        <v>56</v>
      </c>
      <c r="G21" s="8" t="s">
        <v>88</v>
      </c>
      <c r="H21" s="8" t="s">
        <v>89</v>
      </c>
      <c r="I21" s="9">
        <v>45882</v>
      </c>
      <c r="J21" s="10">
        <v>0.5</v>
      </c>
      <c r="K21" s="8" t="s">
        <v>48</v>
      </c>
      <c r="L21" s="6">
        <v>45900</v>
      </c>
      <c r="M21" s="9">
        <v>45909</v>
      </c>
    </row>
    <row r="22" spans="1:13" ht="25.5" x14ac:dyDescent="0.25">
      <c r="A22" s="5">
        <v>2025</v>
      </c>
      <c r="B22" s="6">
        <v>45870</v>
      </c>
      <c r="C22" s="6">
        <v>45900</v>
      </c>
      <c r="D22" s="7" t="s">
        <v>42</v>
      </c>
      <c r="E22" s="11" t="s">
        <v>90</v>
      </c>
      <c r="F22" s="11" t="s">
        <v>61</v>
      </c>
      <c r="G22" s="11" t="s">
        <v>91</v>
      </c>
      <c r="H22" s="8" t="s">
        <v>63</v>
      </c>
      <c r="I22" s="9">
        <v>45883</v>
      </c>
      <c r="J22" s="10">
        <v>0.31944444444444448</v>
      </c>
      <c r="K22" s="8" t="s">
        <v>48</v>
      </c>
      <c r="L22" s="6">
        <v>45900</v>
      </c>
      <c r="M22" s="9">
        <v>45909</v>
      </c>
    </row>
    <row r="23" spans="1:13" ht="38.25" x14ac:dyDescent="0.25">
      <c r="A23" s="5">
        <v>2025</v>
      </c>
      <c r="B23" s="6">
        <v>45870</v>
      </c>
      <c r="C23" s="6">
        <v>45900</v>
      </c>
      <c r="D23" s="7" t="s">
        <v>42</v>
      </c>
      <c r="E23" s="11" t="s">
        <v>92</v>
      </c>
      <c r="F23" s="11" t="s">
        <v>56</v>
      </c>
      <c r="G23" s="8" t="s">
        <v>93</v>
      </c>
      <c r="H23" s="8" t="s">
        <v>94</v>
      </c>
      <c r="I23" s="9">
        <v>45883</v>
      </c>
      <c r="J23" s="10">
        <v>0.41666666666666669</v>
      </c>
      <c r="K23" s="8" t="s">
        <v>48</v>
      </c>
      <c r="L23" s="6">
        <v>45900</v>
      </c>
      <c r="M23" s="9">
        <v>45909</v>
      </c>
    </row>
    <row r="24" spans="1:13" ht="25.5" x14ac:dyDescent="0.25">
      <c r="A24" s="5">
        <v>2025</v>
      </c>
      <c r="B24" s="6">
        <v>45870</v>
      </c>
      <c r="C24" s="6">
        <v>45900</v>
      </c>
      <c r="D24" s="7" t="s">
        <v>42</v>
      </c>
      <c r="E24" s="11" t="s">
        <v>95</v>
      </c>
      <c r="F24" s="11" t="s">
        <v>56</v>
      </c>
      <c r="G24" s="8" t="s">
        <v>73</v>
      </c>
      <c r="H24" s="8" t="s">
        <v>96</v>
      </c>
      <c r="I24" s="9">
        <v>45884</v>
      </c>
      <c r="J24" s="10">
        <v>0.45833333333333331</v>
      </c>
      <c r="K24" s="8" t="s">
        <v>48</v>
      </c>
      <c r="L24" s="6">
        <v>45900</v>
      </c>
      <c r="M24" s="9">
        <v>45909</v>
      </c>
    </row>
    <row r="25" spans="1:13" ht="25.5" x14ac:dyDescent="0.25">
      <c r="A25" s="5">
        <v>2025</v>
      </c>
      <c r="B25" s="6">
        <v>45870</v>
      </c>
      <c r="C25" s="6">
        <v>45900</v>
      </c>
      <c r="D25" s="7" t="s">
        <v>42</v>
      </c>
      <c r="E25" s="11" t="s">
        <v>97</v>
      </c>
      <c r="F25" s="11" t="s">
        <v>45</v>
      </c>
      <c r="G25" s="8" t="s">
        <v>98</v>
      </c>
      <c r="H25" s="8" t="s">
        <v>99</v>
      </c>
      <c r="I25" s="9">
        <v>45886</v>
      </c>
      <c r="J25" s="10">
        <v>0.29166666666666669</v>
      </c>
      <c r="K25" s="8" t="s">
        <v>48</v>
      </c>
      <c r="L25" s="6">
        <v>45900</v>
      </c>
      <c r="M25" s="9">
        <v>45909</v>
      </c>
    </row>
    <row r="26" spans="1:13" ht="25.5" x14ac:dyDescent="0.25">
      <c r="A26" s="5">
        <v>2025</v>
      </c>
      <c r="B26" s="6">
        <v>45870</v>
      </c>
      <c r="C26" s="6">
        <v>45900</v>
      </c>
      <c r="D26" s="7" t="s">
        <v>42</v>
      </c>
      <c r="E26" s="11" t="s">
        <v>100</v>
      </c>
      <c r="F26" s="11" t="s">
        <v>45</v>
      </c>
      <c r="G26" s="8" t="s">
        <v>101</v>
      </c>
      <c r="H26" s="8" t="s">
        <v>102</v>
      </c>
      <c r="I26" s="9">
        <v>45887</v>
      </c>
      <c r="J26" s="10">
        <v>0.3125</v>
      </c>
      <c r="K26" s="8" t="s">
        <v>48</v>
      </c>
      <c r="L26" s="6">
        <v>45900</v>
      </c>
      <c r="M26" s="9">
        <v>45909</v>
      </c>
    </row>
    <row r="27" spans="1:13" x14ac:dyDescent="0.25">
      <c r="A27" s="5">
        <v>2025</v>
      </c>
      <c r="B27" s="6">
        <v>45870</v>
      </c>
      <c r="C27" s="6">
        <v>45900</v>
      </c>
      <c r="D27" s="7" t="s">
        <v>42</v>
      </c>
      <c r="E27" s="11" t="s">
        <v>103</v>
      </c>
      <c r="F27" s="11" t="s">
        <v>50</v>
      </c>
      <c r="G27" s="8" t="s">
        <v>104</v>
      </c>
      <c r="H27" s="8" t="s">
        <v>105</v>
      </c>
      <c r="I27" s="9">
        <v>45887</v>
      </c>
      <c r="J27" s="10">
        <v>0.35416666666666669</v>
      </c>
      <c r="K27" s="8" t="s">
        <v>48</v>
      </c>
      <c r="L27" s="6">
        <v>45900</v>
      </c>
      <c r="M27" s="9">
        <v>45909</v>
      </c>
    </row>
    <row r="28" spans="1:13" ht="25.5" x14ac:dyDescent="0.25">
      <c r="A28" s="5">
        <v>2025</v>
      </c>
      <c r="B28" s="6">
        <v>45870</v>
      </c>
      <c r="C28" s="6">
        <v>45900</v>
      </c>
      <c r="D28" s="7" t="s">
        <v>42</v>
      </c>
      <c r="E28" s="11" t="s">
        <v>106</v>
      </c>
      <c r="F28" s="11" t="s">
        <v>69</v>
      </c>
      <c r="G28" s="8" t="s">
        <v>107</v>
      </c>
      <c r="H28" s="8" t="s">
        <v>108</v>
      </c>
      <c r="I28" s="9">
        <v>45887</v>
      </c>
      <c r="J28" s="10">
        <v>0.5</v>
      </c>
      <c r="K28" s="8" t="s">
        <v>48</v>
      </c>
      <c r="L28" s="6">
        <v>45900</v>
      </c>
      <c r="M28" s="9">
        <v>45909</v>
      </c>
    </row>
    <row r="29" spans="1:13" x14ac:dyDescent="0.25">
      <c r="A29" s="5">
        <v>2025</v>
      </c>
      <c r="B29" s="6">
        <v>45870</v>
      </c>
      <c r="C29" s="6">
        <v>45900</v>
      </c>
      <c r="D29" s="7" t="s">
        <v>42</v>
      </c>
      <c r="E29" s="11" t="s">
        <v>109</v>
      </c>
      <c r="F29" s="11" t="s">
        <v>69</v>
      </c>
      <c r="G29" s="8" t="s">
        <v>110</v>
      </c>
      <c r="H29" s="8" t="s">
        <v>111</v>
      </c>
      <c r="I29" s="9">
        <v>45887</v>
      </c>
      <c r="J29" s="10">
        <v>0.5625</v>
      </c>
      <c r="K29" s="8" t="s">
        <v>48</v>
      </c>
      <c r="L29" s="6">
        <v>45900</v>
      </c>
      <c r="M29" s="9">
        <v>45909</v>
      </c>
    </row>
    <row r="30" spans="1:13" ht="38.25" x14ac:dyDescent="0.25">
      <c r="A30" s="5">
        <v>2025</v>
      </c>
      <c r="B30" s="6">
        <v>45870</v>
      </c>
      <c r="C30" s="6">
        <v>45900</v>
      </c>
      <c r="D30" s="7" t="s">
        <v>42</v>
      </c>
      <c r="E30" s="11" t="s">
        <v>112</v>
      </c>
      <c r="F30" s="11" t="s">
        <v>56</v>
      </c>
      <c r="G30" s="8" t="s">
        <v>113</v>
      </c>
      <c r="H30" s="8" t="s">
        <v>114</v>
      </c>
      <c r="I30" s="9">
        <v>45888</v>
      </c>
      <c r="J30" s="10">
        <v>0.4375</v>
      </c>
      <c r="K30" s="8" t="s">
        <v>48</v>
      </c>
      <c r="L30" s="6">
        <v>45900</v>
      </c>
      <c r="M30" s="9">
        <v>45909</v>
      </c>
    </row>
    <row r="31" spans="1:13" x14ac:dyDescent="0.25">
      <c r="A31" s="5">
        <v>2025</v>
      </c>
      <c r="B31" s="6">
        <v>45870</v>
      </c>
      <c r="C31" s="6">
        <v>45900</v>
      </c>
      <c r="D31" s="7" t="s">
        <v>42</v>
      </c>
      <c r="E31" s="11" t="s">
        <v>115</v>
      </c>
      <c r="F31" s="11" t="s">
        <v>50</v>
      </c>
      <c r="G31" s="8" t="s">
        <v>116</v>
      </c>
      <c r="H31" s="8" t="s">
        <v>117</v>
      </c>
      <c r="I31" s="9">
        <v>45888</v>
      </c>
      <c r="J31" s="10">
        <v>0.52083333333333337</v>
      </c>
      <c r="K31" s="8" t="s">
        <v>48</v>
      </c>
      <c r="L31" s="6">
        <v>45900</v>
      </c>
      <c r="M31" s="9">
        <v>45909</v>
      </c>
    </row>
    <row r="32" spans="1:13" ht="25.5" x14ac:dyDescent="0.25">
      <c r="A32" s="5">
        <v>2025</v>
      </c>
      <c r="B32" s="6">
        <v>45870</v>
      </c>
      <c r="C32" s="6">
        <v>45900</v>
      </c>
      <c r="D32" s="7" t="s">
        <v>42</v>
      </c>
      <c r="E32" s="11" t="s">
        <v>118</v>
      </c>
      <c r="F32" s="11" t="s">
        <v>56</v>
      </c>
      <c r="G32" s="8" t="s">
        <v>73</v>
      </c>
      <c r="H32" s="8" t="s">
        <v>119</v>
      </c>
      <c r="I32" s="9">
        <v>45889</v>
      </c>
      <c r="J32" s="10">
        <v>0.45833333333333331</v>
      </c>
      <c r="K32" s="8" t="s">
        <v>48</v>
      </c>
      <c r="L32" s="6">
        <v>45900</v>
      </c>
      <c r="M32" s="9">
        <v>45909</v>
      </c>
    </row>
    <row r="33" spans="1:13" ht="38.25" x14ac:dyDescent="0.25">
      <c r="A33" s="5">
        <v>2025</v>
      </c>
      <c r="B33" s="6">
        <v>45870</v>
      </c>
      <c r="C33" s="6">
        <v>45900</v>
      </c>
      <c r="D33" s="7" t="s">
        <v>42</v>
      </c>
      <c r="E33" s="11" t="s">
        <v>120</v>
      </c>
      <c r="F33" s="11" t="s">
        <v>56</v>
      </c>
      <c r="G33" s="8" t="s">
        <v>121</v>
      </c>
      <c r="H33" s="8" t="s">
        <v>122</v>
      </c>
      <c r="I33" s="9">
        <v>45890</v>
      </c>
      <c r="J33" s="10">
        <v>0.4375</v>
      </c>
      <c r="K33" s="8" t="s">
        <v>48</v>
      </c>
      <c r="L33" s="6">
        <v>45900</v>
      </c>
      <c r="M33" s="9">
        <v>45909</v>
      </c>
    </row>
    <row r="34" spans="1:13" ht="25.5" x14ac:dyDescent="0.25">
      <c r="A34" s="5">
        <v>2025</v>
      </c>
      <c r="B34" s="6">
        <v>45870</v>
      </c>
      <c r="C34" s="6">
        <v>45900</v>
      </c>
      <c r="D34" s="7" t="s">
        <v>42</v>
      </c>
      <c r="E34" s="11" t="s">
        <v>120</v>
      </c>
      <c r="F34" s="11" t="s">
        <v>56</v>
      </c>
      <c r="G34" s="8" t="s">
        <v>123</v>
      </c>
      <c r="H34" s="8" t="s">
        <v>124</v>
      </c>
      <c r="I34" s="9">
        <v>45890</v>
      </c>
      <c r="J34" s="10">
        <v>0.4861111111111111</v>
      </c>
      <c r="K34" s="8" t="s">
        <v>48</v>
      </c>
      <c r="L34" s="6">
        <v>45900</v>
      </c>
      <c r="M34" s="9">
        <v>45909</v>
      </c>
    </row>
    <row r="35" spans="1:13" ht="25.5" x14ac:dyDescent="0.25">
      <c r="A35" s="5">
        <v>2025</v>
      </c>
      <c r="B35" s="6">
        <v>45870</v>
      </c>
      <c r="C35" s="6">
        <v>45900</v>
      </c>
      <c r="D35" s="7" t="s">
        <v>42</v>
      </c>
      <c r="E35" s="11" t="s">
        <v>125</v>
      </c>
      <c r="F35" s="11" t="s">
        <v>56</v>
      </c>
      <c r="G35" s="8" t="s">
        <v>126</v>
      </c>
      <c r="H35" s="8" t="s">
        <v>127</v>
      </c>
      <c r="I35" s="9">
        <v>45890</v>
      </c>
      <c r="J35" s="10">
        <v>0.52083333333333337</v>
      </c>
      <c r="K35" s="8" t="s">
        <v>48</v>
      </c>
      <c r="L35" s="6">
        <v>45900</v>
      </c>
      <c r="M35" s="9">
        <v>45909</v>
      </c>
    </row>
    <row r="36" spans="1:13" ht="51" x14ac:dyDescent="0.25">
      <c r="A36" s="5">
        <v>2025</v>
      </c>
      <c r="B36" s="6">
        <v>45870</v>
      </c>
      <c r="C36" s="6">
        <v>45900</v>
      </c>
      <c r="D36" s="7" t="s">
        <v>42</v>
      </c>
      <c r="E36" s="11" t="s">
        <v>128</v>
      </c>
      <c r="F36" s="11" t="s">
        <v>56</v>
      </c>
      <c r="G36" s="8" t="s">
        <v>129</v>
      </c>
      <c r="H36" s="8" t="s">
        <v>130</v>
      </c>
      <c r="I36" s="9">
        <v>45891</v>
      </c>
      <c r="J36" s="10">
        <v>0.4375</v>
      </c>
      <c r="K36" s="8" t="s">
        <v>48</v>
      </c>
      <c r="L36" s="6">
        <v>45900</v>
      </c>
      <c r="M36" s="9">
        <v>45909</v>
      </c>
    </row>
    <row r="37" spans="1:13" ht="25.5" x14ac:dyDescent="0.25">
      <c r="A37" s="5">
        <v>2025</v>
      </c>
      <c r="B37" s="6">
        <v>45870</v>
      </c>
      <c r="C37" s="6">
        <v>45900</v>
      </c>
      <c r="D37" s="7" t="s">
        <v>42</v>
      </c>
      <c r="E37" s="11" t="s">
        <v>131</v>
      </c>
      <c r="F37" s="11" t="s">
        <v>69</v>
      </c>
      <c r="G37" s="8" t="s">
        <v>132</v>
      </c>
      <c r="H37" s="8" t="s">
        <v>133</v>
      </c>
      <c r="I37" s="9">
        <v>45891</v>
      </c>
      <c r="J37" s="10">
        <v>0.47916666666666669</v>
      </c>
      <c r="K37" s="8" t="s">
        <v>48</v>
      </c>
      <c r="L37" s="6">
        <v>45900</v>
      </c>
      <c r="M37" s="9">
        <v>45909</v>
      </c>
    </row>
    <row r="38" spans="1:13" ht="25.5" x14ac:dyDescent="0.25">
      <c r="A38" s="5">
        <v>2025</v>
      </c>
      <c r="B38" s="6">
        <v>45870</v>
      </c>
      <c r="C38" s="6">
        <v>45900</v>
      </c>
      <c r="D38" s="7" t="s">
        <v>42</v>
      </c>
      <c r="E38" s="8" t="s">
        <v>100</v>
      </c>
      <c r="F38" s="8" t="s">
        <v>45</v>
      </c>
      <c r="G38" s="8" t="s">
        <v>134</v>
      </c>
      <c r="H38" s="8" t="s">
        <v>135</v>
      </c>
      <c r="I38" s="9">
        <v>45894</v>
      </c>
      <c r="J38" s="10">
        <v>0.375</v>
      </c>
      <c r="K38" s="8" t="s">
        <v>48</v>
      </c>
      <c r="L38" s="6">
        <v>45900</v>
      </c>
      <c r="M38" s="9">
        <v>45909</v>
      </c>
    </row>
    <row r="39" spans="1:13" ht="38.25" x14ac:dyDescent="0.25">
      <c r="A39" s="5">
        <v>2025</v>
      </c>
      <c r="B39" s="6">
        <v>45870</v>
      </c>
      <c r="C39" s="6">
        <v>45900</v>
      </c>
      <c r="D39" s="7" t="s">
        <v>42</v>
      </c>
      <c r="E39" s="11" t="s">
        <v>112</v>
      </c>
      <c r="F39" s="11" t="s">
        <v>56</v>
      </c>
      <c r="G39" s="8" t="s">
        <v>136</v>
      </c>
      <c r="H39" s="8" t="s">
        <v>137</v>
      </c>
      <c r="I39" s="9">
        <v>45894</v>
      </c>
      <c r="J39" s="10">
        <v>0.48958333333333331</v>
      </c>
      <c r="K39" s="8" t="s">
        <v>48</v>
      </c>
      <c r="L39" s="6">
        <v>45900</v>
      </c>
      <c r="M39" s="9">
        <v>45909</v>
      </c>
    </row>
    <row r="40" spans="1:13" x14ac:dyDescent="0.25">
      <c r="A40" s="5">
        <v>2025</v>
      </c>
      <c r="B40" s="6">
        <v>45870</v>
      </c>
      <c r="C40" s="6">
        <v>45900</v>
      </c>
      <c r="D40" s="7" t="s">
        <v>42</v>
      </c>
      <c r="E40" s="8" t="s">
        <v>138</v>
      </c>
      <c r="F40" s="8" t="s">
        <v>50</v>
      </c>
      <c r="G40" s="8" t="s">
        <v>139</v>
      </c>
      <c r="H40" s="8" t="s">
        <v>117</v>
      </c>
      <c r="I40" s="9">
        <v>45895</v>
      </c>
      <c r="J40" s="10">
        <v>0.375</v>
      </c>
      <c r="K40" s="8" t="s">
        <v>48</v>
      </c>
      <c r="L40" s="6">
        <v>45900</v>
      </c>
      <c r="M40" s="9">
        <v>45909</v>
      </c>
    </row>
    <row r="41" spans="1:13" ht="25.5" x14ac:dyDescent="0.25">
      <c r="A41" s="5">
        <v>2025</v>
      </c>
      <c r="B41" s="6">
        <v>45870</v>
      </c>
      <c r="C41" s="6">
        <v>45900</v>
      </c>
      <c r="D41" s="7" t="s">
        <v>42</v>
      </c>
      <c r="E41" s="11" t="s">
        <v>112</v>
      </c>
      <c r="F41" s="11" t="s">
        <v>56</v>
      </c>
      <c r="G41" s="8" t="s">
        <v>140</v>
      </c>
      <c r="H41" s="8" t="s">
        <v>141</v>
      </c>
      <c r="I41" s="9">
        <v>45896</v>
      </c>
      <c r="J41" s="10">
        <v>0.4375</v>
      </c>
      <c r="K41" s="8" t="s">
        <v>48</v>
      </c>
      <c r="L41" s="6">
        <v>45900</v>
      </c>
      <c r="M41" s="9">
        <v>45909</v>
      </c>
    </row>
    <row r="42" spans="1:13" ht="25.5" x14ac:dyDescent="0.25">
      <c r="A42" s="5">
        <v>2025</v>
      </c>
      <c r="B42" s="6">
        <v>45870</v>
      </c>
      <c r="C42" s="6">
        <v>45900</v>
      </c>
      <c r="D42" s="7" t="s">
        <v>42</v>
      </c>
      <c r="E42" s="11" t="s">
        <v>142</v>
      </c>
      <c r="F42" s="11" t="s">
        <v>56</v>
      </c>
      <c r="G42" s="8" t="s">
        <v>143</v>
      </c>
      <c r="H42" s="8" t="s">
        <v>144</v>
      </c>
      <c r="I42" s="9">
        <v>45896</v>
      </c>
      <c r="J42" s="10">
        <v>0.45833333333333331</v>
      </c>
      <c r="K42" s="8" t="s">
        <v>48</v>
      </c>
      <c r="L42" s="6">
        <v>45900</v>
      </c>
      <c r="M42" s="9">
        <v>45909</v>
      </c>
    </row>
    <row r="43" spans="1:13" ht="25.5" x14ac:dyDescent="0.25">
      <c r="A43" s="5">
        <v>2025</v>
      </c>
      <c r="B43" s="6">
        <v>45870</v>
      </c>
      <c r="C43" s="6">
        <v>45900</v>
      </c>
      <c r="D43" s="7" t="s">
        <v>42</v>
      </c>
      <c r="E43" s="11" t="s">
        <v>90</v>
      </c>
      <c r="F43" s="11" t="s">
        <v>61</v>
      </c>
      <c r="G43" s="11" t="s">
        <v>145</v>
      </c>
      <c r="H43" s="8" t="s">
        <v>63</v>
      </c>
      <c r="I43" s="9">
        <v>45897</v>
      </c>
      <c r="J43" s="10">
        <v>0.39583333333333331</v>
      </c>
      <c r="K43" s="8" t="s">
        <v>48</v>
      </c>
      <c r="L43" s="6">
        <v>45900</v>
      </c>
      <c r="M43" s="9">
        <v>45909</v>
      </c>
    </row>
    <row r="44" spans="1:13" ht="25.5" x14ac:dyDescent="0.25">
      <c r="A44" s="5">
        <v>2025</v>
      </c>
      <c r="B44" s="6">
        <v>45870</v>
      </c>
      <c r="C44" s="6">
        <v>45900</v>
      </c>
      <c r="D44" s="7" t="s">
        <v>42</v>
      </c>
      <c r="E44" s="11" t="s">
        <v>146</v>
      </c>
      <c r="F44" s="11" t="s">
        <v>56</v>
      </c>
      <c r="G44" s="8" t="s">
        <v>147</v>
      </c>
      <c r="H44" s="8" t="s">
        <v>148</v>
      </c>
      <c r="I44" s="9">
        <v>45897</v>
      </c>
      <c r="J44" s="10">
        <v>0.41666666666666669</v>
      </c>
      <c r="K44" s="8" t="s">
        <v>48</v>
      </c>
      <c r="L44" s="6">
        <v>45900</v>
      </c>
      <c r="M44" s="9">
        <v>45909</v>
      </c>
    </row>
    <row r="45" spans="1:13" ht="38.25" x14ac:dyDescent="0.25">
      <c r="A45" s="5">
        <v>2025</v>
      </c>
      <c r="B45" s="6">
        <v>45870</v>
      </c>
      <c r="C45" s="6">
        <v>45900</v>
      </c>
      <c r="D45" s="7" t="s">
        <v>42</v>
      </c>
      <c r="E45" s="11" t="s">
        <v>149</v>
      </c>
      <c r="F45" s="11" t="s">
        <v>150</v>
      </c>
      <c r="G45" s="8" t="s">
        <v>151</v>
      </c>
      <c r="H45" s="8" t="s">
        <v>152</v>
      </c>
      <c r="I45" s="9">
        <v>45898</v>
      </c>
      <c r="J45" s="10">
        <v>0.41666666666666669</v>
      </c>
      <c r="K45" s="8" t="s">
        <v>48</v>
      </c>
      <c r="L45" s="6">
        <v>45900</v>
      </c>
      <c r="M45" s="9">
        <v>45909</v>
      </c>
    </row>
    <row r="46" spans="1:13" ht="25.5" x14ac:dyDescent="0.25">
      <c r="A46" s="5">
        <v>2025</v>
      </c>
      <c r="B46" s="6">
        <v>45870</v>
      </c>
      <c r="C46" s="6">
        <v>45900</v>
      </c>
      <c r="D46" s="7" t="s">
        <v>42</v>
      </c>
      <c r="E46" s="11" t="s">
        <v>100</v>
      </c>
      <c r="F46" s="11" t="s">
        <v>45</v>
      </c>
      <c r="G46" s="8" t="s">
        <v>153</v>
      </c>
      <c r="H46" s="8" t="s">
        <v>154</v>
      </c>
      <c r="I46" s="9">
        <v>45898</v>
      </c>
      <c r="J46" s="10">
        <v>0.45833333333333331</v>
      </c>
      <c r="K46" s="8" t="s">
        <v>48</v>
      </c>
      <c r="L46" s="6">
        <v>45900</v>
      </c>
      <c r="M46" s="9">
        <v>45909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2025-09-09T21:57:20Z</dcterms:modified>
</cp:coreProperties>
</file>