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SARROLLO\Documents\ARCHIVOS_2025\TRANSPARENCIA_2025\34\11_NOVIEMBRE_2025\"/>
    </mc:Choice>
  </mc:AlternateContent>
  <xr:revisionPtr revIDLastSave="0" documentId="13_ncr:1_{0388B151-69F9-482B-8D7C-8A055B0F6B50}"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501235">[1]Hidden_1_Tabla_550123!$A$1:$A$2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81029"/>
</workbook>
</file>

<file path=xl/sharedStrings.xml><?xml version="1.0" encoding="utf-8"?>
<sst xmlns="http://schemas.openxmlformats.org/spreadsheetml/2006/main" count="1981" uniqueCount="497">
  <si>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</si>
  <si>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</si>
  <si>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</si>
  <si>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</si>
  <si>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</si>
  <si>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</si>
  <si>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</si>
  <si>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</si>
  <si>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</si>
  <si>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</si>
  <si>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</si>
  <si>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</si>
  <si>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</si>
  <si>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</si>
  <si>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</si>
  <si>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</si>
  <si>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</si>
  <si>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</si>
  <si>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</si>
  <si>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</si>
  <si>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</si>
  <si>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</si>
  <si>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</si>
  <si>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</si>
  <si>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</si>
  <si>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</si>
  <si>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</si>
  <si>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</si>
  <si>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</si>
  <si>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</si>
  <si>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</si>
  <si>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</si>
  <si>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</si>
  <si>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</si>
  <si>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</si>
  <si>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</si>
  <si>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</si>
  <si>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</si>
  <si>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</si>
  <si>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</si>
  <si>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</si>
  <si>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</si>
  <si>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</si>
  <si>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</si>
  <si>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</si>
  <si>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</si>
  <si>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</si>
  <si>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</si>
  <si>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</si>
  <si>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</si>
  <si>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</si>
  <si>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</si>
  <si>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</si>
  <si>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</si>
  <si>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</si>
  <si>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</si>
  <si>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</si>
  <si>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</si>
  <si>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</si>
  <si>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</si>
  <si>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</si>
  <si>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</si>
  <si>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</si>
  <si>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</si>
  <si>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</si>
  <si>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</si>
  <si>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</si>
  <si>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</si>
  <si>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</si>
  <si>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</si>
  <si>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</si>
  <si>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</si>
  <si>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</si>
  <si>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</si>
  <si>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</si>
  <si>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</si>
  <si>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</si>
  <si>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</si>
  <si>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</si>
  <si>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</si>
  <si>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</si>
  <si>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</si>
  <si>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</si>
  <si>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</si>
  <si>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</si>
  <si>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</si>
  <si>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</si>
  <si>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</si>
  <si>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</si>
  <si>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</si>
  <si>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</si>
  <si>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</si>
  <si>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</si>
  <si>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</si>
  <si>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</si>
  <si>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</si>
  <si>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</si>
  <si>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</si>
  <si>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</si>
  <si>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</si>
  <si>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</si>
  <si>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</si>
  <si>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</si>
  <si>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</si>
  <si>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</si>
  <si>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</si>
  <si>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</si>
  <si>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</si>
  <si>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</si>
  <si>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</si>
  <si>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</si>
  <si>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</si>
  <si>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</si>
  <si>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</si>
  <si>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</si>
  <si>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</si>
  <si>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</si>
  <si>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</si>
  <si>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</si>
  <si>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</si>
  <si>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</si>
  <si>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</si>
  <si>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</si>
  <si>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</si>
  <si>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</si>
  <si>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</si>
  <si>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</si>
  <si>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</si>
  <si>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</si>
  <si>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</si>
  <si>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</si>
  <si>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</si>
  <si>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</si>
  <si>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</si>
  <si>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</si>
  <si>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</si>
  <si>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</si>
  <si>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</si>
  <si>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</si>
  <si>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</si>
  <si>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</si>
  <si>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</si>
  <si>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</si>
  <si>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</si>
  <si>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</si>
  <si>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</si>
  <si>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</si>
  <si>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</si>
  <si>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</si>
  <si>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</si>
  <si>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</si>
  <si>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</si>
  <si>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</si>
  <si>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</si>
  <si>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</si>
  <si>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</si>
  <si>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</si>
  <si>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</si>
  <si>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</si>
  <si>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</si>
  <si>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</si>
  <si>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</si>
  <si>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</si>
  <si>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</si>
  <si>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</si>
  <si>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</si>
  <si>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</si>
  <si>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</si>
  <si>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</si>
  <si>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</si>
  <si>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</si>
  <si>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</si>
  <si>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</si>
  <si>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</si>
  <si>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</si>
  <si>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</si>
  <si>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</si>
  <si>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</si>
  <si>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</si>
  <si>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</si>
  <si>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</si>
  <si>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</si>
  <si>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</si>
  <si>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</si>
  <si>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</si>
  <si>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</si>
  <si>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</si>
  <si>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</si>
  <si>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</si>
  <si>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</si>
  <si>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</si>
  <si>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</si>
  <si>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</si>
  <si>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</si>
  <si>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</si>
  <si>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</si>
  <si>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</si>
  <si>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</si>
  <si>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</si>
  <si>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</si>
  <si>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</si>
  <si>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</si>
  <si>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</si>
  <si>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</si>
  <si>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</si>
  <si>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</si>
  <si>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</si>
  <si>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</si>
  <si>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</si>
  <si>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</si>
  <si>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</si>
  <si>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</si>
  <si>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</si>
  <si>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</si>
  <si>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</si>
  <si>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</si>
  <si>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</si>
  <si>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</si>
  <si>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</si>
  <si>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</si>
  <si>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</si>
  <si>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</si>
  <si>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</si>
  <si>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</si>
  <si>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</si>
  <si>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</si>
  <si>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</si>
  <si>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</si>
  <si>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</si>
  <si>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</si>
  <si>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</si>
  <si>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</si>
  <si>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</si>
  <si>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</si>
  <si>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</si>
  <si>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</si>
  <si>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</si>
  <si>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</si>
  <si>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</si>
  <si>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</si>
  <si>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</si>
  <si>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</si>
  <si>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</si>
  <si>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</si>
  <si>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</si>
  <si>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</si>
  <si>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</si>
  <si>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</si>
  <si>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</si>
  <si>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</si>
  <si>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</si>
  <si>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</si>
  <si>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</si>
  <si>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</si>
  <si>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</si>
  <si>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</si>
  <si>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</si>
  <si>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</si>
  <si>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</si>
  <si>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</si>
  <si>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</si>
  <si>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</si>
  <si>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</si>
  <si>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</si>
  <si>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</si>
  <si>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</si>
  <si>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</si>
  <si>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</si>
  <si>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</si>
  <si>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</si>
  <si>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</si>
  <si>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</si>
  <si>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</si>
  <si>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</si>
  <si>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</si>
  <si>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</si>
  <si>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</si>
  <si>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</si>
  <si>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</si>
  <si>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</si>
  <si>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</si>
  <si>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</si>
  <si>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</si>
  <si>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</si>
  <si>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</si>
  <si>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</si>
  <si>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</si>
  <si>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</si>
  <si>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</si>
  <si>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</si>
  <si>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</si>
  <si>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</si>
  <si>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</si>
  <si>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</si>
  <si>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</si>
  <si>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</si>
  <si>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</si>
  <si>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</si>
  <si>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</si>
  <si>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</si>
  <si>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</si>
  <si>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</si>
  <si>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</si>
  <si>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</si>
  <si>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</si>
  <si>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</si>
  <si>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</si>
  <si>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</si>
  <si>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</si>
  <si>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</si>
  <si>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</si>
  <si>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</si>
  <si>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</si>
  <si>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</si>
  <si>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</si>
  <si>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</si>
  <si>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</si>
  <si>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</si>
  <si>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</si>
  <si>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</si>
  <si>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</si>
  <si>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</si>
  <si>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</si>
  <si>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</si>
  <si>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</si>
  <si>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</si>
  <si>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</si>
  <si>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</si>
  <si>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</si>
  <si>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</si>
  <si>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</si>
  <si>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</si>
  <si>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</si>
  <si>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</si>
  <si>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</si>
  <si>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</si>
  <si>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</si>
  <si>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</si>
  <si>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</si>
  <si>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</si>
  <si>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</si>
  <si>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</si>
  <si>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</si>
  <si>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</si>
  <si>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</si>
  <si>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</si>
  <si>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</si>
  <si>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</si>
  <si>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</si>
  <si>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</si>
  <si>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</si>
  <si>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</si>
  <si>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</si>
  <si>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</si>
  <si>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</si>
  <si>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</si>
  <si>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</si>
  <si>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</si>
  <si>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</si>
  <si>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</si>
  <si>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</si>
  <si>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</si>
  <si>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de Desarrollo Social Municipal</t>
  </si>
  <si>
    <t>DIRECCION DE DESARROLLO SOCIAL</t>
  </si>
  <si>
    <t>DIRECCIÓN DE DESARROLLO SOCIAL</t>
  </si>
  <si>
    <t xml:space="preserve">DIRECCION DE DESARROLLO SOCIAL </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</si>
  <si>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ALGUNAS CELDAS DEL FORMATO DURANTE ESTE PERIODO NO SE CUENTA CON LA INFORMACION SOLICITADA, EN VIRTUD DE QUE NO HA SIDO GENERADA.</t>
  </si>
  <si>
    <t>LEY DE OBRAS PÚBLICAS Y SERVICIOS RELACIONADOS CON LAS MISMAS</t>
  </si>
  <si>
    <t>DIC230321757</t>
  </si>
  <si>
    <t>DICCOSEG, S.A. DE C.V.</t>
  </si>
  <si>
    <t>CARLOS DE MONSERRAT</t>
  </si>
  <si>
    <t>GUEVARA</t>
  </si>
  <si>
    <t>BEAR</t>
  </si>
  <si>
    <t>REMOLINO</t>
  </si>
  <si>
    <t>SAN LUIS POTOSÍ</t>
  </si>
  <si>
    <t>TRANSFERENCIA ELECTRÓNICA</t>
  </si>
  <si>
    <t>PESO MEXICANO</t>
  </si>
  <si>
    <t>INFRAESTRUCTURA</t>
  </si>
  <si>
    <t>FONDO DE APORTACIONES PARA LA INFRAESTRUCTURA SOCIAL</t>
  </si>
  <si>
    <t>COMITÉ DE PARTICIPACIÓN SOCIAL</t>
  </si>
  <si>
    <t>JUAN CARLOS</t>
  </si>
  <si>
    <t>SALAZAR</t>
  </si>
  <si>
    <t>LEIVA</t>
  </si>
  <si>
    <t>SALJ940511DL4</t>
  </si>
  <si>
    <t>DIRECTOR DE DESARROLLO SOCIAL</t>
  </si>
  <si>
    <t>GUBC7504272Y5</t>
  </si>
  <si>
    <t>CARLOS DE MONSERRAT GUEVARA BEAR</t>
  </si>
  <si>
    <t>ALAN ALEXIS</t>
  </si>
  <si>
    <t>FLORES</t>
  </si>
  <si>
    <t>DEL CASTILLO</t>
  </si>
  <si>
    <t>ALAN ALEXIS FLORES DEL CASTILLO</t>
  </si>
  <si>
    <t>FOCA0202149V2</t>
  </si>
  <si>
    <t>VALLE ALTO</t>
  </si>
  <si>
    <t>FOCA0202149V3</t>
  </si>
  <si>
    <t>FOCA0202149V4</t>
  </si>
  <si>
    <t>CABECERA MUNICIPAL</t>
  </si>
  <si>
    <t>FOCA0202149V5</t>
  </si>
  <si>
    <t>AO-EST-245800024-07-2025</t>
  </si>
  <si>
    <t>CONSTRUCCIÓN DE ANDADOR URBANO GALEANA EN LA CABECERA MUNICIPAL DE MOCTEZUMA, S.L.P.</t>
  </si>
  <si>
    <t>GARMELDI, INGENIERÍA Y MATERIALES, S.A. DE C.V.</t>
  </si>
  <si>
    <t>JUAN RENE</t>
  </si>
  <si>
    <t>GARAY</t>
  </si>
  <si>
    <t>ALVARADO</t>
  </si>
  <si>
    <t>GIM090209BJ5</t>
  </si>
  <si>
    <t>BOLIVAR</t>
  </si>
  <si>
    <t>AO-EST-245800024-08-2025</t>
  </si>
  <si>
    <t>CONSTRUCCIÓN DE PARQUE PÚBLICO EN LA LOCALIDAD DE CRUCES, MOCTEZUMA, S.L.P.</t>
  </si>
  <si>
    <t>CRUCES</t>
  </si>
  <si>
    <t>AO-EST-245800024-11-2025</t>
  </si>
  <si>
    <t>AO-EST-245800024-12-2025</t>
  </si>
  <si>
    <t>AO-EST-245800024-13-2025</t>
  </si>
  <si>
    <t>CONSTRUCCIÓN DE PARQUE PÚBLICO EN LA LOCALIDAD DE PROVIDENCIA, MOCTEZUMA, S.L.P.</t>
  </si>
  <si>
    <t>CONSTRUCCIÓN DE PAVIMENTACIÓN CON CONCRETO HIDRÁULICO EN CALLE ITURBIDE DE LA LOCALIDAD DE MORTERILLOS MOCTEZUMA, S.L.P.</t>
  </si>
  <si>
    <t>CONSTRUCCIÓN DE PAVIMENTACIÓN CON CONCRETO ASFALTICO EN CALLE CUAUHTEMOC DE LA LOCALIDAD DE LA CODORNIZ, MOCTEZUMA, S.L.P.</t>
  </si>
  <si>
    <t>PROVIDENCIA</t>
  </si>
  <si>
    <t>MORTERILLOS</t>
  </si>
  <si>
    <t>CODORNIZ</t>
  </si>
  <si>
    <t>http://www.cegaipslp.org.mx/HV2025.nsf/nombre_de_la_vista/0F240E84ED50A7B106258CBA0058A43B/$File/contrato_07.pdf</t>
  </si>
  <si>
    <t>http://www.cegaipslp.org.mx/HV2025.nsf/nombre_de_la_vista/12194BD831F8E24706258CBA0075ADFB/$File/contrato_08.pdf</t>
  </si>
  <si>
    <t>http://www.cegaipslp.org.mx/HV2025.nsf/nombre_de_la_vista/EEF1E0A7ABF574BC06258CBA0075EE7C/$File/contrato_11.pdf</t>
  </si>
  <si>
    <t>http://www.cegaipslp.org.mx/HV2025.nsf/nombre_de_la_vista/BD18EC59F035D97706258CBA00760B4C/$File/contrato_12.pdf</t>
  </si>
  <si>
    <t>http://www.cegaipslp.org.mx/HV2025.nsf/nombre_de_la_vista/54CD07605A1E76FA06258CBA00761E7E/$File/contrato_13.pdf</t>
  </si>
  <si>
    <t>AO-EST-245800024-14-2025</t>
  </si>
  <si>
    <t>GONZALO</t>
  </si>
  <si>
    <t>LARA</t>
  </si>
  <si>
    <t>OROZCO</t>
  </si>
  <si>
    <t>CON000410LY6</t>
  </si>
  <si>
    <t>CONSTRULAR, S.A. DE C.V.</t>
  </si>
  <si>
    <t>EQUIPAMIENTO DE POZO PROFUNDO DE AGUA ENTUBADA EN LA LOCALIDAD EL CERRITO DE LA CABECERA MUNICIPAL DE MOCTEZUMA, S.L.P.</t>
  </si>
  <si>
    <t>ACCESO NORTE</t>
  </si>
  <si>
    <t>SOLEDAD DE GRACIANO SÁNCHEZ</t>
  </si>
  <si>
    <t>EL CERRITO</t>
  </si>
  <si>
    <t>AO-EST-245800024-15-2025</t>
  </si>
  <si>
    <t>CONSTRUCCIÓN DE PAVIMENTACIÓN CON CONCRETO HIDRÁULICO EN CALLE GUADALUPE VICTORIA DE LA CABECERA MUNICIPAL DE MOCTEZUMA, S.L.P.</t>
  </si>
  <si>
    <t>http://www.cegaipslp.org.mx/HV2025.nsf/nombre_de_la_vista/197D0083870FFDCA06258CF900750C25/$File/contrato+14.pdf</t>
  </si>
  <si>
    <t>http://www.cegaipslp.org.mx/HV2025.nsf/nombre_de_la_vista/C0F0F5F0214B564906258CF90075200D/$File/contrato+15.pdf</t>
  </si>
  <si>
    <t>http://www.cegaipslp.org.mx/HV2025.nsf/nombre_de_la_vista/0D30228B2A091F6206258CBA00773889/$File/DICTAMEN_07.pdf</t>
  </si>
  <si>
    <t>http://www.cegaipslp.org.mx/HV2025.nsf/nombre_de_la_vista/C7171318BFF4618C06258CBA00774BA4/$File/DICTAMEN_08.pdf</t>
  </si>
  <si>
    <t>http://www.cegaipslp.org.mx/HV2025.nsf/nombre_de_la_vista/AC794E872A5DB81306258CBA00775A5D/$File/DICTAMEN_11.pdf</t>
  </si>
  <si>
    <t>http://www.cegaipslp.org.mx/HV2025.nsf/nombre_de_la_vista/83ED71023058985E06258CBA00776D08/$File/DICTAMEN_12.pdf</t>
  </si>
  <si>
    <t>http://www.cegaipslp.org.mx/HV2025.nsf/nombre_de_la_vista/15791EC0756D69C806258CBA00777C4C/$File/DICTAMEN_13.pdf</t>
  </si>
  <si>
    <t>http://www.cegaipslp.org.mx/HV2025.nsf/nombre_de_la_vista/57219BCB491B5BFD06258CF900771F06/$File/dict+14.pdf</t>
  </si>
  <si>
    <t>http://www.cegaipslp.org.mx/HV2025.nsf/nombre_de_la_vista/1F6D2E3A3FD3709506258CF900773934/$File/dict+15.pdf</t>
  </si>
  <si>
    <t>AO-EST-245800024-16-2025</t>
  </si>
  <si>
    <t>AO-EST-245800024-18-2025</t>
  </si>
  <si>
    <t>CONSTRUCCIÓN DE DOS AULAS ADOSADAS EN TELEBACHILLERATO EN LA LOCALIDAD DE SAN IGNACIO, MOCTEZUMA, S.L.P.</t>
  </si>
  <si>
    <t>SAN IGNACIO</t>
  </si>
  <si>
    <t>CONSTRUCCIÓN DE CANCHA PÚBLICA EN EL BARRIO DE LA LAGUNA DE LA CABECERA MUNICIPAL DE MOCTEZUMA, S.L.P.</t>
  </si>
  <si>
    <t>AO-EST-245800024-19-2025</t>
  </si>
  <si>
    <t>REHABILITACIÓN DE CANCHA PÚBLICA EN LA LOCALIDAD DE EJIDO JUÁREZ, MOCTEZUMA, S.L.P.</t>
  </si>
  <si>
    <t>EJIDO JUÁREZ</t>
  </si>
  <si>
    <t>AO-EST-245800024-20-2025</t>
  </si>
  <si>
    <t>CONSTRUCCIÓN DE CAMINO DE TERRACERÍA A LA LOCALIDAD DE COLONIA PROGRESO, MOCTEZUMA, S.L.P.</t>
  </si>
  <si>
    <t>COLONIA PROGRESO</t>
  </si>
  <si>
    <t>AO-EST-245800024-21-2025</t>
  </si>
  <si>
    <t>AO-EST-245800024-22-2025</t>
  </si>
  <si>
    <t>AO-EST-245800024-24-2025</t>
  </si>
  <si>
    <t>AO-EST-245800024-26-2025</t>
  </si>
  <si>
    <t>EQUIPAMIENTO DE POZO PROFUNDO DE AGUA ENTUBADA EN LA LOCALIDAD EL RETIRO, MOCTEZUMA, S.L.P.</t>
  </si>
  <si>
    <t>EL RETIRO</t>
  </si>
  <si>
    <t>CONSTRUCCIÓN DE CANCHA PÚBLICA EN LA LOCALIDAD DE POZO DEL CARMEN, MOCTEZUMA, S.L.P.</t>
  </si>
  <si>
    <t>POZO DEL CARMEN</t>
  </si>
  <si>
    <t>REHABILITACIÓN DE PAVIMENTACIÓN CON CONCRETO ASFÁLTICO EN LA CALLE ALDAMA DE LA CABECERA MUNICIPAL DE MOCTEZUMA, S.L.P.</t>
  </si>
  <si>
    <t>CONSTRUCCIÓN DE PARQUE PÚBLICO EN LA LOCALIDAD DE SAN ANTONIO DEL RUL, MOCTEZUMA, S.L.P.</t>
  </si>
  <si>
    <t>SAN ANTONIO DEL RUL</t>
  </si>
  <si>
    <t>AO-EST-245800024-27-2025</t>
  </si>
  <si>
    <t>AO-EST-245800024-28-2025</t>
  </si>
  <si>
    <t>REHABILITACIÓN DE PAVIMENTO EN CALLE JARDÍN HIDALGO DE LA CABECERA MUNICIPAL DE MOCTEZUMA, S.L.P.</t>
  </si>
  <si>
    <t>ANGEL ADRIAN</t>
  </si>
  <si>
    <t>MARTINEZ</t>
  </si>
  <si>
    <t>LASTIRI</t>
  </si>
  <si>
    <t>ANGEL ADRIAN MARTINEZ LASTIRI</t>
  </si>
  <si>
    <t>MALA681002QUA</t>
  </si>
  <si>
    <t>CUAUHTEMOC</t>
  </si>
  <si>
    <t>REHABILITACIÓN DE TECHADO EN ÁREA DE USOS MÚLTIPLES EN ESCUELA TELESECUNDARIA "JOSE MARIANO JIMÉNEZ" DE LA LOCALIDAD EL RETIRO, MOCTEZUMA, S.L.P.</t>
  </si>
  <si>
    <t>http://www.cegaipslp.org.mx/HV2025.nsf/nombre_de_la_vista/042AEB7B03D0F76B06258D37006F3D34/$File/dictamen+16.pdf</t>
  </si>
  <si>
    <t>http://www.cegaipslp.org.mx/HV2025.nsf/nombre_de_la_vista/E3718F1DEFFA8D4506258D37006F9913/$File/dict+18.pdf</t>
  </si>
  <si>
    <t>http://www.cegaipslp.org.mx/HV2025.nsf/nombre_de_la_vista/36DDFAD7334B628F06258D37006FAFB3/$File/dict+19.pdf</t>
  </si>
  <si>
    <t>http://www.cegaipslp.org.mx/HV2025.nsf/nombre_de_la_vista/2CF3B566D194363706258D37006FC328/$File/dict+20.pdf</t>
  </si>
  <si>
    <t>http://www.cegaipslp.org.mx/HV2025.nsf/nombre_de_la_vista/0BC9D1640510268006258D37007762B6/$File/dict+21.pdf</t>
  </si>
  <si>
    <t>http://www.cegaipslp.org.mx/HV2025.nsf/nombre_de_la_vista/CE51253F788B4A8606258D37007772EC/$File/Dictamen_22.pdf</t>
  </si>
  <si>
    <t>http://www.cegaipslp.org.mx/HV2025.nsf/nombre_de_la_vista/008B871FFE7DE29F06258D3700778541/$File/Dictamen_24.pdf</t>
  </si>
  <si>
    <t>http://www.cegaipslp.org.mx/HV2025.nsf/nombre_de_la_vista/81F0D75DAB64436C06258D370077952C/$File/Dictamen_26.pdf</t>
  </si>
  <si>
    <t>http://www.cegaipslp.org.mx/HV2025.nsf/nombre_de_la_vista/1E8F129A7D6C7B5D06258D370077A4D9/$File/Dictamen_27.pdf</t>
  </si>
  <si>
    <t>http://www.cegaipslp.org.mx/HV2025.nsf/nombre_de_la_vista/32B14384B0B9FD7406258D370077B3BC/$File/Dictamen_28.pdf</t>
  </si>
  <si>
    <t>http://www.cegaipslp.org.mx/HV2025.nsf/nombre_de_la_vista/D5741B5D3441B61506258D370077C940/$File/contrato+16.pdf</t>
  </si>
  <si>
    <t>http://www.cegaipslp.org.mx/HV2025.nsf/nombre_de_la_vista/E3B0B70D668BE70706258D370077D7E9/$File/contrato+18.pdf</t>
  </si>
  <si>
    <t>http://www.cegaipslp.org.mx/HV2025.nsf/nombre_de_la_vista/57CA456AC8A9EAC406258D370077E6E5/$File/contrato+19.pdf</t>
  </si>
  <si>
    <t>http://www.cegaipslp.org.mx/HV2025.nsf/nombre_de_la_vista/0D85069E2F03D5B206258D370077F5F8/$File/Contrato_20_compressed.pdf</t>
  </si>
  <si>
    <t>http://www.cegaipslp.org.mx/HV2025.nsf/nombre_de_la_vista/8EF7E55708F4D52C06258D3700780547/$File/Contrato_21_compressed.pdf</t>
  </si>
  <si>
    <t>http://www.cegaipslp.org.mx/HV2025.nsf/nombre_de_la_vista/6F2737F9A52ACE2006258D3700781554/$File/Contrato_22_compressed.pdf</t>
  </si>
  <si>
    <t>http://www.cegaipslp.org.mx/HV2025.nsf/nombre_de_la_vista/A4E9E2DDFEC3FF6806258D37007825DF/$File/Contrato_24_compressed.pdf</t>
  </si>
  <si>
    <t>http://www.cegaipslp.org.mx/HV2025.nsf/nombre_de_la_vista/1E6B99B3F565FAE906258D3700783575/$File/Contrato_26_compressed.pdf</t>
  </si>
  <si>
    <t>http://www.cegaipslp.org.mx/HV2025.nsf/nombre_de_la_vista/CB665196B0E5959B06258D37007846DA/$File/Contrato_27_compressed.pdf</t>
  </si>
  <si>
    <t>http://www.cegaipslp.org.mx/HV2025.nsf/nombre_de_la_vista/34F6B1431C37A4B006258D3700785952/$File/Contrato_28_compressed.pdf</t>
  </si>
  <si>
    <t>http://www.cegaipslp.org.mx/HV2025.nsf/nombre_de_la_vista/34877234720C434D06258D530079DAE7/$File/OFICIO_XXXIV.pdf</t>
  </si>
  <si>
    <t>http://www.cegaipslp.org.mx/HV2025.nsf/nombre_de_la_vista/FF3F06691070056F06258D53007A4313/$File/ACTA.pdf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</si>
</sst>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DESARROLLO\Documents\ARCHIVOS_2024\TRANSPARENCIA_2024\34_A\7_JULIO_2024\LTAIPSLP84XXXIVA.xlsx" TargetMode="External"/><Relationship Id="rId1" Type="http://schemas.openxmlformats.org/officeDocument/2006/relationships/externalLinkPath" Target="/Users/DESARROLLO/Documents/ARCHIVOS_2024/TRANSPARENCIA_2024/34_A/7_JULIO_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ow r="1">
          <cell r="A1" t="str">
            <v>Hombre</v>
          </cell>
        </row>
        <row r="2">
          <cell r="A2" t="str">
            <v>Mujer</v>
          </cell>
        </row>
      </sheetData>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34877234720C434D06258D530079DAE7/$File/OFICIO_XXXIV.pdf" TargetMode="External"/><Relationship Id="rId21" Type="http://schemas.openxmlformats.org/officeDocument/2006/relationships/hyperlink" Target="http://www.cegaipslp.org.mx/HV2025.nsf/nombre_de_la_vista/E3B0B70D668BE70706258D370077D7E9/$File/contrato+18.pdf" TargetMode="External"/><Relationship Id="rId42" Type="http://schemas.openxmlformats.org/officeDocument/2006/relationships/hyperlink" Target="http://www.cegaipslp.org.mx/HV2025.nsf/nombre_de_la_vista/34877234720C434D06258D530079DAE7/$File/OFICIO_XXXIV.pdf" TargetMode="External"/><Relationship Id="rId63" Type="http://schemas.openxmlformats.org/officeDocument/2006/relationships/hyperlink" Target="http://www.cegaipslp.org.mx/HV2025.nsf/nombre_de_la_vista/34877234720C434D06258D530079DAE7/$File/OFICIO_XXXIV.pdf" TargetMode="External"/><Relationship Id="rId84" Type="http://schemas.openxmlformats.org/officeDocument/2006/relationships/hyperlink" Target="http://www.cegaipslp.org.mx/HV2025.nsf/nombre_de_la_vista/34877234720C434D06258D530079DAE7/$File/OFICIO_XXXIV.pdf" TargetMode="External"/><Relationship Id="rId138" Type="http://schemas.openxmlformats.org/officeDocument/2006/relationships/hyperlink" Target="http://www.cegaipslp.org.mx/HV2025.nsf/nombre_de_la_vista/34877234720C434D06258D530079DAE7/$File/OFICIO_XXXIV.pdf" TargetMode="External"/><Relationship Id="rId159" Type="http://schemas.openxmlformats.org/officeDocument/2006/relationships/hyperlink" Target="http://www.cegaipslp.org.mx/HV2025.nsf/nombre_de_la_vista/34877234720C434D06258D530079DAE7/$File/OFICIO_XXXIV.pdf" TargetMode="External"/><Relationship Id="rId170" Type="http://schemas.openxmlformats.org/officeDocument/2006/relationships/hyperlink" Target="http://www.cegaipslp.org.mx/HV2025.nsf/nombre_de_la_vista/34877234720C434D06258D530079DAE7/$File/OFICIO_XXXIV.pdf" TargetMode="External"/><Relationship Id="rId191" Type="http://schemas.openxmlformats.org/officeDocument/2006/relationships/hyperlink" Target="http://www.cegaipslp.org.mx/HV2025.nsf/nombre_de_la_vista/34877234720C434D06258D530079DAE7/$File/OFICIO_XXXIV.pdf" TargetMode="External"/><Relationship Id="rId205" Type="http://schemas.openxmlformats.org/officeDocument/2006/relationships/hyperlink" Target="http://www.cegaipslp.org.mx/HV2025.nsf/nombre_de_la_vista/34877234720C434D06258D530079DAE7/$File/OFICIO_XXXIV.pdf" TargetMode="External"/><Relationship Id="rId226" Type="http://schemas.openxmlformats.org/officeDocument/2006/relationships/hyperlink" Target="http://www.cegaipslp.org.mx/HV2025.nsf/nombre_de_la_vista/FF3F06691070056F06258D53007A4313/$File/ACTA.pdf" TargetMode="External"/><Relationship Id="rId107" Type="http://schemas.openxmlformats.org/officeDocument/2006/relationships/hyperlink" Target="http://www.cegaipslp.org.mx/HV2025.nsf/nombre_de_la_vista/34877234720C434D06258D530079DAE7/$File/OFICIO_XXXIV.pdf" TargetMode="External"/><Relationship Id="rId11" Type="http://schemas.openxmlformats.org/officeDocument/2006/relationships/hyperlink" Target="http://www.cegaipslp.org.mx/HV2025.nsf/nombre_de_la_vista/E3718F1DEFFA8D4506258D37006F9913/$File/dict+18.pdf" TargetMode="External"/><Relationship Id="rId32" Type="http://schemas.openxmlformats.org/officeDocument/2006/relationships/hyperlink" Target="http://www.cegaipslp.org.mx/HV2025.nsf/nombre_de_la_vista/34877234720C434D06258D530079DAE7/$File/OFICIO_XXXIV.pdf" TargetMode="External"/><Relationship Id="rId53" Type="http://schemas.openxmlformats.org/officeDocument/2006/relationships/hyperlink" Target="http://www.cegaipslp.org.mx/HV2025.nsf/nombre_de_la_vista/34877234720C434D06258D530079DAE7/$File/OFICIO_XXXIV.pdf" TargetMode="External"/><Relationship Id="rId74" Type="http://schemas.openxmlformats.org/officeDocument/2006/relationships/hyperlink" Target="http://www.cegaipslp.org.mx/HV2025.nsf/nombre_de_la_vista/34877234720C434D06258D530079DAE7/$File/OFICIO_XXXIV.pdf" TargetMode="External"/><Relationship Id="rId128" Type="http://schemas.openxmlformats.org/officeDocument/2006/relationships/hyperlink" Target="http://www.cegaipslp.org.mx/HV2025.nsf/nombre_de_la_vista/34877234720C434D06258D530079DAE7/$File/OFICIO_XXXIV.pdf" TargetMode="External"/><Relationship Id="rId149" Type="http://schemas.openxmlformats.org/officeDocument/2006/relationships/hyperlink" Target="http://www.cegaipslp.org.mx/HV2025.nsf/nombre_de_la_vista/34877234720C434D06258D530079DAE7/$File/OFICIO_XXXIV.pdf" TargetMode="External"/><Relationship Id="rId5" Type="http://schemas.openxmlformats.org/officeDocument/2006/relationships/hyperlink" Target="http://www.cegaipslp.org.mx/HV2025.nsf/nombre_de_la_vista/54CD07605A1E76FA06258CBA00761E7E/$File/contrato_13.pdf" TargetMode="External"/><Relationship Id="rId95" Type="http://schemas.openxmlformats.org/officeDocument/2006/relationships/hyperlink" Target="http://www.cegaipslp.org.mx/HV2025.nsf/nombre_de_la_vista/34877234720C434D06258D530079DAE7/$File/OFICIO_XXXIV.pdf" TargetMode="External"/><Relationship Id="rId160" Type="http://schemas.openxmlformats.org/officeDocument/2006/relationships/hyperlink" Target="http://www.cegaipslp.org.mx/HV2025.nsf/nombre_de_la_vista/34877234720C434D06258D530079DAE7/$File/OFICIO_XXXIV.pdf" TargetMode="External"/><Relationship Id="rId181" Type="http://schemas.openxmlformats.org/officeDocument/2006/relationships/hyperlink" Target="http://www.cegaipslp.org.mx/HV2025.nsf/nombre_de_la_vista/34877234720C434D06258D530079DAE7/$File/OFICIO_XXXIV.pdf" TargetMode="External"/><Relationship Id="rId216" Type="http://schemas.openxmlformats.org/officeDocument/2006/relationships/hyperlink" Target="http://www.cegaipslp.org.mx/HV2025.nsf/nombre_de_la_vista/34877234720C434D06258D530079DAE7/$File/OFICIO_XXXIV.pdf" TargetMode="External"/><Relationship Id="rId22" Type="http://schemas.openxmlformats.org/officeDocument/2006/relationships/hyperlink" Target="http://www.cegaipslp.org.mx/HV2025.nsf/nombre_de_la_vista/57CA456AC8A9EAC406258D370077E6E5/$File/contrato+19.pdf" TargetMode="External"/><Relationship Id="rId43" Type="http://schemas.openxmlformats.org/officeDocument/2006/relationships/hyperlink" Target="http://www.cegaipslp.org.mx/HV2025.nsf/nombre_de_la_vista/34877234720C434D06258D530079DAE7/$File/OFICIO_XXXIV.pdf" TargetMode="External"/><Relationship Id="rId64" Type="http://schemas.openxmlformats.org/officeDocument/2006/relationships/hyperlink" Target="http://www.cegaipslp.org.mx/HV2025.nsf/nombre_de_la_vista/34877234720C434D06258D530079DAE7/$File/OFICIO_XXXIV.pdf" TargetMode="External"/><Relationship Id="rId118" Type="http://schemas.openxmlformats.org/officeDocument/2006/relationships/hyperlink" Target="http://www.cegaipslp.org.mx/HV2025.nsf/nombre_de_la_vista/34877234720C434D06258D530079DAE7/$File/OFICIO_XXXIV.pdf" TargetMode="External"/><Relationship Id="rId139" Type="http://schemas.openxmlformats.org/officeDocument/2006/relationships/hyperlink" Target="http://www.cegaipslp.org.mx/HV2025.nsf/nombre_de_la_vista/34877234720C434D06258D530079DAE7/$File/OFICIO_XXXIV.pdf" TargetMode="External"/><Relationship Id="rId85" Type="http://schemas.openxmlformats.org/officeDocument/2006/relationships/hyperlink" Target="http://www.cegaipslp.org.mx/HV2025.nsf/nombre_de_la_vista/34877234720C434D06258D530079DAE7/$File/OFICIO_XXXIV.pdf" TargetMode="External"/><Relationship Id="rId150" Type="http://schemas.openxmlformats.org/officeDocument/2006/relationships/hyperlink" Target="http://www.cegaipslp.org.mx/HV2025.nsf/nombre_de_la_vista/34877234720C434D06258D530079DAE7/$File/OFICIO_XXXIV.pdf" TargetMode="External"/><Relationship Id="rId171" Type="http://schemas.openxmlformats.org/officeDocument/2006/relationships/hyperlink" Target="http://www.cegaipslp.org.mx/HV2025.nsf/nombre_de_la_vista/34877234720C434D06258D530079DAE7/$File/OFICIO_XXXIV.pdf" TargetMode="External"/><Relationship Id="rId192" Type="http://schemas.openxmlformats.org/officeDocument/2006/relationships/hyperlink" Target="http://www.cegaipslp.org.mx/HV2025.nsf/nombre_de_la_vista/34877234720C434D06258D530079DAE7/$File/OFICIO_XXXIV.pdf" TargetMode="External"/><Relationship Id="rId206" Type="http://schemas.openxmlformats.org/officeDocument/2006/relationships/hyperlink" Target="http://www.cegaipslp.org.mx/HV2025.nsf/nombre_de_la_vista/34877234720C434D06258D530079DAE7/$File/OFICIO_XXXIV.pdf" TargetMode="External"/><Relationship Id="rId227" Type="http://schemas.openxmlformats.org/officeDocument/2006/relationships/hyperlink" Target="http://www.cegaipslp.org.mx/HV2025.nsf/nombre_de_la_vista/FF3F06691070056F06258D53007A4313/$File/ACTA.pdf" TargetMode="External"/><Relationship Id="rId12" Type="http://schemas.openxmlformats.org/officeDocument/2006/relationships/hyperlink" Target="http://www.cegaipslp.org.mx/HV2025.nsf/nombre_de_la_vista/36DDFAD7334B628F06258D37006FAFB3/$File/dict+19.pdf" TargetMode="External"/><Relationship Id="rId33" Type="http://schemas.openxmlformats.org/officeDocument/2006/relationships/hyperlink" Target="http://www.cegaipslp.org.mx/HV2025.nsf/nombre_de_la_vista/34877234720C434D06258D530079DAE7/$File/OFICIO_XXXIV.pdf" TargetMode="External"/><Relationship Id="rId108" Type="http://schemas.openxmlformats.org/officeDocument/2006/relationships/hyperlink" Target="http://www.cegaipslp.org.mx/HV2025.nsf/nombre_de_la_vista/34877234720C434D06258D530079DAE7/$File/OFICIO_XXXIV.pdf" TargetMode="External"/><Relationship Id="rId129" Type="http://schemas.openxmlformats.org/officeDocument/2006/relationships/hyperlink" Target="http://www.cegaipslp.org.mx/HV2025.nsf/nombre_de_la_vista/34877234720C434D06258D530079DAE7/$File/OFICIO_XXXIV.pdf" TargetMode="External"/><Relationship Id="rId54" Type="http://schemas.openxmlformats.org/officeDocument/2006/relationships/hyperlink" Target="http://www.cegaipslp.org.mx/HV2025.nsf/nombre_de_la_vista/34877234720C434D06258D530079DAE7/$File/OFICIO_XXXIV.pdf" TargetMode="External"/><Relationship Id="rId75" Type="http://schemas.openxmlformats.org/officeDocument/2006/relationships/hyperlink" Target="http://www.cegaipslp.org.mx/HV2025.nsf/nombre_de_la_vista/34877234720C434D06258D530079DAE7/$File/OFICIO_XXXIV.pdf" TargetMode="External"/><Relationship Id="rId96" Type="http://schemas.openxmlformats.org/officeDocument/2006/relationships/hyperlink" Target="http://www.cegaipslp.org.mx/HV2025.nsf/nombre_de_la_vista/34877234720C434D06258D530079DAE7/$File/OFICIO_XXXIV.pdf" TargetMode="External"/><Relationship Id="rId140" Type="http://schemas.openxmlformats.org/officeDocument/2006/relationships/hyperlink" Target="http://www.cegaipslp.org.mx/HV2025.nsf/nombre_de_la_vista/34877234720C434D06258D530079DAE7/$File/OFICIO_XXXIV.pdf" TargetMode="External"/><Relationship Id="rId161" Type="http://schemas.openxmlformats.org/officeDocument/2006/relationships/hyperlink" Target="http://www.cegaipslp.org.mx/HV2025.nsf/nombre_de_la_vista/34877234720C434D06258D530079DAE7/$File/OFICIO_XXXIV.pdf" TargetMode="External"/><Relationship Id="rId182" Type="http://schemas.openxmlformats.org/officeDocument/2006/relationships/hyperlink" Target="http://www.cegaipslp.org.mx/HV2025.nsf/nombre_de_la_vista/34877234720C434D06258D530079DAE7/$File/OFICIO_XXXIV.pdf" TargetMode="External"/><Relationship Id="rId217" Type="http://schemas.openxmlformats.org/officeDocument/2006/relationships/hyperlink" Target="http://www.cegaipslp.org.mx/HV2025.nsf/nombre_de_la_vista/FF3F06691070056F06258D53007A4313/$File/ACTA.pdf" TargetMode="External"/><Relationship Id="rId6" Type="http://schemas.openxmlformats.org/officeDocument/2006/relationships/hyperlink" Target="http://www.cegaipslp.org.mx/HV2025.nsf/nombre_de_la_vista/197D0083870FFDCA06258CF900750C25/$File/contrato+14.pdf" TargetMode="External"/><Relationship Id="rId23" Type="http://schemas.openxmlformats.org/officeDocument/2006/relationships/hyperlink" Target="http://www.cegaipslp.org.mx/HV2025.nsf/nombre_de_la_vista/0D85069E2F03D5B206258D370077F5F8/$File/Contrato_20_compressed.pdf" TargetMode="External"/><Relationship Id="rId119" Type="http://schemas.openxmlformats.org/officeDocument/2006/relationships/hyperlink" Target="http://www.cegaipslp.org.mx/HV2025.nsf/nombre_de_la_vista/34877234720C434D06258D530079DAE7/$File/OFICIO_XXXIV.pdf" TargetMode="External"/><Relationship Id="rId44" Type="http://schemas.openxmlformats.org/officeDocument/2006/relationships/hyperlink" Target="http://www.cegaipslp.org.mx/HV2025.nsf/nombre_de_la_vista/34877234720C434D06258D530079DAE7/$File/OFICIO_XXXIV.pdf" TargetMode="External"/><Relationship Id="rId65" Type="http://schemas.openxmlformats.org/officeDocument/2006/relationships/hyperlink" Target="http://www.cegaipslp.org.mx/HV2025.nsf/nombre_de_la_vista/34877234720C434D06258D530079DAE7/$File/OFICIO_XXXIV.pdf" TargetMode="External"/><Relationship Id="rId86" Type="http://schemas.openxmlformats.org/officeDocument/2006/relationships/hyperlink" Target="http://www.cegaipslp.org.mx/HV2025.nsf/nombre_de_la_vista/34877234720C434D06258D530079DAE7/$File/OFICIO_XXXIV.pdf" TargetMode="External"/><Relationship Id="rId130" Type="http://schemas.openxmlformats.org/officeDocument/2006/relationships/hyperlink" Target="http://www.cegaipslp.org.mx/HV2025.nsf/nombre_de_la_vista/34877234720C434D06258D530079DAE7/$File/OFICIO_XXXIV.pdf" TargetMode="External"/><Relationship Id="rId151" Type="http://schemas.openxmlformats.org/officeDocument/2006/relationships/hyperlink" Target="http://www.cegaipslp.org.mx/HV2025.nsf/nombre_de_la_vista/34877234720C434D06258D530079DAE7/$File/OFICIO_XXXIV.pdf" TargetMode="External"/><Relationship Id="rId172" Type="http://schemas.openxmlformats.org/officeDocument/2006/relationships/hyperlink" Target="http://www.cegaipslp.org.mx/HV2025.nsf/nombre_de_la_vista/34877234720C434D06258D530079DAE7/$File/OFICIO_XXXIV.pdf" TargetMode="External"/><Relationship Id="rId193" Type="http://schemas.openxmlformats.org/officeDocument/2006/relationships/hyperlink" Target="http://www.cegaipslp.org.mx/HV2025.nsf/nombre_de_la_vista/34877234720C434D06258D530079DAE7/$File/OFICIO_XXXIV.pdf" TargetMode="External"/><Relationship Id="rId207" Type="http://schemas.openxmlformats.org/officeDocument/2006/relationships/hyperlink" Target="http://www.cegaipslp.org.mx/HV2025.nsf/nombre_de_la_vista/34877234720C434D06258D530079DAE7/$File/OFICIO_XXXIV.pdf" TargetMode="External"/><Relationship Id="rId228" Type="http://schemas.openxmlformats.org/officeDocument/2006/relationships/hyperlink" Target="http://www.cegaipslp.org.mx/HV2025.nsf/nombre_de_la_vista/FF3F06691070056F06258D53007A4313/$File/ACTA.pdf" TargetMode="External"/><Relationship Id="rId13" Type="http://schemas.openxmlformats.org/officeDocument/2006/relationships/hyperlink" Target="http://www.cegaipslp.org.mx/HV2025.nsf/nombre_de_la_vista/2CF3B566D194363706258D37006FC328/$File/dict+20.pdf" TargetMode="External"/><Relationship Id="rId109" Type="http://schemas.openxmlformats.org/officeDocument/2006/relationships/hyperlink" Target="http://www.cegaipslp.org.mx/HV2025.nsf/nombre_de_la_vista/34877234720C434D06258D530079DAE7/$File/OFICIO_XXXIV.pdf" TargetMode="External"/><Relationship Id="rId34" Type="http://schemas.openxmlformats.org/officeDocument/2006/relationships/hyperlink" Target="http://www.cegaipslp.org.mx/HV2025.nsf/nombre_de_la_vista/34877234720C434D06258D530079DAE7/$File/OFICIO_XXXIV.pdf" TargetMode="External"/><Relationship Id="rId55" Type="http://schemas.openxmlformats.org/officeDocument/2006/relationships/hyperlink" Target="http://www.cegaipslp.org.mx/HV2025.nsf/nombre_de_la_vista/34877234720C434D06258D530079DAE7/$File/OFICIO_XXXIV.pdf" TargetMode="External"/><Relationship Id="rId76" Type="http://schemas.openxmlformats.org/officeDocument/2006/relationships/hyperlink" Target="http://www.cegaipslp.org.mx/HV2025.nsf/nombre_de_la_vista/34877234720C434D06258D530079DAE7/$File/OFICIO_XXXIV.pdf" TargetMode="External"/><Relationship Id="rId97" Type="http://schemas.openxmlformats.org/officeDocument/2006/relationships/hyperlink" Target="http://www.cegaipslp.org.mx/HV2025.nsf/nombre_de_la_vista/34877234720C434D06258D530079DAE7/$File/OFICIO_XXXIV.pdf" TargetMode="External"/><Relationship Id="rId120" Type="http://schemas.openxmlformats.org/officeDocument/2006/relationships/hyperlink" Target="http://www.cegaipslp.org.mx/HV2025.nsf/nombre_de_la_vista/34877234720C434D06258D530079DAE7/$File/OFICIO_XXXIV.pdf" TargetMode="External"/><Relationship Id="rId141" Type="http://schemas.openxmlformats.org/officeDocument/2006/relationships/hyperlink" Target="http://www.cegaipslp.org.mx/HV2025.nsf/nombre_de_la_vista/34877234720C434D06258D530079DAE7/$File/OFICIO_XXXIV.pdf" TargetMode="External"/><Relationship Id="rId7" Type="http://schemas.openxmlformats.org/officeDocument/2006/relationships/hyperlink" Target="http://www.cegaipslp.org.mx/HV2025.nsf/nombre_de_la_vista/C0F0F5F0214B564906258CF90075200D/$File/contrato+15.pdf" TargetMode="External"/><Relationship Id="rId162" Type="http://schemas.openxmlformats.org/officeDocument/2006/relationships/hyperlink" Target="http://www.cegaipslp.org.mx/HV2025.nsf/nombre_de_la_vista/34877234720C434D06258D530079DAE7/$File/OFICIO_XXXIV.pdf" TargetMode="External"/><Relationship Id="rId183" Type="http://schemas.openxmlformats.org/officeDocument/2006/relationships/hyperlink" Target="http://www.cegaipslp.org.mx/HV2025.nsf/nombre_de_la_vista/34877234720C434D06258D530079DAE7/$File/OFICIO_XXXIV.pdf" TargetMode="External"/><Relationship Id="rId218" Type="http://schemas.openxmlformats.org/officeDocument/2006/relationships/hyperlink" Target="http://www.cegaipslp.org.mx/HV2025.nsf/nombre_de_la_vista/FF3F06691070056F06258D53007A4313/$File/ACTA.pdf" TargetMode="External"/><Relationship Id="rId24" Type="http://schemas.openxmlformats.org/officeDocument/2006/relationships/hyperlink" Target="http://www.cegaipslp.org.mx/HV2025.nsf/nombre_de_la_vista/8EF7E55708F4D52C06258D3700780547/$File/Contrato_21_compressed.pdf" TargetMode="External"/><Relationship Id="rId45" Type="http://schemas.openxmlformats.org/officeDocument/2006/relationships/hyperlink" Target="http://www.cegaipslp.org.mx/HV2025.nsf/nombre_de_la_vista/34877234720C434D06258D530079DAE7/$File/OFICIO_XXXIV.pdf" TargetMode="External"/><Relationship Id="rId66" Type="http://schemas.openxmlformats.org/officeDocument/2006/relationships/hyperlink" Target="http://www.cegaipslp.org.mx/HV2025.nsf/nombre_de_la_vista/34877234720C434D06258D530079DAE7/$File/OFICIO_XXXIV.pdf" TargetMode="External"/><Relationship Id="rId87" Type="http://schemas.openxmlformats.org/officeDocument/2006/relationships/hyperlink" Target="http://www.cegaipslp.org.mx/HV2025.nsf/nombre_de_la_vista/34877234720C434D06258D530079DAE7/$File/OFICIO_XXXIV.pdf" TargetMode="External"/><Relationship Id="rId110" Type="http://schemas.openxmlformats.org/officeDocument/2006/relationships/hyperlink" Target="http://www.cegaipslp.org.mx/HV2025.nsf/nombre_de_la_vista/34877234720C434D06258D530079DAE7/$File/OFICIO_XXXIV.pdf" TargetMode="External"/><Relationship Id="rId131" Type="http://schemas.openxmlformats.org/officeDocument/2006/relationships/hyperlink" Target="http://www.cegaipslp.org.mx/HV2025.nsf/nombre_de_la_vista/34877234720C434D06258D530079DAE7/$File/OFICIO_XXXIV.pdf" TargetMode="External"/><Relationship Id="rId152" Type="http://schemas.openxmlformats.org/officeDocument/2006/relationships/hyperlink" Target="http://www.cegaipslp.org.mx/HV2025.nsf/nombre_de_la_vista/34877234720C434D06258D530079DAE7/$File/OFICIO_XXXIV.pdf" TargetMode="External"/><Relationship Id="rId173" Type="http://schemas.openxmlformats.org/officeDocument/2006/relationships/hyperlink" Target="http://www.cegaipslp.org.mx/HV2025.nsf/nombre_de_la_vista/34877234720C434D06258D530079DAE7/$File/OFICIO_XXXIV.pdf" TargetMode="External"/><Relationship Id="rId194" Type="http://schemas.openxmlformats.org/officeDocument/2006/relationships/hyperlink" Target="http://www.cegaipslp.org.mx/HV2025.nsf/nombre_de_la_vista/34877234720C434D06258D530079DAE7/$File/OFICIO_XXXIV.pdf" TargetMode="External"/><Relationship Id="rId208" Type="http://schemas.openxmlformats.org/officeDocument/2006/relationships/hyperlink" Target="http://www.cegaipslp.org.mx/HV2025.nsf/nombre_de_la_vista/34877234720C434D06258D530079DAE7/$File/OFICIO_XXXIV.pdf" TargetMode="External"/><Relationship Id="rId229" Type="http://schemas.openxmlformats.org/officeDocument/2006/relationships/hyperlink" Target="http://www.cegaipslp.org.mx/HV2025.nsf/nombre_de_la_vista/FF3F06691070056F06258D53007A4313/$File/ACTA.pdf" TargetMode="External"/><Relationship Id="rId14" Type="http://schemas.openxmlformats.org/officeDocument/2006/relationships/hyperlink" Target="http://www.cegaipslp.org.mx/HV2025.nsf/nombre_de_la_vista/0BC9D1640510268006258D37007762B6/$File/dict+21.pdf" TargetMode="External"/><Relationship Id="rId35" Type="http://schemas.openxmlformats.org/officeDocument/2006/relationships/hyperlink" Target="http://www.cegaipslp.org.mx/HV2025.nsf/nombre_de_la_vista/34877234720C434D06258D530079DAE7/$File/OFICIO_XXXIV.pdf" TargetMode="External"/><Relationship Id="rId56" Type="http://schemas.openxmlformats.org/officeDocument/2006/relationships/hyperlink" Target="http://www.cegaipslp.org.mx/HV2025.nsf/nombre_de_la_vista/34877234720C434D06258D530079DAE7/$File/OFICIO_XXXIV.pdf" TargetMode="External"/><Relationship Id="rId77" Type="http://schemas.openxmlformats.org/officeDocument/2006/relationships/hyperlink" Target="http://www.cegaipslp.org.mx/HV2025.nsf/nombre_de_la_vista/34877234720C434D06258D530079DAE7/$File/OFICIO_XXXIV.pdf" TargetMode="External"/><Relationship Id="rId100" Type="http://schemas.openxmlformats.org/officeDocument/2006/relationships/hyperlink" Target="http://www.cegaipslp.org.mx/HV2025.nsf/nombre_de_la_vista/34877234720C434D06258D530079DAE7/$File/OFICIO_XXXIV.pdf" TargetMode="External"/><Relationship Id="rId8" Type="http://schemas.openxmlformats.org/officeDocument/2006/relationships/hyperlink" Target="http://www.cegaipslp.org.mx/HV2025.nsf/nombre_de_la_vista/57219BCB491B5BFD06258CF900771F06/$File/dict+14.pdf" TargetMode="External"/><Relationship Id="rId98" Type="http://schemas.openxmlformats.org/officeDocument/2006/relationships/hyperlink" Target="http://www.cegaipslp.org.mx/HV2025.nsf/nombre_de_la_vista/34877234720C434D06258D530079DAE7/$File/OFICIO_XXXIV.pdf" TargetMode="External"/><Relationship Id="rId121" Type="http://schemas.openxmlformats.org/officeDocument/2006/relationships/hyperlink" Target="http://www.cegaipslp.org.mx/HV2025.nsf/nombre_de_la_vista/34877234720C434D06258D530079DAE7/$File/OFICIO_XXXIV.pdf" TargetMode="External"/><Relationship Id="rId142" Type="http://schemas.openxmlformats.org/officeDocument/2006/relationships/hyperlink" Target="http://www.cegaipslp.org.mx/HV2025.nsf/nombre_de_la_vista/34877234720C434D06258D530079DAE7/$File/OFICIO_XXXIV.pdf" TargetMode="External"/><Relationship Id="rId163" Type="http://schemas.openxmlformats.org/officeDocument/2006/relationships/hyperlink" Target="http://www.cegaipslp.org.mx/HV2025.nsf/nombre_de_la_vista/34877234720C434D06258D530079DAE7/$File/OFICIO_XXXIV.pdf" TargetMode="External"/><Relationship Id="rId184" Type="http://schemas.openxmlformats.org/officeDocument/2006/relationships/hyperlink" Target="http://www.cegaipslp.org.mx/HV2025.nsf/nombre_de_la_vista/34877234720C434D06258D530079DAE7/$File/OFICIO_XXXIV.pdf" TargetMode="External"/><Relationship Id="rId219" Type="http://schemas.openxmlformats.org/officeDocument/2006/relationships/hyperlink" Target="http://www.cegaipslp.org.mx/HV2025.nsf/nombre_de_la_vista/FF3F06691070056F06258D53007A4313/$File/ACTA.pdf" TargetMode="External"/><Relationship Id="rId230" Type="http://schemas.openxmlformats.org/officeDocument/2006/relationships/hyperlink" Target="http://www.cegaipslp.org.mx/HV2025.nsf/nombre_de_la_vista/FF3F06691070056F06258D53007A4313/$File/ACTA.pdf" TargetMode="External"/><Relationship Id="rId25" Type="http://schemas.openxmlformats.org/officeDocument/2006/relationships/hyperlink" Target="http://www.cegaipslp.org.mx/HV2025.nsf/nombre_de_la_vista/6F2737F9A52ACE2006258D3700781554/$File/Contrato_22_compressed.pdf" TargetMode="External"/><Relationship Id="rId46" Type="http://schemas.openxmlformats.org/officeDocument/2006/relationships/hyperlink" Target="http://www.cegaipslp.org.mx/HV2025.nsf/nombre_de_la_vista/34877234720C434D06258D530079DAE7/$File/OFICIO_XXXIV.pdf" TargetMode="External"/><Relationship Id="rId67" Type="http://schemas.openxmlformats.org/officeDocument/2006/relationships/hyperlink" Target="http://www.cegaipslp.org.mx/HV2025.nsf/nombre_de_la_vista/34877234720C434D06258D530079DAE7/$File/OFICIO_XXXIV.pdf" TargetMode="External"/><Relationship Id="rId20" Type="http://schemas.openxmlformats.org/officeDocument/2006/relationships/hyperlink" Target="http://www.cegaipslp.org.mx/HV2025.nsf/nombre_de_la_vista/D5741B5D3441B61506258D370077C940/$File/contrato+16.pdf" TargetMode="External"/><Relationship Id="rId41" Type="http://schemas.openxmlformats.org/officeDocument/2006/relationships/hyperlink" Target="http://www.cegaipslp.org.mx/HV2025.nsf/nombre_de_la_vista/34877234720C434D06258D530079DAE7/$File/OFICIO_XXXIV.pdf" TargetMode="External"/><Relationship Id="rId62" Type="http://schemas.openxmlformats.org/officeDocument/2006/relationships/hyperlink" Target="http://www.cegaipslp.org.mx/HV2025.nsf/nombre_de_la_vista/34877234720C434D06258D530079DAE7/$File/OFICIO_XXXIV.pdf" TargetMode="External"/><Relationship Id="rId83" Type="http://schemas.openxmlformats.org/officeDocument/2006/relationships/hyperlink" Target="http://www.cegaipslp.org.mx/HV2025.nsf/nombre_de_la_vista/34877234720C434D06258D530079DAE7/$File/OFICIO_XXXIV.pdf" TargetMode="External"/><Relationship Id="rId88" Type="http://schemas.openxmlformats.org/officeDocument/2006/relationships/hyperlink" Target="http://www.cegaipslp.org.mx/HV2025.nsf/nombre_de_la_vista/34877234720C434D06258D530079DAE7/$File/OFICIO_XXXIV.pdf" TargetMode="External"/><Relationship Id="rId111" Type="http://schemas.openxmlformats.org/officeDocument/2006/relationships/hyperlink" Target="http://www.cegaipslp.org.mx/HV2025.nsf/nombre_de_la_vista/34877234720C434D06258D530079DAE7/$File/OFICIO_XXXIV.pdf" TargetMode="External"/><Relationship Id="rId132" Type="http://schemas.openxmlformats.org/officeDocument/2006/relationships/hyperlink" Target="http://www.cegaipslp.org.mx/HV2025.nsf/nombre_de_la_vista/34877234720C434D06258D530079DAE7/$File/OFICIO_XXXIV.pdf" TargetMode="External"/><Relationship Id="rId153" Type="http://schemas.openxmlformats.org/officeDocument/2006/relationships/hyperlink" Target="http://www.cegaipslp.org.mx/HV2025.nsf/nombre_de_la_vista/34877234720C434D06258D530079DAE7/$File/OFICIO_XXXIV.pdf" TargetMode="External"/><Relationship Id="rId174" Type="http://schemas.openxmlformats.org/officeDocument/2006/relationships/hyperlink" Target="http://www.cegaipslp.org.mx/HV2025.nsf/nombre_de_la_vista/34877234720C434D06258D530079DAE7/$File/OFICIO_XXXIV.pdf" TargetMode="External"/><Relationship Id="rId179" Type="http://schemas.openxmlformats.org/officeDocument/2006/relationships/hyperlink" Target="http://www.cegaipslp.org.mx/HV2025.nsf/nombre_de_la_vista/34877234720C434D06258D530079DAE7/$File/OFICIO_XXXIV.pdf" TargetMode="External"/><Relationship Id="rId195" Type="http://schemas.openxmlformats.org/officeDocument/2006/relationships/hyperlink" Target="http://www.cegaipslp.org.mx/HV2025.nsf/nombre_de_la_vista/34877234720C434D06258D530079DAE7/$File/OFICIO_XXXIV.pdf" TargetMode="External"/><Relationship Id="rId209" Type="http://schemas.openxmlformats.org/officeDocument/2006/relationships/hyperlink" Target="http://www.cegaipslp.org.mx/HV2025.nsf/nombre_de_la_vista/34877234720C434D06258D530079DAE7/$File/OFICIO_XXXIV.pdf" TargetMode="External"/><Relationship Id="rId190" Type="http://schemas.openxmlformats.org/officeDocument/2006/relationships/hyperlink" Target="http://www.cegaipslp.org.mx/HV2025.nsf/nombre_de_la_vista/34877234720C434D06258D530079DAE7/$File/OFICIO_XXXIV.pdf" TargetMode="External"/><Relationship Id="rId204" Type="http://schemas.openxmlformats.org/officeDocument/2006/relationships/hyperlink" Target="http://www.cegaipslp.org.mx/HV2025.nsf/nombre_de_la_vista/34877234720C434D06258D530079DAE7/$File/OFICIO_XXXIV.pdf" TargetMode="External"/><Relationship Id="rId220" Type="http://schemas.openxmlformats.org/officeDocument/2006/relationships/hyperlink" Target="http://www.cegaipslp.org.mx/HV2025.nsf/nombre_de_la_vista/FF3F06691070056F06258D53007A4313/$File/ACTA.pdf" TargetMode="External"/><Relationship Id="rId225" Type="http://schemas.openxmlformats.org/officeDocument/2006/relationships/hyperlink" Target="http://www.cegaipslp.org.mx/HV2025.nsf/nombre_de_la_vista/FF3F06691070056F06258D53007A4313/$File/ACTA.pdf" TargetMode="External"/><Relationship Id="rId15" Type="http://schemas.openxmlformats.org/officeDocument/2006/relationships/hyperlink" Target="http://www.cegaipslp.org.mx/HV2025.nsf/nombre_de_la_vista/CE51253F788B4A8606258D37007772EC/$File/Dictamen_22.pdf" TargetMode="External"/><Relationship Id="rId36" Type="http://schemas.openxmlformats.org/officeDocument/2006/relationships/hyperlink" Target="http://www.cegaipslp.org.mx/HV2025.nsf/nombre_de_la_vista/34877234720C434D06258D530079DAE7/$File/OFICIO_XXXIV.pdf" TargetMode="External"/><Relationship Id="rId57" Type="http://schemas.openxmlformats.org/officeDocument/2006/relationships/hyperlink" Target="http://www.cegaipslp.org.mx/HV2025.nsf/nombre_de_la_vista/34877234720C434D06258D530079DAE7/$File/OFICIO_XXXIV.pdf" TargetMode="External"/><Relationship Id="rId106" Type="http://schemas.openxmlformats.org/officeDocument/2006/relationships/hyperlink" Target="http://www.cegaipslp.org.mx/HV2025.nsf/nombre_de_la_vista/34877234720C434D06258D530079DAE7/$File/OFICIO_XXXIV.pdf" TargetMode="External"/><Relationship Id="rId127" Type="http://schemas.openxmlformats.org/officeDocument/2006/relationships/hyperlink" Target="http://www.cegaipslp.org.mx/HV2025.nsf/nombre_de_la_vista/34877234720C434D06258D530079DAE7/$File/OFICIO_XXXIV.pdf" TargetMode="External"/><Relationship Id="rId10" Type="http://schemas.openxmlformats.org/officeDocument/2006/relationships/hyperlink" Target="http://www.cegaipslp.org.mx/HV2025.nsf/nombre_de_la_vista/042AEB7B03D0F76B06258D37006F3D34/$File/dictamen+16.pdf" TargetMode="External"/><Relationship Id="rId31" Type="http://schemas.openxmlformats.org/officeDocument/2006/relationships/hyperlink" Target="http://www.cegaipslp.org.mx/HV2025.nsf/nombre_de_la_vista/34877234720C434D06258D530079DAE7/$File/OFICIO_XXXIV.pdf" TargetMode="External"/><Relationship Id="rId52" Type="http://schemas.openxmlformats.org/officeDocument/2006/relationships/hyperlink" Target="http://www.cegaipslp.org.mx/HV2025.nsf/nombre_de_la_vista/34877234720C434D06258D530079DAE7/$File/OFICIO_XXXIV.pdf" TargetMode="External"/><Relationship Id="rId73" Type="http://schemas.openxmlformats.org/officeDocument/2006/relationships/hyperlink" Target="http://www.cegaipslp.org.mx/HV2025.nsf/nombre_de_la_vista/34877234720C434D06258D530079DAE7/$File/OFICIO_XXXIV.pdf" TargetMode="External"/><Relationship Id="rId78" Type="http://schemas.openxmlformats.org/officeDocument/2006/relationships/hyperlink" Target="http://www.cegaipslp.org.mx/HV2025.nsf/nombre_de_la_vista/34877234720C434D06258D530079DAE7/$File/OFICIO_XXXIV.pdf" TargetMode="External"/><Relationship Id="rId94" Type="http://schemas.openxmlformats.org/officeDocument/2006/relationships/hyperlink" Target="http://www.cegaipslp.org.mx/HV2025.nsf/nombre_de_la_vista/34877234720C434D06258D530079DAE7/$File/OFICIO_XXXIV.pdf" TargetMode="External"/><Relationship Id="rId99" Type="http://schemas.openxmlformats.org/officeDocument/2006/relationships/hyperlink" Target="http://www.cegaipslp.org.mx/HV2025.nsf/nombre_de_la_vista/34877234720C434D06258D530079DAE7/$File/OFICIO_XXXIV.pdf" TargetMode="External"/><Relationship Id="rId101" Type="http://schemas.openxmlformats.org/officeDocument/2006/relationships/hyperlink" Target="http://www.cegaipslp.org.mx/HV2025.nsf/nombre_de_la_vista/34877234720C434D06258D530079DAE7/$File/OFICIO_XXXIV.pdf" TargetMode="External"/><Relationship Id="rId122" Type="http://schemas.openxmlformats.org/officeDocument/2006/relationships/hyperlink" Target="http://www.cegaipslp.org.mx/HV2025.nsf/nombre_de_la_vista/34877234720C434D06258D530079DAE7/$File/OFICIO_XXXIV.pdf" TargetMode="External"/><Relationship Id="rId143" Type="http://schemas.openxmlformats.org/officeDocument/2006/relationships/hyperlink" Target="http://www.cegaipslp.org.mx/HV2025.nsf/nombre_de_la_vista/34877234720C434D06258D530079DAE7/$File/OFICIO_XXXIV.pdf" TargetMode="External"/><Relationship Id="rId148" Type="http://schemas.openxmlformats.org/officeDocument/2006/relationships/hyperlink" Target="http://www.cegaipslp.org.mx/HV2025.nsf/nombre_de_la_vista/34877234720C434D06258D530079DAE7/$File/OFICIO_XXXIV.pdf" TargetMode="External"/><Relationship Id="rId164" Type="http://schemas.openxmlformats.org/officeDocument/2006/relationships/hyperlink" Target="http://www.cegaipslp.org.mx/HV2025.nsf/nombre_de_la_vista/34877234720C434D06258D530079DAE7/$File/OFICIO_XXXIV.pdf" TargetMode="External"/><Relationship Id="rId169" Type="http://schemas.openxmlformats.org/officeDocument/2006/relationships/hyperlink" Target="http://www.cegaipslp.org.mx/HV2025.nsf/nombre_de_la_vista/34877234720C434D06258D530079DAE7/$File/OFICIO_XXXIV.pdf" TargetMode="External"/><Relationship Id="rId185" Type="http://schemas.openxmlformats.org/officeDocument/2006/relationships/hyperlink" Target="http://www.cegaipslp.org.mx/HV2025.nsf/nombre_de_la_vista/34877234720C434D06258D530079DAE7/$File/OFICIO_XXXIV.pdf" TargetMode="External"/><Relationship Id="rId4" Type="http://schemas.openxmlformats.org/officeDocument/2006/relationships/hyperlink" Target="http://www.cegaipslp.org.mx/HV2025.nsf/nombre_de_la_vista/BD18EC59F035D97706258CBA00760B4C/$File/contrato_12.pdf" TargetMode="External"/><Relationship Id="rId9" Type="http://schemas.openxmlformats.org/officeDocument/2006/relationships/hyperlink" Target="http://www.cegaipslp.org.mx/HV2025.nsf/nombre_de_la_vista/1F6D2E3A3FD3709506258CF900773934/$File/dict+15.pdf" TargetMode="External"/><Relationship Id="rId180" Type="http://schemas.openxmlformats.org/officeDocument/2006/relationships/hyperlink" Target="http://www.cegaipslp.org.mx/HV2025.nsf/nombre_de_la_vista/34877234720C434D06258D530079DAE7/$File/OFICIO_XXXIV.pdf" TargetMode="External"/><Relationship Id="rId210" Type="http://schemas.openxmlformats.org/officeDocument/2006/relationships/hyperlink" Target="http://www.cegaipslp.org.mx/HV2025.nsf/nombre_de_la_vista/34877234720C434D06258D530079DAE7/$File/OFICIO_XXXIV.pdf" TargetMode="External"/><Relationship Id="rId215" Type="http://schemas.openxmlformats.org/officeDocument/2006/relationships/hyperlink" Target="http://www.cegaipslp.org.mx/HV2025.nsf/nombre_de_la_vista/34877234720C434D06258D530079DAE7/$File/OFICIO_XXXIV.pdf" TargetMode="External"/><Relationship Id="rId26" Type="http://schemas.openxmlformats.org/officeDocument/2006/relationships/hyperlink" Target="http://www.cegaipslp.org.mx/HV2025.nsf/nombre_de_la_vista/A4E9E2DDFEC3FF6806258D37007825DF/$File/Contrato_24_compressed.pdf" TargetMode="External"/><Relationship Id="rId231" Type="http://schemas.openxmlformats.org/officeDocument/2006/relationships/hyperlink" Target="http://www.cegaipslp.org.mx/HV2025.nsf/nombre_de_la_vista/FF3F06691070056F06258D53007A4313/$File/ACTA.pdf" TargetMode="External"/><Relationship Id="rId47" Type="http://schemas.openxmlformats.org/officeDocument/2006/relationships/hyperlink" Target="http://www.cegaipslp.org.mx/HV2025.nsf/nombre_de_la_vista/34877234720C434D06258D530079DAE7/$File/OFICIO_XXXIV.pdf" TargetMode="External"/><Relationship Id="rId68" Type="http://schemas.openxmlformats.org/officeDocument/2006/relationships/hyperlink" Target="http://www.cegaipslp.org.mx/HV2025.nsf/nombre_de_la_vista/34877234720C434D06258D530079DAE7/$File/OFICIO_XXXIV.pdf" TargetMode="External"/><Relationship Id="rId89" Type="http://schemas.openxmlformats.org/officeDocument/2006/relationships/hyperlink" Target="http://www.cegaipslp.org.mx/HV2025.nsf/nombre_de_la_vista/34877234720C434D06258D530079DAE7/$File/OFICIO_XXXIV.pdf" TargetMode="External"/><Relationship Id="rId112" Type="http://schemas.openxmlformats.org/officeDocument/2006/relationships/hyperlink" Target="http://www.cegaipslp.org.mx/HV2025.nsf/nombre_de_la_vista/34877234720C434D06258D530079DAE7/$File/OFICIO_XXXIV.pdf" TargetMode="External"/><Relationship Id="rId133" Type="http://schemas.openxmlformats.org/officeDocument/2006/relationships/hyperlink" Target="http://www.cegaipslp.org.mx/HV2025.nsf/nombre_de_la_vista/34877234720C434D06258D530079DAE7/$File/OFICIO_XXXIV.pdf" TargetMode="External"/><Relationship Id="rId154" Type="http://schemas.openxmlformats.org/officeDocument/2006/relationships/hyperlink" Target="http://www.cegaipslp.org.mx/HV2025.nsf/nombre_de_la_vista/34877234720C434D06258D530079DAE7/$File/OFICIO_XXXIV.pdf" TargetMode="External"/><Relationship Id="rId175" Type="http://schemas.openxmlformats.org/officeDocument/2006/relationships/hyperlink" Target="http://www.cegaipslp.org.mx/HV2025.nsf/nombre_de_la_vista/34877234720C434D06258D530079DAE7/$File/OFICIO_XXXIV.pdf" TargetMode="External"/><Relationship Id="rId196" Type="http://schemas.openxmlformats.org/officeDocument/2006/relationships/hyperlink" Target="http://www.cegaipslp.org.mx/HV2025.nsf/nombre_de_la_vista/34877234720C434D06258D530079DAE7/$File/OFICIO_XXXIV.pdf" TargetMode="External"/><Relationship Id="rId200" Type="http://schemas.openxmlformats.org/officeDocument/2006/relationships/hyperlink" Target="http://www.cegaipslp.org.mx/HV2025.nsf/nombre_de_la_vista/34877234720C434D06258D530079DAE7/$File/OFICIO_XXXIV.pdf" TargetMode="External"/><Relationship Id="rId16" Type="http://schemas.openxmlformats.org/officeDocument/2006/relationships/hyperlink" Target="http://www.cegaipslp.org.mx/HV2025.nsf/nombre_de_la_vista/008B871FFE7DE29F06258D3700778541/$File/Dictamen_24.pdf" TargetMode="External"/><Relationship Id="rId221" Type="http://schemas.openxmlformats.org/officeDocument/2006/relationships/hyperlink" Target="http://www.cegaipslp.org.mx/HV2025.nsf/nombre_de_la_vista/FF3F06691070056F06258D53007A4313/$File/ACTA.pdf" TargetMode="External"/><Relationship Id="rId37" Type="http://schemas.openxmlformats.org/officeDocument/2006/relationships/hyperlink" Target="http://www.cegaipslp.org.mx/HV2025.nsf/nombre_de_la_vista/34877234720C434D06258D530079DAE7/$File/OFICIO_XXXIV.pdf" TargetMode="External"/><Relationship Id="rId58" Type="http://schemas.openxmlformats.org/officeDocument/2006/relationships/hyperlink" Target="http://www.cegaipslp.org.mx/HV2025.nsf/nombre_de_la_vista/34877234720C434D06258D530079DAE7/$File/OFICIO_XXXIV.pdf" TargetMode="External"/><Relationship Id="rId79" Type="http://schemas.openxmlformats.org/officeDocument/2006/relationships/hyperlink" Target="http://www.cegaipslp.org.mx/HV2025.nsf/nombre_de_la_vista/34877234720C434D06258D530079DAE7/$File/OFICIO_XXXIV.pdf" TargetMode="External"/><Relationship Id="rId102" Type="http://schemas.openxmlformats.org/officeDocument/2006/relationships/hyperlink" Target="http://www.cegaipslp.org.mx/HV2025.nsf/nombre_de_la_vista/34877234720C434D06258D530079DAE7/$File/OFICIO_XXXIV.pdf" TargetMode="External"/><Relationship Id="rId123" Type="http://schemas.openxmlformats.org/officeDocument/2006/relationships/hyperlink" Target="http://www.cegaipslp.org.mx/HV2025.nsf/nombre_de_la_vista/34877234720C434D06258D530079DAE7/$File/OFICIO_XXXIV.pdf" TargetMode="External"/><Relationship Id="rId144" Type="http://schemas.openxmlformats.org/officeDocument/2006/relationships/hyperlink" Target="http://www.cegaipslp.org.mx/HV2025.nsf/nombre_de_la_vista/34877234720C434D06258D530079DAE7/$File/OFICIO_XXXIV.pdf" TargetMode="External"/><Relationship Id="rId90" Type="http://schemas.openxmlformats.org/officeDocument/2006/relationships/hyperlink" Target="http://www.cegaipslp.org.mx/HV2025.nsf/nombre_de_la_vista/34877234720C434D06258D530079DAE7/$File/OFICIO_XXXIV.pdf" TargetMode="External"/><Relationship Id="rId165" Type="http://schemas.openxmlformats.org/officeDocument/2006/relationships/hyperlink" Target="http://www.cegaipslp.org.mx/HV2025.nsf/nombre_de_la_vista/34877234720C434D06258D530079DAE7/$File/OFICIO_XXXIV.pdf" TargetMode="External"/><Relationship Id="rId186" Type="http://schemas.openxmlformats.org/officeDocument/2006/relationships/hyperlink" Target="http://www.cegaipslp.org.mx/HV2025.nsf/nombre_de_la_vista/34877234720C434D06258D530079DAE7/$File/OFICIO_XXXIV.pdf" TargetMode="External"/><Relationship Id="rId211" Type="http://schemas.openxmlformats.org/officeDocument/2006/relationships/hyperlink" Target="http://www.cegaipslp.org.mx/HV2025.nsf/nombre_de_la_vista/34877234720C434D06258D530079DAE7/$File/OFICIO_XXXIV.pdf" TargetMode="External"/><Relationship Id="rId232" Type="http://schemas.openxmlformats.org/officeDocument/2006/relationships/hyperlink" Target="http://www.cegaipslp.org.mx/HV2025.nsf/nombre_de_la_vista/FF3F06691070056F06258D53007A4313/$File/ACTA.pdf" TargetMode="External"/><Relationship Id="rId27" Type="http://schemas.openxmlformats.org/officeDocument/2006/relationships/hyperlink" Target="http://www.cegaipslp.org.mx/HV2025.nsf/nombre_de_la_vista/1E6B99B3F565FAE906258D3700783575/$File/Contrato_26_compressed.pdf" TargetMode="External"/><Relationship Id="rId48" Type="http://schemas.openxmlformats.org/officeDocument/2006/relationships/hyperlink" Target="http://www.cegaipslp.org.mx/HV2025.nsf/nombre_de_la_vista/34877234720C434D06258D530079DAE7/$File/OFICIO_XXXIV.pdf" TargetMode="External"/><Relationship Id="rId69" Type="http://schemas.openxmlformats.org/officeDocument/2006/relationships/hyperlink" Target="http://www.cegaipslp.org.mx/HV2025.nsf/nombre_de_la_vista/34877234720C434D06258D530079DAE7/$File/OFICIO_XXXIV.pdf" TargetMode="External"/><Relationship Id="rId113" Type="http://schemas.openxmlformats.org/officeDocument/2006/relationships/hyperlink" Target="http://www.cegaipslp.org.mx/HV2025.nsf/nombre_de_la_vista/34877234720C434D06258D530079DAE7/$File/OFICIO_XXXIV.pdf" TargetMode="External"/><Relationship Id="rId134" Type="http://schemas.openxmlformats.org/officeDocument/2006/relationships/hyperlink" Target="http://www.cegaipslp.org.mx/HV2025.nsf/nombre_de_la_vista/34877234720C434D06258D530079DAE7/$File/OFICIO_XXXIV.pdf" TargetMode="External"/><Relationship Id="rId80" Type="http://schemas.openxmlformats.org/officeDocument/2006/relationships/hyperlink" Target="http://www.cegaipslp.org.mx/HV2025.nsf/nombre_de_la_vista/34877234720C434D06258D530079DAE7/$File/OFICIO_XXXIV.pdf" TargetMode="External"/><Relationship Id="rId155" Type="http://schemas.openxmlformats.org/officeDocument/2006/relationships/hyperlink" Target="http://www.cegaipslp.org.mx/HV2025.nsf/nombre_de_la_vista/34877234720C434D06258D530079DAE7/$File/OFICIO_XXXIV.pdf" TargetMode="External"/><Relationship Id="rId176" Type="http://schemas.openxmlformats.org/officeDocument/2006/relationships/hyperlink" Target="http://www.cegaipslp.org.mx/HV2025.nsf/nombre_de_la_vista/34877234720C434D06258D530079DAE7/$File/OFICIO_XXXIV.pdf" TargetMode="External"/><Relationship Id="rId197" Type="http://schemas.openxmlformats.org/officeDocument/2006/relationships/hyperlink" Target="http://www.cegaipslp.org.mx/HV2025.nsf/nombre_de_la_vista/34877234720C434D06258D530079DAE7/$File/OFICIO_XXXIV.pdf" TargetMode="External"/><Relationship Id="rId201" Type="http://schemas.openxmlformats.org/officeDocument/2006/relationships/hyperlink" Target="http://www.cegaipslp.org.mx/HV2025.nsf/nombre_de_la_vista/34877234720C434D06258D530079DAE7/$File/OFICIO_XXXIV.pdf" TargetMode="External"/><Relationship Id="rId222" Type="http://schemas.openxmlformats.org/officeDocument/2006/relationships/hyperlink" Target="http://www.cegaipslp.org.mx/HV2025.nsf/nombre_de_la_vista/FF3F06691070056F06258D53007A4313/$File/ACTA.pdf" TargetMode="External"/><Relationship Id="rId17" Type="http://schemas.openxmlformats.org/officeDocument/2006/relationships/hyperlink" Target="http://www.cegaipslp.org.mx/HV2025.nsf/nombre_de_la_vista/81F0D75DAB64436C06258D370077952C/$File/Dictamen_26.pdf" TargetMode="External"/><Relationship Id="rId38" Type="http://schemas.openxmlformats.org/officeDocument/2006/relationships/hyperlink" Target="http://www.cegaipslp.org.mx/HV2025.nsf/nombre_de_la_vista/34877234720C434D06258D530079DAE7/$File/OFICIO_XXXIV.pdf" TargetMode="External"/><Relationship Id="rId59" Type="http://schemas.openxmlformats.org/officeDocument/2006/relationships/hyperlink" Target="http://www.cegaipslp.org.mx/HV2025.nsf/nombre_de_la_vista/34877234720C434D06258D530079DAE7/$File/OFICIO_XXXIV.pdf" TargetMode="External"/><Relationship Id="rId103" Type="http://schemas.openxmlformats.org/officeDocument/2006/relationships/hyperlink" Target="http://www.cegaipslp.org.mx/HV2025.nsf/nombre_de_la_vista/34877234720C434D06258D530079DAE7/$File/OFICIO_XXXIV.pdf" TargetMode="External"/><Relationship Id="rId124" Type="http://schemas.openxmlformats.org/officeDocument/2006/relationships/hyperlink" Target="http://www.cegaipslp.org.mx/HV2025.nsf/nombre_de_la_vista/34877234720C434D06258D530079DAE7/$File/OFICIO_XXXIV.pdf" TargetMode="External"/><Relationship Id="rId70" Type="http://schemas.openxmlformats.org/officeDocument/2006/relationships/hyperlink" Target="http://www.cegaipslp.org.mx/HV2025.nsf/nombre_de_la_vista/34877234720C434D06258D530079DAE7/$File/OFICIO_XXXIV.pdf" TargetMode="External"/><Relationship Id="rId91" Type="http://schemas.openxmlformats.org/officeDocument/2006/relationships/hyperlink" Target="http://www.cegaipslp.org.mx/HV2025.nsf/nombre_de_la_vista/34877234720C434D06258D530079DAE7/$File/OFICIO_XXXIV.pdf" TargetMode="External"/><Relationship Id="rId145" Type="http://schemas.openxmlformats.org/officeDocument/2006/relationships/hyperlink" Target="http://www.cegaipslp.org.mx/HV2025.nsf/nombre_de_la_vista/34877234720C434D06258D530079DAE7/$File/OFICIO_XXXIV.pdf" TargetMode="External"/><Relationship Id="rId166" Type="http://schemas.openxmlformats.org/officeDocument/2006/relationships/hyperlink" Target="http://www.cegaipslp.org.mx/HV2025.nsf/nombre_de_la_vista/34877234720C434D06258D530079DAE7/$File/OFICIO_XXXIV.pdf" TargetMode="External"/><Relationship Id="rId187" Type="http://schemas.openxmlformats.org/officeDocument/2006/relationships/hyperlink" Target="http://www.cegaipslp.org.mx/HV2025.nsf/nombre_de_la_vista/34877234720C434D06258D530079DAE7/$File/OFICIO_XXXIV.pdf" TargetMode="External"/><Relationship Id="rId1" Type="http://schemas.openxmlformats.org/officeDocument/2006/relationships/hyperlink" Target="http://www.cegaipslp.org.mx/HV2025.nsf/nombre_de_la_vista/0F240E84ED50A7B106258CBA0058A43B/$File/contrato_07.pdf" TargetMode="External"/><Relationship Id="rId212" Type="http://schemas.openxmlformats.org/officeDocument/2006/relationships/hyperlink" Target="http://www.cegaipslp.org.mx/HV2025.nsf/nombre_de_la_vista/34877234720C434D06258D530079DAE7/$File/OFICIO_XXXIV.pdf" TargetMode="External"/><Relationship Id="rId233" Type="http://schemas.openxmlformats.org/officeDocument/2006/relationships/hyperlink" Target="http://www.cegaipslp.org.mx/HV2025.nsf/nombre_de_la_vista/FF3F06691070056F06258D53007A4313/$File/ACTA.pdf" TargetMode="External"/><Relationship Id="rId28" Type="http://schemas.openxmlformats.org/officeDocument/2006/relationships/hyperlink" Target="http://www.cegaipslp.org.mx/HV2025.nsf/nombre_de_la_vista/CB665196B0E5959B06258D37007846DA/$File/Contrato_27_compressed.pdf" TargetMode="External"/><Relationship Id="rId49" Type="http://schemas.openxmlformats.org/officeDocument/2006/relationships/hyperlink" Target="http://www.cegaipslp.org.mx/HV2025.nsf/nombre_de_la_vista/34877234720C434D06258D530079DAE7/$File/OFICIO_XXXIV.pdf" TargetMode="External"/><Relationship Id="rId114" Type="http://schemas.openxmlformats.org/officeDocument/2006/relationships/hyperlink" Target="http://www.cegaipslp.org.mx/HV2025.nsf/nombre_de_la_vista/34877234720C434D06258D530079DAE7/$File/OFICIO_XXXIV.pdf" TargetMode="External"/><Relationship Id="rId60" Type="http://schemas.openxmlformats.org/officeDocument/2006/relationships/hyperlink" Target="http://www.cegaipslp.org.mx/HV2025.nsf/nombre_de_la_vista/34877234720C434D06258D530079DAE7/$File/OFICIO_XXXIV.pdf" TargetMode="External"/><Relationship Id="rId81" Type="http://schemas.openxmlformats.org/officeDocument/2006/relationships/hyperlink" Target="http://www.cegaipslp.org.mx/HV2025.nsf/nombre_de_la_vista/34877234720C434D06258D530079DAE7/$File/OFICIO_XXXIV.pdf" TargetMode="External"/><Relationship Id="rId135" Type="http://schemas.openxmlformats.org/officeDocument/2006/relationships/hyperlink" Target="http://www.cegaipslp.org.mx/HV2025.nsf/nombre_de_la_vista/34877234720C434D06258D530079DAE7/$File/OFICIO_XXXIV.pdf" TargetMode="External"/><Relationship Id="rId156" Type="http://schemas.openxmlformats.org/officeDocument/2006/relationships/hyperlink" Target="http://www.cegaipslp.org.mx/HV2025.nsf/nombre_de_la_vista/34877234720C434D06258D530079DAE7/$File/OFICIO_XXXIV.pdf" TargetMode="External"/><Relationship Id="rId177" Type="http://schemas.openxmlformats.org/officeDocument/2006/relationships/hyperlink" Target="http://www.cegaipslp.org.mx/HV2025.nsf/nombre_de_la_vista/34877234720C434D06258D530079DAE7/$File/OFICIO_XXXIV.pdf" TargetMode="External"/><Relationship Id="rId198" Type="http://schemas.openxmlformats.org/officeDocument/2006/relationships/hyperlink" Target="http://www.cegaipslp.org.mx/HV2025.nsf/nombre_de_la_vista/34877234720C434D06258D530079DAE7/$File/OFICIO_XXXIV.pdf" TargetMode="External"/><Relationship Id="rId202" Type="http://schemas.openxmlformats.org/officeDocument/2006/relationships/hyperlink" Target="http://www.cegaipslp.org.mx/HV2025.nsf/nombre_de_la_vista/34877234720C434D06258D530079DAE7/$File/OFICIO_XXXIV.pdf" TargetMode="External"/><Relationship Id="rId223" Type="http://schemas.openxmlformats.org/officeDocument/2006/relationships/hyperlink" Target="http://www.cegaipslp.org.mx/HV2025.nsf/nombre_de_la_vista/FF3F06691070056F06258D53007A4313/$File/ACTA.pdf" TargetMode="External"/><Relationship Id="rId18" Type="http://schemas.openxmlformats.org/officeDocument/2006/relationships/hyperlink" Target="http://www.cegaipslp.org.mx/HV2025.nsf/nombre_de_la_vista/1E8F129A7D6C7B5D06258D370077A4D9/$File/Dictamen_27.pdf" TargetMode="External"/><Relationship Id="rId39" Type="http://schemas.openxmlformats.org/officeDocument/2006/relationships/hyperlink" Target="http://www.cegaipslp.org.mx/HV2025.nsf/nombre_de_la_vista/34877234720C434D06258D530079DAE7/$File/OFICIO_XXXIV.pdf" TargetMode="External"/><Relationship Id="rId50" Type="http://schemas.openxmlformats.org/officeDocument/2006/relationships/hyperlink" Target="http://www.cegaipslp.org.mx/HV2025.nsf/nombre_de_la_vista/34877234720C434D06258D530079DAE7/$File/OFICIO_XXXIV.pdf" TargetMode="External"/><Relationship Id="rId104" Type="http://schemas.openxmlformats.org/officeDocument/2006/relationships/hyperlink" Target="http://www.cegaipslp.org.mx/HV2025.nsf/nombre_de_la_vista/34877234720C434D06258D530079DAE7/$File/OFICIO_XXXIV.pdf" TargetMode="External"/><Relationship Id="rId125" Type="http://schemas.openxmlformats.org/officeDocument/2006/relationships/hyperlink" Target="http://www.cegaipslp.org.mx/HV2025.nsf/nombre_de_la_vista/34877234720C434D06258D530079DAE7/$File/OFICIO_XXXIV.pdf" TargetMode="External"/><Relationship Id="rId146" Type="http://schemas.openxmlformats.org/officeDocument/2006/relationships/hyperlink" Target="http://www.cegaipslp.org.mx/HV2025.nsf/nombre_de_la_vista/34877234720C434D06258D530079DAE7/$File/OFICIO_XXXIV.pdf" TargetMode="External"/><Relationship Id="rId167" Type="http://schemas.openxmlformats.org/officeDocument/2006/relationships/hyperlink" Target="http://www.cegaipslp.org.mx/HV2025.nsf/nombre_de_la_vista/34877234720C434D06258D530079DAE7/$File/OFICIO_XXXIV.pdf" TargetMode="External"/><Relationship Id="rId188" Type="http://schemas.openxmlformats.org/officeDocument/2006/relationships/hyperlink" Target="http://www.cegaipslp.org.mx/HV2025.nsf/nombre_de_la_vista/34877234720C434D06258D530079DAE7/$File/OFICIO_XXXIV.pdf" TargetMode="External"/><Relationship Id="rId71" Type="http://schemas.openxmlformats.org/officeDocument/2006/relationships/hyperlink" Target="http://www.cegaipslp.org.mx/HV2025.nsf/nombre_de_la_vista/34877234720C434D06258D530079DAE7/$File/OFICIO_XXXIV.pdf" TargetMode="External"/><Relationship Id="rId92" Type="http://schemas.openxmlformats.org/officeDocument/2006/relationships/hyperlink" Target="http://www.cegaipslp.org.mx/HV2025.nsf/nombre_de_la_vista/34877234720C434D06258D530079DAE7/$File/OFICIO_XXXIV.pdf" TargetMode="External"/><Relationship Id="rId213" Type="http://schemas.openxmlformats.org/officeDocument/2006/relationships/hyperlink" Target="http://www.cegaipslp.org.mx/HV2025.nsf/nombre_de_la_vista/34877234720C434D06258D530079DAE7/$File/OFICIO_XXXIV.pdf" TargetMode="External"/><Relationship Id="rId2" Type="http://schemas.openxmlformats.org/officeDocument/2006/relationships/hyperlink" Target="http://www.cegaipslp.org.mx/HV2025.nsf/nombre_de_la_vista/12194BD831F8E24706258CBA0075ADFB/$File/contrato_08.pdf" TargetMode="External"/><Relationship Id="rId29" Type="http://schemas.openxmlformats.org/officeDocument/2006/relationships/hyperlink" Target="http://www.cegaipslp.org.mx/HV2025.nsf/nombre_de_la_vista/34F6B1431C37A4B006258D3700785952/$File/Contrato_28_compressed.pdf" TargetMode="External"/><Relationship Id="rId40" Type="http://schemas.openxmlformats.org/officeDocument/2006/relationships/hyperlink" Target="http://www.cegaipslp.org.mx/HV2025.nsf/nombre_de_la_vista/34877234720C434D06258D530079DAE7/$File/OFICIO_XXXIV.pdf" TargetMode="External"/><Relationship Id="rId115" Type="http://schemas.openxmlformats.org/officeDocument/2006/relationships/hyperlink" Target="http://www.cegaipslp.org.mx/HV2025.nsf/nombre_de_la_vista/34877234720C434D06258D530079DAE7/$File/OFICIO_XXXIV.pdf" TargetMode="External"/><Relationship Id="rId136" Type="http://schemas.openxmlformats.org/officeDocument/2006/relationships/hyperlink" Target="http://www.cegaipslp.org.mx/HV2025.nsf/nombre_de_la_vista/34877234720C434D06258D530079DAE7/$File/OFICIO_XXXIV.pdf" TargetMode="External"/><Relationship Id="rId157" Type="http://schemas.openxmlformats.org/officeDocument/2006/relationships/hyperlink" Target="http://www.cegaipslp.org.mx/HV2025.nsf/nombre_de_la_vista/34877234720C434D06258D530079DAE7/$File/OFICIO_XXXIV.pdf" TargetMode="External"/><Relationship Id="rId178" Type="http://schemas.openxmlformats.org/officeDocument/2006/relationships/hyperlink" Target="http://www.cegaipslp.org.mx/HV2025.nsf/nombre_de_la_vista/34877234720C434D06258D530079DAE7/$File/OFICIO_XXXIV.pdf" TargetMode="External"/><Relationship Id="rId61" Type="http://schemas.openxmlformats.org/officeDocument/2006/relationships/hyperlink" Target="http://www.cegaipslp.org.mx/HV2025.nsf/nombre_de_la_vista/34877234720C434D06258D530079DAE7/$File/OFICIO_XXXIV.pdf" TargetMode="External"/><Relationship Id="rId82" Type="http://schemas.openxmlformats.org/officeDocument/2006/relationships/hyperlink" Target="http://www.cegaipslp.org.mx/HV2025.nsf/nombre_de_la_vista/34877234720C434D06258D530079DAE7/$File/OFICIO_XXXIV.pdf" TargetMode="External"/><Relationship Id="rId199" Type="http://schemas.openxmlformats.org/officeDocument/2006/relationships/hyperlink" Target="http://www.cegaipslp.org.mx/HV2025.nsf/nombre_de_la_vista/34877234720C434D06258D530079DAE7/$File/OFICIO_XXXIV.pdf" TargetMode="External"/><Relationship Id="rId203" Type="http://schemas.openxmlformats.org/officeDocument/2006/relationships/hyperlink" Target="http://www.cegaipslp.org.mx/HV2025.nsf/nombre_de_la_vista/34877234720C434D06258D530079DAE7/$File/OFICIO_XXXIV.pdf" TargetMode="External"/><Relationship Id="rId19" Type="http://schemas.openxmlformats.org/officeDocument/2006/relationships/hyperlink" Target="http://www.cegaipslp.org.mx/HV2025.nsf/nombre_de_la_vista/32B14384B0B9FD7406258D370077B3BC/$File/Dictamen_28.pdf" TargetMode="External"/><Relationship Id="rId224" Type="http://schemas.openxmlformats.org/officeDocument/2006/relationships/hyperlink" Target="http://www.cegaipslp.org.mx/HV2025.nsf/nombre_de_la_vista/FF3F06691070056F06258D53007A4313/$File/ACTA.pdf" TargetMode="External"/><Relationship Id="rId30" Type="http://schemas.openxmlformats.org/officeDocument/2006/relationships/hyperlink" Target="http://www.cegaipslp.org.mx/HV2025.nsf/nombre_de_la_vista/34877234720C434D06258D530079DAE7/$File/OFICIO_XXXIV.pdf" TargetMode="External"/><Relationship Id="rId105" Type="http://schemas.openxmlformats.org/officeDocument/2006/relationships/hyperlink" Target="http://www.cegaipslp.org.mx/HV2025.nsf/nombre_de_la_vista/34877234720C434D06258D530079DAE7/$File/OFICIO_XXXIV.pdf" TargetMode="External"/><Relationship Id="rId126" Type="http://schemas.openxmlformats.org/officeDocument/2006/relationships/hyperlink" Target="http://www.cegaipslp.org.mx/HV2025.nsf/nombre_de_la_vista/34877234720C434D06258D530079DAE7/$File/OFICIO_XXXIV.pdf" TargetMode="External"/><Relationship Id="rId147" Type="http://schemas.openxmlformats.org/officeDocument/2006/relationships/hyperlink" Target="http://www.cegaipslp.org.mx/HV2025.nsf/nombre_de_la_vista/34877234720C434D06258D530079DAE7/$File/OFICIO_XXXIV.pdf" TargetMode="External"/><Relationship Id="rId168" Type="http://schemas.openxmlformats.org/officeDocument/2006/relationships/hyperlink" Target="http://www.cegaipslp.org.mx/HV2025.nsf/nombre_de_la_vista/34877234720C434D06258D530079DAE7/$File/OFICIO_XXXIV.pdf" TargetMode="External"/><Relationship Id="rId51" Type="http://schemas.openxmlformats.org/officeDocument/2006/relationships/hyperlink" Target="http://www.cegaipslp.org.mx/HV2025.nsf/nombre_de_la_vista/34877234720C434D06258D530079DAE7/$File/OFICIO_XXXIV.pdf" TargetMode="External"/><Relationship Id="rId72" Type="http://schemas.openxmlformats.org/officeDocument/2006/relationships/hyperlink" Target="http://www.cegaipslp.org.mx/HV2025.nsf/nombre_de_la_vista/34877234720C434D06258D530079DAE7/$File/OFICIO_XXXIV.pdf" TargetMode="External"/><Relationship Id="rId93" Type="http://schemas.openxmlformats.org/officeDocument/2006/relationships/hyperlink" Target="http://www.cegaipslp.org.mx/HV2025.nsf/nombre_de_la_vista/34877234720C434D06258D530079DAE7/$File/OFICIO_XXXIV.pdf" TargetMode="External"/><Relationship Id="rId189" Type="http://schemas.openxmlformats.org/officeDocument/2006/relationships/hyperlink" Target="http://www.cegaipslp.org.mx/HV2025.nsf/nombre_de_la_vista/34877234720C434D06258D530079DAE7/$File/OFICIO_XXXIV.pdf" TargetMode="External"/><Relationship Id="rId3" Type="http://schemas.openxmlformats.org/officeDocument/2006/relationships/hyperlink" Target="http://www.cegaipslp.org.mx/HV2025.nsf/nombre_de_la_vista/EEF1E0A7ABF574BC06258CBA0075EE7C/$File/contrato_11.pdf" TargetMode="External"/><Relationship Id="rId214" Type="http://schemas.openxmlformats.org/officeDocument/2006/relationships/hyperlink" Target="http://www.cegaipslp.org.mx/HV2025.nsf/nombre_de_la_vista/34877234720C434D06258D530079DAE7/$File/OFICIO_XXXIV.pdf" TargetMode="External"/><Relationship Id="rId116" Type="http://schemas.openxmlformats.org/officeDocument/2006/relationships/hyperlink" Target="http://www.cegaipslp.org.mx/HV2025.nsf/nombre_de_la_vista/34877234720C434D06258D530079DAE7/$File/OFICIO_XXXIV.pdf" TargetMode="External"/><Relationship Id="rId137" Type="http://schemas.openxmlformats.org/officeDocument/2006/relationships/hyperlink" Target="http://www.cegaipslp.org.mx/HV2025.nsf/nombre_de_la_vista/34877234720C434D06258D530079DAE7/$File/OFICIO_XXXIV.pdf" TargetMode="External"/><Relationship Id="rId158" Type="http://schemas.openxmlformats.org/officeDocument/2006/relationships/hyperlink" Target="http://www.cegaipslp.org.mx/HV2025.nsf/nombre_de_la_vista/34877234720C434D06258D530079DAE7/$File/OFICIO_XXXIV.pdf"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5.nsf/nombre_de_la_vista/34877234720C434D06258D530079DAE7/$File/OFICIO_XXXIV.pdf" TargetMode="External"/><Relationship Id="rId13" Type="http://schemas.openxmlformats.org/officeDocument/2006/relationships/hyperlink" Target="http://www.cegaipslp.org.mx/HV2025.nsf/nombre_de_la_vista/34877234720C434D06258D530079DAE7/$File/OFICIO_XXXIV.pdf" TargetMode="External"/><Relationship Id="rId3" Type="http://schemas.openxmlformats.org/officeDocument/2006/relationships/hyperlink" Target="http://www.cegaipslp.org.mx/HV2025.nsf/nombre_de_la_vista/34877234720C434D06258D530079DAE7/$File/OFICIO_XXXIV.pdf" TargetMode="External"/><Relationship Id="rId7" Type="http://schemas.openxmlformats.org/officeDocument/2006/relationships/hyperlink" Target="http://www.cegaipslp.org.mx/HV2025.nsf/nombre_de_la_vista/34877234720C434D06258D530079DAE7/$File/OFICIO_XXXIV.pdf" TargetMode="External"/><Relationship Id="rId12" Type="http://schemas.openxmlformats.org/officeDocument/2006/relationships/hyperlink" Target="http://www.cegaipslp.org.mx/HV2025.nsf/nombre_de_la_vista/34877234720C434D06258D530079DAE7/$File/OFICIO_XXXIV.pdf" TargetMode="External"/><Relationship Id="rId17" Type="http://schemas.openxmlformats.org/officeDocument/2006/relationships/hyperlink" Target="http://www.cegaipslp.org.mx/HV2025.nsf/nombre_de_la_vista/34877234720C434D06258D530079DAE7/$File/OFICIO_XXXIV.pdf" TargetMode="External"/><Relationship Id="rId2" Type="http://schemas.openxmlformats.org/officeDocument/2006/relationships/hyperlink" Target="http://www.cegaipslp.org.mx/HV2025.nsf/nombre_de_la_vista/34877234720C434D06258D530079DAE7/$File/OFICIO_XXXIV.pdf" TargetMode="External"/><Relationship Id="rId16" Type="http://schemas.openxmlformats.org/officeDocument/2006/relationships/hyperlink" Target="http://www.cegaipslp.org.mx/HV2025.nsf/nombre_de_la_vista/34877234720C434D06258D530079DAE7/$File/OFICIO_XXXIV.pdf" TargetMode="External"/><Relationship Id="rId1" Type="http://schemas.openxmlformats.org/officeDocument/2006/relationships/hyperlink" Target="http://www.cegaipslp.org.mx/HV2025.nsf/nombre_de_la_vista/34877234720C434D06258D530079DAE7/$File/OFICIO_XXXIV.pdf" TargetMode="External"/><Relationship Id="rId6" Type="http://schemas.openxmlformats.org/officeDocument/2006/relationships/hyperlink" Target="http://www.cegaipslp.org.mx/HV2025.nsf/nombre_de_la_vista/34877234720C434D06258D530079DAE7/$File/OFICIO_XXXIV.pdf" TargetMode="External"/><Relationship Id="rId11" Type="http://schemas.openxmlformats.org/officeDocument/2006/relationships/hyperlink" Target="http://www.cegaipslp.org.mx/HV2025.nsf/nombre_de_la_vista/34877234720C434D06258D530079DAE7/$File/OFICIO_XXXIV.pdf" TargetMode="External"/><Relationship Id="rId5" Type="http://schemas.openxmlformats.org/officeDocument/2006/relationships/hyperlink" Target="http://www.cegaipslp.org.mx/HV2025.nsf/nombre_de_la_vista/34877234720C434D06258D530079DAE7/$File/OFICIO_XXXIV.pdf" TargetMode="External"/><Relationship Id="rId15" Type="http://schemas.openxmlformats.org/officeDocument/2006/relationships/hyperlink" Target="http://www.cegaipslp.org.mx/HV2025.nsf/nombre_de_la_vista/34877234720C434D06258D530079DAE7/$File/OFICIO_XXXIV.pdf" TargetMode="External"/><Relationship Id="rId10" Type="http://schemas.openxmlformats.org/officeDocument/2006/relationships/hyperlink" Target="http://www.cegaipslp.org.mx/HV2025.nsf/nombre_de_la_vista/34877234720C434D06258D530079DAE7/$File/OFICIO_XXXIV.pdf" TargetMode="External"/><Relationship Id="rId4" Type="http://schemas.openxmlformats.org/officeDocument/2006/relationships/hyperlink" Target="http://www.cegaipslp.org.mx/HV2025.nsf/nombre_de_la_vista/34877234720C434D06258D530079DAE7/$File/OFICIO_XXXIV.pdf" TargetMode="External"/><Relationship Id="rId9" Type="http://schemas.openxmlformats.org/officeDocument/2006/relationships/hyperlink" Target="http://www.cegaipslp.org.mx/HV2025.nsf/nombre_de_la_vista/34877234720C434D06258D530079DAE7/$File/OFICIO_XXXIV.pdf" TargetMode="External"/><Relationship Id="rId14" Type="http://schemas.openxmlformats.org/officeDocument/2006/relationships/hyperlink" Target="http://www.cegaipslp.org.mx/HV2025.nsf/nombre_de_la_vista/34877234720C434D06258D530079DAE7/$File/OFICIO_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24"/>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664062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664062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6640625" bestFit="1" customWidth="1"/>
    <col min="30" max="30" width="78.33203125" bestFit="1" customWidth="1"/>
    <col min="31" max="31" width="72.332031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6640625" bestFit="1" customWidth="1"/>
    <col min="44" max="44" width="79.3320312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33203125" bestFit="1" customWidth="1"/>
    <col min="51" max="51" width="30.664062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3320312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33203125" bestFit="1" customWidth="1"/>
    <col min="86" max="86" width="20" bestFit="1" customWidth="1"/>
    <col min="87" max="87" width="8" bestFit="1" customWidth="1"/>
  </cols>
  <sheetData>
    <row r="1" spans="1:87" hidden="1" x14ac:dyDescent="0.3">
      <c r="A1" t="s">
        <v>0</v>
      </c>
    </row>
    <row r="2" spans="1:87" x14ac:dyDescent="0.3">
      <c r="A2" s="7" t="s">
        <v>1</v>
      </c>
      <c r="B2" s="8"/>
      <c r="C2" s="8"/>
      <c r="D2" s="7" t="s">
        <v>2</v>
      </c>
      <c r="E2" s="8"/>
      <c r="F2" s="8"/>
      <c r="G2" s="7" t="s">
        <v>3</v>
      </c>
      <c r="H2" s="8"/>
      <c r="I2" s="8"/>
    </row>
    <row r="3" spans="1:87" x14ac:dyDescent="0.3">
      <c r="A3" s="9" t="s">
        <v>4</v>
      </c>
      <c r="B3" s="8"/>
      <c r="C3" s="8"/>
      <c r="D3" s="9" t="s">
        <v>5</v>
      </c>
      <c r="E3" s="8"/>
      <c r="F3" s="8"/>
      <c r="G3" s="9" t="s">
        <v>6</v>
      </c>
      <c r="H3" s="8"/>
      <c r="I3" s="8"/>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3">
        <v>45962</v>
      </c>
      <c r="C8" s="3">
        <v>45991</v>
      </c>
      <c r="D8" t="s">
        <v>193</v>
      </c>
      <c r="E8" t="s">
        <v>195</v>
      </c>
      <c r="F8" t="s">
        <v>200</v>
      </c>
      <c r="G8" t="s">
        <v>397</v>
      </c>
      <c r="H8" t="s">
        <v>203</v>
      </c>
      <c r="I8" t="s">
        <v>367</v>
      </c>
      <c r="J8" s="4" t="s">
        <v>496</v>
      </c>
      <c r="K8">
        <v>1</v>
      </c>
      <c r="L8" s="4" t="s">
        <v>495</v>
      </c>
      <c r="M8" s="3">
        <v>45992</v>
      </c>
      <c r="N8" t="s">
        <v>398</v>
      </c>
      <c r="O8">
        <v>1</v>
      </c>
      <c r="P8" s="3">
        <v>45992</v>
      </c>
      <c r="Q8">
        <v>1</v>
      </c>
      <c r="R8">
        <v>1</v>
      </c>
      <c r="S8" s="4" t="s">
        <v>495</v>
      </c>
      <c r="T8" s="4" t="s">
        <v>495</v>
      </c>
      <c r="U8" s="4" t="s">
        <v>495</v>
      </c>
      <c r="V8" s="4" t="s">
        <v>436</v>
      </c>
      <c r="W8" t="s">
        <v>400</v>
      </c>
      <c r="X8" t="s">
        <v>401</v>
      </c>
      <c r="Y8" t="s">
        <v>402</v>
      </c>
      <c r="Z8" t="s">
        <v>204</v>
      </c>
      <c r="AA8" t="s">
        <v>399</v>
      </c>
      <c r="AB8">
        <v>1</v>
      </c>
      <c r="AC8" t="s">
        <v>403</v>
      </c>
      <c r="AD8" t="s">
        <v>212</v>
      </c>
      <c r="AE8" t="s">
        <v>404</v>
      </c>
      <c r="AF8">
        <v>1055</v>
      </c>
      <c r="AG8">
        <v>0</v>
      </c>
      <c r="AH8" t="s">
        <v>235</v>
      </c>
      <c r="AI8" t="s">
        <v>374</v>
      </c>
      <c r="AJ8">
        <v>1</v>
      </c>
      <c r="AK8" t="s">
        <v>374</v>
      </c>
      <c r="AL8">
        <v>28</v>
      </c>
      <c r="AM8" t="s">
        <v>374</v>
      </c>
      <c r="AN8">
        <v>24</v>
      </c>
      <c r="AO8" t="s">
        <v>277</v>
      </c>
      <c r="AP8">
        <v>78280</v>
      </c>
      <c r="AQ8" t="s">
        <v>361</v>
      </c>
      <c r="AR8" t="s">
        <v>361</v>
      </c>
      <c r="AS8" t="s">
        <v>361</v>
      </c>
      <c r="AT8">
        <v>0</v>
      </c>
      <c r="AU8" t="s">
        <v>361</v>
      </c>
      <c r="AV8" t="s">
        <v>363</v>
      </c>
      <c r="AW8" t="s">
        <v>364</v>
      </c>
      <c r="AX8" t="s">
        <v>365</v>
      </c>
      <c r="AY8" t="s">
        <v>397</v>
      </c>
      <c r="AZ8" s="3">
        <v>45812</v>
      </c>
      <c r="BA8" s="3">
        <v>45813</v>
      </c>
      <c r="BB8" s="3">
        <v>45902</v>
      </c>
      <c r="BC8">
        <v>775823.75</v>
      </c>
      <c r="BD8">
        <v>899955.55</v>
      </c>
      <c r="BE8">
        <v>0</v>
      </c>
      <c r="BF8">
        <v>1693600</v>
      </c>
      <c r="BG8" t="s">
        <v>376</v>
      </c>
      <c r="BH8" t="s">
        <v>361</v>
      </c>
      <c r="BI8" t="s">
        <v>375</v>
      </c>
      <c r="BJ8" t="s">
        <v>398</v>
      </c>
      <c r="BK8">
        <v>0</v>
      </c>
      <c r="BL8" s="3">
        <v>45813</v>
      </c>
      <c r="BM8" s="3">
        <v>45902</v>
      </c>
      <c r="BN8" s="5" t="s">
        <v>417</v>
      </c>
      <c r="BO8" s="4" t="s">
        <v>495</v>
      </c>
      <c r="BP8">
        <v>1</v>
      </c>
      <c r="BQ8" t="s">
        <v>304</v>
      </c>
      <c r="BR8" t="s">
        <v>377</v>
      </c>
      <c r="BS8" t="s">
        <v>378</v>
      </c>
      <c r="BT8" t="s">
        <v>395</v>
      </c>
      <c r="BU8" t="s">
        <v>398</v>
      </c>
      <c r="BV8" s="4" t="s">
        <v>495</v>
      </c>
      <c r="BW8" t="s">
        <v>361</v>
      </c>
      <c r="BX8" t="s">
        <v>307</v>
      </c>
      <c r="BY8" t="s">
        <v>203</v>
      </c>
      <c r="BZ8">
        <v>1</v>
      </c>
      <c r="CA8" t="s">
        <v>379</v>
      </c>
      <c r="CB8" s="4" t="s">
        <v>495</v>
      </c>
      <c r="CC8" s="4" t="s">
        <v>495</v>
      </c>
      <c r="CD8" s="4" t="s">
        <v>495</v>
      </c>
      <c r="CE8" s="4" t="s">
        <v>495</v>
      </c>
      <c r="CF8" s="4" t="s">
        <v>495</v>
      </c>
      <c r="CG8" t="s">
        <v>362</v>
      </c>
      <c r="CH8" s="3">
        <v>45992</v>
      </c>
      <c r="CI8" t="s">
        <v>366</v>
      </c>
    </row>
    <row r="9" spans="1:87" x14ac:dyDescent="0.3">
      <c r="A9">
        <v>2025</v>
      </c>
      <c r="B9" s="3">
        <v>45962</v>
      </c>
      <c r="C9" s="3">
        <v>45991</v>
      </c>
      <c r="D9" t="s">
        <v>193</v>
      </c>
      <c r="E9" t="s">
        <v>195</v>
      </c>
      <c r="F9" t="s">
        <v>200</v>
      </c>
      <c r="G9" t="s">
        <v>405</v>
      </c>
      <c r="H9" t="s">
        <v>203</v>
      </c>
      <c r="I9" t="s">
        <v>367</v>
      </c>
      <c r="J9" s="4" t="s">
        <v>496</v>
      </c>
      <c r="K9">
        <v>2</v>
      </c>
      <c r="L9" s="4" t="s">
        <v>495</v>
      </c>
      <c r="M9" s="3">
        <v>45992</v>
      </c>
      <c r="N9" t="s">
        <v>406</v>
      </c>
      <c r="O9">
        <v>2</v>
      </c>
      <c r="P9" s="3">
        <v>45992</v>
      </c>
      <c r="Q9">
        <v>2</v>
      </c>
      <c r="R9">
        <v>2</v>
      </c>
      <c r="S9" s="4" t="s">
        <v>495</v>
      </c>
      <c r="T9" s="4" t="s">
        <v>495</v>
      </c>
      <c r="U9" s="4" t="s">
        <v>495</v>
      </c>
      <c r="V9" s="4" t="s">
        <v>437</v>
      </c>
      <c r="W9" t="s">
        <v>387</v>
      </c>
      <c r="X9" t="s">
        <v>388</v>
      </c>
      <c r="Y9" t="s">
        <v>389</v>
      </c>
      <c r="Z9" t="s">
        <v>204</v>
      </c>
      <c r="AA9" t="s">
        <v>390</v>
      </c>
      <c r="AB9">
        <v>2</v>
      </c>
      <c r="AC9" t="s">
        <v>391</v>
      </c>
      <c r="AD9" t="s">
        <v>212</v>
      </c>
      <c r="AE9" t="s">
        <v>392</v>
      </c>
      <c r="AF9">
        <v>340</v>
      </c>
      <c r="AG9">
        <v>2</v>
      </c>
      <c r="AH9" t="s">
        <v>235</v>
      </c>
      <c r="AI9" t="s">
        <v>374</v>
      </c>
      <c r="AJ9">
        <v>1</v>
      </c>
      <c r="AK9" t="s">
        <v>374</v>
      </c>
      <c r="AL9">
        <v>28</v>
      </c>
      <c r="AM9" t="s">
        <v>374</v>
      </c>
      <c r="AN9">
        <v>24</v>
      </c>
      <c r="AO9" t="s">
        <v>277</v>
      </c>
      <c r="AP9">
        <v>78215</v>
      </c>
      <c r="AQ9" t="s">
        <v>361</v>
      </c>
      <c r="AR9" t="s">
        <v>361</v>
      </c>
      <c r="AS9" t="s">
        <v>361</v>
      </c>
      <c r="AT9">
        <v>0</v>
      </c>
      <c r="AU9" t="s">
        <v>361</v>
      </c>
      <c r="AV9" t="s">
        <v>363</v>
      </c>
      <c r="AW9" t="s">
        <v>364</v>
      </c>
      <c r="AX9" t="s">
        <v>365</v>
      </c>
      <c r="AY9" t="s">
        <v>405</v>
      </c>
      <c r="AZ9" s="3">
        <v>45813</v>
      </c>
      <c r="BA9" s="3">
        <v>45814</v>
      </c>
      <c r="BB9" s="3">
        <v>45903</v>
      </c>
      <c r="BC9">
        <v>1456896.12</v>
      </c>
      <c r="BD9">
        <v>1689999.5</v>
      </c>
      <c r="BE9">
        <v>0</v>
      </c>
      <c r="BF9">
        <v>1693600</v>
      </c>
      <c r="BG9" t="s">
        <v>376</v>
      </c>
      <c r="BH9" t="s">
        <v>361</v>
      </c>
      <c r="BI9" t="s">
        <v>375</v>
      </c>
      <c r="BJ9" t="s">
        <v>406</v>
      </c>
      <c r="BK9">
        <v>0</v>
      </c>
      <c r="BL9" s="3">
        <v>45814</v>
      </c>
      <c r="BM9" s="3">
        <v>45903</v>
      </c>
      <c r="BN9" s="5" t="s">
        <v>418</v>
      </c>
      <c r="BO9" s="4" t="s">
        <v>495</v>
      </c>
      <c r="BP9">
        <v>2</v>
      </c>
      <c r="BQ9" t="s">
        <v>304</v>
      </c>
      <c r="BR9" t="s">
        <v>377</v>
      </c>
      <c r="BS9" t="s">
        <v>378</v>
      </c>
      <c r="BT9" t="s">
        <v>407</v>
      </c>
      <c r="BU9" t="s">
        <v>406</v>
      </c>
      <c r="BV9" s="4" t="s">
        <v>495</v>
      </c>
      <c r="BW9" t="s">
        <v>361</v>
      </c>
      <c r="BX9" t="s">
        <v>307</v>
      </c>
      <c r="BY9" t="s">
        <v>203</v>
      </c>
      <c r="BZ9">
        <v>2</v>
      </c>
      <c r="CA9" t="s">
        <v>379</v>
      </c>
      <c r="CB9" s="4" t="s">
        <v>495</v>
      </c>
      <c r="CC9" s="4" t="s">
        <v>495</v>
      </c>
      <c r="CD9" s="4" t="s">
        <v>495</v>
      </c>
      <c r="CE9" s="4" t="s">
        <v>495</v>
      </c>
      <c r="CF9" s="4" t="s">
        <v>495</v>
      </c>
      <c r="CG9" t="s">
        <v>362</v>
      </c>
      <c r="CH9" s="3">
        <v>45992</v>
      </c>
      <c r="CI9" t="s">
        <v>366</v>
      </c>
    </row>
    <row r="10" spans="1:87" x14ac:dyDescent="0.3">
      <c r="A10">
        <v>2025</v>
      </c>
      <c r="B10" s="3">
        <v>45962</v>
      </c>
      <c r="C10" s="3">
        <v>45991</v>
      </c>
      <c r="D10" t="s">
        <v>193</v>
      </c>
      <c r="E10" t="s">
        <v>195</v>
      </c>
      <c r="F10" t="s">
        <v>200</v>
      </c>
      <c r="G10" t="s">
        <v>408</v>
      </c>
      <c r="H10" t="s">
        <v>203</v>
      </c>
      <c r="I10" t="s">
        <v>367</v>
      </c>
      <c r="J10" s="4" t="s">
        <v>496</v>
      </c>
      <c r="K10">
        <v>3</v>
      </c>
      <c r="L10" s="4" t="s">
        <v>495</v>
      </c>
      <c r="M10" s="3">
        <v>45992</v>
      </c>
      <c r="N10" t="s">
        <v>411</v>
      </c>
      <c r="O10">
        <v>3</v>
      </c>
      <c r="P10" s="3">
        <v>45992</v>
      </c>
      <c r="Q10">
        <v>3</v>
      </c>
      <c r="R10">
        <v>3</v>
      </c>
      <c r="S10" s="4" t="s">
        <v>495</v>
      </c>
      <c r="T10" s="4" t="s">
        <v>495</v>
      </c>
      <c r="U10" s="4" t="s">
        <v>495</v>
      </c>
      <c r="V10" s="4" t="s">
        <v>438</v>
      </c>
      <c r="W10" t="s">
        <v>387</v>
      </c>
      <c r="X10" t="s">
        <v>388</v>
      </c>
      <c r="Y10" t="s">
        <v>389</v>
      </c>
      <c r="Z10" t="s">
        <v>204</v>
      </c>
      <c r="AA10" t="s">
        <v>390</v>
      </c>
      <c r="AB10">
        <v>3</v>
      </c>
      <c r="AC10" t="s">
        <v>391</v>
      </c>
      <c r="AD10" t="s">
        <v>212</v>
      </c>
      <c r="AE10" t="s">
        <v>392</v>
      </c>
      <c r="AF10">
        <v>340</v>
      </c>
      <c r="AG10">
        <v>2</v>
      </c>
      <c r="AH10" t="s">
        <v>235</v>
      </c>
      <c r="AI10" t="s">
        <v>374</v>
      </c>
      <c r="AJ10">
        <v>1</v>
      </c>
      <c r="AK10" t="s">
        <v>374</v>
      </c>
      <c r="AL10">
        <v>28</v>
      </c>
      <c r="AM10" t="s">
        <v>374</v>
      </c>
      <c r="AN10">
        <v>24</v>
      </c>
      <c r="AO10" t="s">
        <v>277</v>
      </c>
      <c r="AP10">
        <v>78215</v>
      </c>
      <c r="AQ10" t="s">
        <v>361</v>
      </c>
      <c r="AR10" t="s">
        <v>361</v>
      </c>
      <c r="AS10" t="s">
        <v>361</v>
      </c>
      <c r="AT10">
        <v>0</v>
      </c>
      <c r="AU10" t="s">
        <v>361</v>
      </c>
      <c r="AV10" t="s">
        <v>363</v>
      </c>
      <c r="AW10" t="s">
        <v>364</v>
      </c>
      <c r="AX10" t="s">
        <v>365</v>
      </c>
      <c r="AY10" t="s">
        <v>408</v>
      </c>
      <c r="AZ10" s="3">
        <v>45818</v>
      </c>
      <c r="BA10" s="3">
        <v>45819</v>
      </c>
      <c r="BB10" s="3">
        <v>45908</v>
      </c>
      <c r="BC10">
        <v>1459988.32</v>
      </c>
      <c r="BD10">
        <v>1693586.45</v>
      </c>
      <c r="BE10">
        <v>0</v>
      </c>
      <c r="BF10">
        <v>1693600</v>
      </c>
      <c r="BG10" t="s">
        <v>376</v>
      </c>
      <c r="BH10" t="s">
        <v>361</v>
      </c>
      <c r="BI10" t="s">
        <v>375</v>
      </c>
      <c r="BJ10" t="s">
        <v>411</v>
      </c>
      <c r="BK10">
        <v>0</v>
      </c>
      <c r="BL10" s="3">
        <v>45819</v>
      </c>
      <c r="BM10" s="3">
        <v>45908</v>
      </c>
      <c r="BN10" s="5" t="s">
        <v>419</v>
      </c>
      <c r="BO10" s="4" t="s">
        <v>495</v>
      </c>
      <c r="BP10">
        <v>3</v>
      </c>
      <c r="BQ10" t="s">
        <v>304</v>
      </c>
      <c r="BR10" t="s">
        <v>377</v>
      </c>
      <c r="BS10" t="s">
        <v>378</v>
      </c>
      <c r="BT10" t="s">
        <v>414</v>
      </c>
      <c r="BU10" t="s">
        <v>411</v>
      </c>
      <c r="BV10" s="4" t="s">
        <v>495</v>
      </c>
      <c r="BW10" t="s">
        <v>361</v>
      </c>
      <c r="BX10" t="s">
        <v>307</v>
      </c>
      <c r="BY10" t="s">
        <v>203</v>
      </c>
      <c r="BZ10">
        <v>3</v>
      </c>
      <c r="CA10" t="s">
        <v>379</v>
      </c>
      <c r="CB10" s="4" t="s">
        <v>495</v>
      </c>
      <c r="CC10" s="4" t="s">
        <v>495</v>
      </c>
      <c r="CD10" s="4" t="s">
        <v>495</v>
      </c>
      <c r="CE10" s="4" t="s">
        <v>495</v>
      </c>
      <c r="CF10" s="4" t="s">
        <v>495</v>
      </c>
      <c r="CG10" t="s">
        <v>362</v>
      </c>
      <c r="CH10" s="3">
        <v>45992</v>
      </c>
      <c r="CI10" t="s">
        <v>366</v>
      </c>
    </row>
    <row r="11" spans="1:87" x14ac:dyDescent="0.3">
      <c r="A11">
        <v>2025</v>
      </c>
      <c r="B11" s="3">
        <v>45962</v>
      </c>
      <c r="C11" s="3">
        <v>45991</v>
      </c>
      <c r="D11" t="s">
        <v>193</v>
      </c>
      <c r="E11" t="s">
        <v>195</v>
      </c>
      <c r="F11" t="s">
        <v>200</v>
      </c>
      <c r="G11" t="s">
        <v>409</v>
      </c>
      <c r="H11" t="s">
        <v>203</v>
      </c>
      <c r="I11" t="s">
        <v>367</v>
      </c>
      <c r="J11" s="4" t="s">
        <v>496</v>
      </c>
      <c r="K11">
        <v>4</v>
      </c>
      <c r="L11" s="4" t="s">
        <v>495</v>
      </c>
      <c r="M11" s="3">
        <v>45992</v>
      </c>
      <c r="N11" t="s">
        <v>412</v>
      </c>
      <c r="O11">
        <v>4</v>
      </c>
      <c r="P11" s="3">
        <v>45992</v>
      </c>
      <c r="Q11">
        <v>4</v>
      </c>
      <c r="R11">
        <v>4</v>
      </c>
      <c r="S11" s="4" t="s">
        <v>495</v>
      </c>
      <c r="T11" s="4" t="s">
        <v>495</v>
      </c>
      <c r="U11" s="4" t="s">
        <v>495</v>
      </c>
      <c r="V11" s="4" t="s">
        <v>439</v>
      </c>
      <c r="W11" t="s">
        <v>400</v>
      </c>
      <c r="X11" t="s">
        <v>401</v>
      </c>
      <c r="Y11" t="s">
        <v>402</v>
      </c>
      <c r="Z11" t="s">
        <v>204</v>
      </c>
      <c r="AA11" t="s">
        <v>399</v>
      </c>
      <c r="AB11">
        <v>4</v>
      </c>
      <c r="AC11" t="s">
        <v>403</v>
      </c>
      <c r="AD11" t="s">
        <v>212</v>
      </c>
      <c r="AE11" t="s">
        <v>404</v>
      </c>
      <c r="AF11">
        <v>1055</v>
      </c>
      <c r="AG11">
        <v>0</v>
      </c>
      <c r="AH11" t="s">
        <v>235</v>
      </c>
      <c r="AI11" t="s">
        <v>374</v>
      </c>
      <c r="AJ11">
        <v>1</v>
      </c>
      <c r="AK11" t="s">
        <v>374</v>
      </c>
      <c r="AL11">
        <v>28</v>
      </c>
      <c r="AM11" t="s">
        <v>374</v>
      </c>
      <c r="AN11">
        <v>24</v>
      </c>
      <c r="AO11" t="s">
        <v>277</v>
      </c>
      <c r="AP11">
        <v>78280</v>
      </c>
      <c r="AQ11" t="s">
        <v>361</v>
      </c>
      <c r="AR11" t="s">
        <v>361</v>
      </c>
      <c r="AS11" t="s">
        <v>361</v>
      </c>
      <c r="AT11">
        <v>0</v>
      </c>
      <c r="AU11" t="s">
        <v>361</v>
      </c>
      <c r="AV11" t="s">
        <v>363</v>
      </c>
      <c r="AW11" t="s">
        <v>364</v>
      </c>
      <c r="AX11" t="s">
        <v>365</v>
      </c>
      <c r="AY11" t="s">
        <v>409</v>
      </c>
      <c r="AZ11" s="3">
        <v>45827</v>
      </c>
      <c r="BA11" s="3">
        <v>45828</v>
      </c>
      <c r="BB11" s="3">
        <v>45887</v>
      </c>
      <c r="BC11">
        <v>639765.13</v>
      </c>
      <c r="BD11">
        <v>742127.55</v>
      </c>
      <c r="BE11">
        <v>0</v>
      </c>
      <c r="BF11">
        <v>1693600</v>
      </c>
      <c r="BG11" t="s">
        <v>376</v>
      </c>
      <c r="BH11" t="s">
        <v>361</v>
      </c>
      <c r="BI11" t="s">
        <v>375</v>
      </c>
      <c r="BJ11" t="s">
        <v>412</v>
      </c>
      <c r="BK11">
        <v>0</v>
      </c>
      <c r="BL11" s="3">
        <v>45828</v>
      </c>
      <c r="BM11" s="3">
        <v>45887</v>
      </c>
      <c r="BN11" s="5" t="s">
        <v>420</v>
      </c>
      <c r="BO11" s="4" t="s">
        <v>495</v>
      </c>
      <c r="BP11">
        <v>4</v>
      </c>
      <c r="BQ11" t="s">
        <v>304</v>
      </c>
      <c r="BR11" t="s">
        <v>377</v>
      </c>
      <c r="BS11" t="s">
        <v>378</v>
      </c>
      <c r="BT11" t="s">
        <v>415</v>
      </c>
      <c r="BU11" t="s">
        <v>412</v>
      </c>
      <c r="BV11" s="4" t="s">
        <v>495</v>
      </c>
      <c r="BW11" t="s">
        <v>361</v>
      </c>
      <c r="BX11" t="s">
        <v>307</v>
      </c>
      <c r="BY11" t="s">
        <v>203</v>
      </c>
      <c r="BZ11">
        <v>4</v>
      </c>
      <c r="CA11" t="s">
        <v>379</v>
      </c>
      <c r="CB11" s="4" t="s">
        <v>495</v>
      </c>
      <c r="CC11" s="4" t="s">
        <v>495</v>
      </c>
      <c r="CD11" s="4" t="s">
        <v>495</v>
      </c>
      <c r="CE11" s="4" t="s">
        <v>495</v>
      </c>
      <c r="CF11" s="4" t="s">
        <v>495</v>
      </c>
      <c r="CG11" t="s">
        <v>362</v>
      </c>
      <c r="CH11" s="3">
        <v>45992</v>
      </c>
      <c r="CI11" t="s">
        <v>366</v>
      </c>
    </row>
    <row r="12" spans="1:87" x14ac:dyDescent="0.3">
      <c r="A12">
        <v>2025</v>
      </c>
      <c r="B12" s="3">
        <v>45962</v>
      </c>
      <c r="C12" s="3">
        <v>45991</v>
      </c>
      <c r="D12" t="s">
        <v>193</v>
      </c>
      <c r="E12" t="s">
        <v>195</v>
      </c>
      <c r="F12" t="s">
        <v>200</v>
      </c>
      <c r="G12" t="s">
        <v>410</v>
      </c>
      <c r="H12" t="s">
        <v>203</v>
      </c>
      <c r="I12" t="s">
        <v>367</v>
      </c>
      <c r="J12" s="4" t="s">
        <v>496</v>
      </c>
      <c r="K12">
        <v>5</v>
      </c>
      <c r="L12" s="4" t="s">
        <v>495</v>
      </c>
      <c r="M12" s="3">
        <v>45992</v>
      </c>
      <c r="N12" t="s">
        <v>413</v>
      </c>
      <c r="O12">
        <v>5</v>
      </c>
      <c r="P12" s="3">
        <v>45992</v>
      </c>
      <c r="Q12">
        <v>5</v>
      </c>
      <c r="R12">
        <v>5</v>
      </c>
      <c r="S12" s="4" t="s">
        <v>495</v>
      </c>
      <c r="T12" s="4" t="s">
        <v>495</v>
      </c>
      <c r="U12" s="4" t="s">
        <v>495</v>
      </c>
      <c r="V12" s="4" t="s">
        <v>440</v>
      </c>
      <c r="W12" t="s">
        <v>387</v>
      </c>
      <c r="X12" t="s">
        <v>388</v>
      </c>
      <c r="Y12" t="s">
        <v>389</v>
      </c>
      <c r="Z12" t="s">
        <v>204</v>
      </c>
      <c r="AA12" t="s">
        <v>390</v>
      </c>
      <c r="AB12">
        <v>5</v>
      </c>
      <c r="AC12" t="s">
        <v>391</v>
      </c>
      <c r="AD12" t="s">
        <v>212</v>
      </c>
      <c r="AE12" t="s">
        <v>392</v>
      </c>
      <c r="AF12">
        <v>340</v>
      </c>
      <c r="AG12">
        <v>2</v>
      </c>
      <c r="AH12" t="s">
        <v>235</v>
      </c>
      <c r="AI12" t="s">
        <v>374</v>
      </c>
      <c r="AJ12">
        <v>1</v>
      </c>
      <c r="AK12" t="s">
        <v>374</v>
      </c>
      <c r="AL12">
        <v>28</v>
      </c>
      <c r="AM12" t="s">
        <v>374</v>
      </c>
      <c r="AN12">
        <v>24</v>
      </c>
      <c r="AO12" t="s">
        <v>277</v>
      </c>
      <c r="AP12">
        <v>78215</v>
      </c>
      <c r="AQ12" t="s">
        <v>361</v>
      </c>
      <c r="AR12" t="s">
        <v>361</v>
      </c>
      <c r="AS12" t="s">
        <v>361</v>
      </c>
      <c r="AT12">
        <v>0</v>
      </c>
      <c r="AU12" t="s">
        <v>361</v>
      </c>
      <c r="AV12" t="s">
        <v>363</v>
      </c>
      <c r="AW12" t="s">
        <v>364</v>
      </c>
      <c r="AX12" t="s">
        <v>365</v>
      </c>
      <c r="AY12" t="s">
        <v>410</v>
      </c>
      <c r="AZ12" s="3">
        <v>45827</v>
      </c>
      <c r="BA12" s="3">
        <v>45828</v>
      </c>
      <c r="BB12" s="3">
        <v>45917</v>
      </c>
      <c r="BC12">
        <v>1459989.84</v>
      </c>
      <c r="BD12">
        <v>1693588.21</v>
      </c>
      <c r="BE12">
        <v>0</v>
      </c>
      <c r="BF12">
        <v>1693600</v>
      </c>
      <c r="BG12" t="s">
        <v>376</v>
      </c>
      <c r="BH12" t="s">
        <v>361</v>
      </c>
      <c r="BI12" t="s">
        <v>375</v>
      </c>
      <c r="BJ12" t="s">
        <v>413</v>
      </c>
      <c r="BK12">
        <v>0</v>
      </c>
      <c r="BL12" s="3">
        <v>45828</v>
      </c>
      <c r="BM12" s="3">
        <v>45917</v>
      </c>
      <c r="BN12" s="5" t="s">
        <v>421</v>
      </c>
      <c r="BO12" s="4" t="s">
        <v>495</v>
      </c>
      <c r="BP12">
        <v>5</v>
      </c>
      <c r="BQ12" t="s">
        <v>304</v>
      </c>
      <c r="BR12" t="s">
        <v>377</v>
      </c>
      <c r="BS12" t="s">
        <v>378</v>
      </c>
      <c r="BT12" t="s">
        <v>416</v>
      </c>
      <c r="BU12" t="s">
        <v>413</v>
      </c>
      <c r="BV12" s="4" t="s">
        <v>495</v>
      </c>
      <c r="BW12" t="s">
        <v>361</v>
      </c>
      <c r="BX12" t="s">
        <v>307</v>
      </c>
      <c r="BY12" t="s">
        <v>203</v>
      </c>
      <c r="BZ12">
        <v>5</v>
      </c>
      <c r="CA12" t="s">
        <v>379</v>
      </c>
      <c r="CB12" s="4" t="s">
        <v>495</v>
      </c>
      <c r="CC12" s="4" t="s">
        <v>495</v>
      </c>
      <c r="CD12" s="4" t="s">
        <v>495</v>
      </c>
      <c r="CE12" s="4" t="s">
        <v>495</v>
      </c>
      <c r="CF12" s="4" t="s">
        <v>495</v>
      </c>
      <c r="CG12" t="s">
        <v>362</v>
      </c>
      <c r="CH12" s="3">
        <v>45992</v>
      </c>
      <c r="CI12" t="s">
        <v>366</v>
      </c>
    </row>
    <row r="13" spans="1:87" x14ac:dyDescent="0.3">
      <c r="A13">
        <v>2025</v>
      </c>
      <c r="B13" s="3">
        <v>45962</v>
      </c>
      <c r="C13" s="3">
        <v>45991</v>
      </c>
      <c r="D13" t="s">
        <v>193</v>
      </c>
      <c r="E13" t="s">
        <v>195</v>
      </c>
      <c r="F13" t="s">
        <v>200</v>
      </c>
      <c r="G13" t="s">
        <v>422</v>
      </c>
      <c r="H13" t="s">
        <v>203</v>
      </c>
      <c r="I13" t="s">
        <v>367</v>
      </c>
      <c r="J13" s="4" t="s">
        <v>496</v>
      </c>
      <c r="K13">
        <v>6</v>
      </c>
      <c r="L13" s="4" t="s">
        <v>495</v>
      </c>
      <c r="M13" s="3">
        <v>45992</v>
      </c>
      <c r="N13" t="s">
        <v>428</v>
      </c>
      <c r="O13">
        <v>6</v>
      </c>
      <c r="P13" s="3">
        <v>45992</v>
      </c>
      <c r="Q13">
        <v>6</v>
      </c>
      <c r="R13">
        <v>6</v>
      </c>
      <c r="S13" s="4" t="s">
        <v>495</v>
      </c>
      <c r="T13" s="4" t="s">
        <v>495</v>
      </c>
      <c r="U13" s="4" t="s">
        <v>495</v>
      </c>
      <c r="V13" s="4" t="s">
        <v>441</v>
      </c>
      <c r="W13" t="s">
        <v>423</v>
      </c>
      <c r="X13" t="s">
        <v>424</v>
      </c>
      <c r="Y13" t="s">
        <v>425</v>
      </c>
      <c r="Z13" t="s">
        <v>204</v>
      </c>
      <c r="AA13" t="s">
        <v>427</v>
      </c>
      <c r="AB13">
        <v>6</v>
      </c>
      <c r="AC13" t="s">
        <v>426</v>
      </c>
      <c r="AD13" t="s">
        <v>231</v>
      </c>
      <c r="AE13" t="s">
        <v>429</v>
      </c>
      <c r="AF13">
        <v>407</v>
      </c>
      <c r="AG13">
        <v>6</v>
      </c>
      <c r="AH13" t="s">
        <v>235</v>
      </c>
      <c r="AI13" t="s">
        <v>430</v>
      </c>
      <c r="AJ13">
        <v>1</v>
      </c>
      <c r="AK13" t="s">
        <v>430</v>
      </c>
      <c r="AL13">
        <v>35</v>
      </c>
      <c r="AM13" t="s">
        <v>430</v>
      </c>
      <c r="AN13">
        <v>24</v>
      </c>
      <c r="AO13" t="s">
        <v>277</v>
      </c>
      <c r="AP13">
        <v>78309</v>
      </c>
      <c r="AQ13" t="s">
        <v>361</v>
      </c>
      <c r="AR13" t="s">
        <v>361</v>
      </c>
      <c r="AS13" t="s">
        <v>361</v>
      </c>
      <c r="AT13">
        <v>0</v>
      </c>
      <c r="AU13" t="s">
        <v>361</v>
      </c>
      <c r="AV13" t="s">
        <v>363</v>
      </c>
      <c r="AW13" t="s">
        <v>364</v>
      </c>
      <c r="AX13" t="s">
        <v>365</v>
      </c>
      <c r="AY13" t="s">
        <v>422</v>
      </c>
      <c r="AZ13" s="3">
        <v>45839</v>
      </c>
      <c r="BA13" s="3">
        <v>45841</v>
      </c>
      <c r="BB13" s="3">
        <v>45930</v>
      </c>
      <c r="BC13">
        <v>903641.08</v>
      </c>
      <c r="BD13">
        <v>1048223.65</v>
      </c>
      <c r="BE13">
        <v>0</v>
      </c>
      <c r="BF13">
        <v>1693600</v>
      </c>
      <c r="BG13" t="s">
        <v>376</v>
      </c>
      <c r="BH13" t="s">
        <v>361</v>
      </c>
      <c r="BI13" t="s">
        <v>375</v>
      </c>
      <c r="BJ13" t="s">
        <v>428</v>
      </c>
      <c r="BK13">
        <v>0</v>
      </c>
      <c r="BL13" s="3">
        <v>45841</v>
      </c>
      <c r="BM13" s="3">
        <v>45930</v>
      </c>
      <c r="BN13" s="4" t="s">
        <v>434</v>
      </c>
      <c r="BO13" s="4" t="s">
        <v>495</v>
      </c>
      <c r="BP13">
        <v>6</v>
      </c>
      <c r="BQ13" t="s">
        <v>304</v>
      </c>
      <c r="BR13" t="s">
        <v>377</v>
      </c>
      <c r="BS13" t="s">
        <v>378</v>
      </c>
      <c r="BT13" t="s">
        <v>431</v>
      </c>
      <c r="BU13" t="s">
        <v>428</v>
      </c>
      <c r="BV13" s="4" t="s">
        <v>495</v>
      </c>
      <c r="BW13" t="s">
        <v>361</v>
      </c>
      <c r="BX13" t="s">
        <v>307</v>
      </c>
      <c r="BY13" t="s">
        <v>203</v>
      </c>
      <c r="BZ13">
        <v>6</v>
      </c>
      <c r="CA13" t="s">
        <v>379</v>
      </c>
      <c r="CB13" s="4" t="s">
        <v>495</v>
      </c>
      <c r="CC13" s="4" t="s">
        <v>495</v>
      </c>
      <c r="CD13" s="4" t="s">
        <v>495</v>
      </c>
      <c r="CE13" s="4" t="s">
        <v>495</v>
      </c>
      <c r="CF13" s="4" t="s">
        <v>495</v>
      </c>
      <c r="CG13" t="s">
        <v>362</v>
      </c>
      <c r="CH13" s="3">
        <v>45992</v>
      </c>
      <c r="CI13" t="s">
        <v>366</v>
      </c>
    </row>
    <row r="14" spans="1:87" x14ac:dyDescent="0.3">
      <c r="A14">
        <v>2025</v>
      </c>
      <c r="B14" s="3">
        <v>45962</v>
      </c>
      <c r="C14" s="3">
        <v>45991</v>
      </c>
      <c r="D14" t="s">
        <v>193</v>
      </c>
      <c r="E14" t="s">
        <v>195</v>
      </c>
      <c r="F14" t="s">
        <v>200</v>
      </c>
      <c r="G14" t="s">
        <v>432</v>
      </c>
      <c r="H14" t="s">
        <v>203</v>
      </c>
      <c r="I14" t="s">
        <v>367</v>
      </c>
      <c r="J14" s="4" t="s">
        <v>496</v>
      </c>
      <c r="K14">
        <v>7</v>
      </c>
      <c r="L14" s="4" t="s">
        <v>495</v>
      </c>
      <c r="M14" s="3">
        <v>45992</v>
      </c>
      <c r="N14" t="s">
        <v>433</v>
      </c>
      <c r="O14">
        <v>7</v>
      </c>
      <c r="P14" s="3">
        <v>45992</v>
      </c>
      <c r="Q14">
        <v>7</v>
      </c>
      <c r="R14">
        <v>7</v>
      </c>
      <c r="S14" s="4" t="s">
        <v>495</v>
      </c>
      <c r="T14" s="4" t="s">
        <v>495</v>
      </c>
      <c r="U14" s="4" t="s">
        <v>495</v>
      </c>
      <c r="V14" s="4" t="s">
        <v>442</v>
      </c>
      <c r="W14" t="s">
        <v>370</v>
      </c>
      <c r="X14" t="s">
        <v>371</v>
      </c>
      <c r="Y14" t="s">
        <v>372</v>
      </c>
      <c r="Z14" t="s">
        <v>204</v>
      </c>
      <c r="AA14" t="s">
        <v>386</v>
      </c>
      <c r="AB14">
        <v>7</v>
      </c>
      <c r="AC14" t="s">
        <v>385</v>
      </c>
      <c r="AD14" t="s">
        <v>212</v>
      </c>
      <c r="AE14" t="s">
        <v>373</v>
      </c>
      <c r="AF14">
        <v>300</v>
      </c>
      <c r="AG14">
        <v>1</v>
      </c>
      <c r="AH14" t="s">
        <v>235</v>
      </c>
      <c r="AI14" t="s">
        <v>374</v>
      </c>
      <c r="AJ14">
        <v>1</v>
      </c>
      <c r="AK14" t="s">
        <v>374</v>
      </c>
      <c r="AL14">
        <v>28</v>
      </c>
      <c r="AM14" t="s">
        <v>374</v>
      </c>
      <c r="AN14">
        <v>24</v>
      </c>
      <c r="AO14" t="s">
        <v>277</v>
      </c>
      <c r="AP14">
        <v>78294</v>
      </c>
      <c r="AQ14" t="s">
        <v>361</v>
      </c>
      <c r="AR14" t="s">
        <v>361</v>
      </c>
      <c r="AS14" t="s">
        <v>361</v>
      </c>
      <c r="AT14">
        <v>0</v>
      </c>
      <c r="AU14" t="s">
        <v>361</v>
      </c>
      <c r="AV14" t="s">
        <v>363</v>
      </c>
      <c r="AW14" t="s">
        <v>364</v>
      </c>
      <c r="AX14" t="s">
        <v>365</v>
      </c>
      <c r="AY14" t="s">
        <v>432</v>
      </c>
      <c r="AZ14" s="3">
        <v>45887</v>
      </c>
      <c r="BA14" s="3">
        <v>45888</v>
      </c>
      <c r="BB14" s="3">
        <v>45947</v>
      </c>
      <c r="BC14">
        <v>816478.07</v>
      </c>
      <c r="BD14">
        <v>947114.56</v>
      </c>
      <c r="BE14">
        <v>0</v>
      </c>
      <c r="BF14">
        <v>1693600</v>
      </c>
      <c r="BG14" t="s">
        <v>376</v>
      </c>
      <c r="BH14" t="s">
        <v>361</v>
      </c>
      <c r="BI14" t="s">
        <v>375</v>
      </c>
      <c r="BJ14" t="s">
        <v>433</v>
      </c>
      <c r="BK14">
        <v>0</v>
      </c>
      <c r="BL14" s="3">
        <v>45888</v>
      </c>
      <c r="BM14" s="3">
        <v>45947</v>
      </c>
      <c r="BN14" s="4" t="s">
        <v>435</v>
      </c>
      <c r="BO14" s="4" t="s">
        <v>495</v>
      </c>
      <c r="BP14">
        <v>7</v>
      </c>
      <c r="BQ14" t="s">
        <v>304</v>
      </c>
      <c r="BR14" t="s">
        <v>377</v>
      </c>
      <c r="BS14" t="s">
        <v>378</v>
      </c>
      <c r="BT14" t="s">
        <v>395</v>
      </c>
      <c r="BU14" t="s">
        <v>433</v>
      </c>
      <c r="BV14" s="4" t="s">
        <v>495</v>
      </c>
      <c r="BW14" t="s">
        <v>361</v>
      </c>
      <c r="BX14" t="s">
        <v>307</v>
      </c>
      <c r="BY14" t="s">
        <v>203</v>
      </c>
      <c r="BZ14">
        <v>7</v>
      </c>
      <c r="CA14" t="s">
        <v>379</v>
      </c>
      <c r="CB14" s="4" t="s">
        <v>495</v>
      </c>
      <c r="CC14" s="4" t="s">
        <v>495</v>
      </c>
      <c r="CD14" s="4" t="s">
        <v>495</v>
      </c>
      <c r="CE14" s="4" t="s">
        <v>495</v>
      </c>
      <c r="CF14" s="4" t="s">
        <v>495</v>
      </c>
      <c r="CG14" t="s">
        <v>362</v>
      </c>
      <c r="CH14" s="3">
        <v>45992</v>
      </c>
      <c r="CI14" t="s">
        <v>366</v>
      </c>
    </row>
    <row r="15" spans="1:87" x14ac:dyDescent="0.3">
      <c r="A15">
        <v>2025</v>
      </c>
      <c r="B15" s="3">
        <v>45962</v>
      </c>
      <c r="C15" s="3">
        <v>45991</v>
      </c>
      <c r="D15" t="s">
        <v>193</v>
      </c>
      <c r="E15" t="s">
        <v>195</v>
      </c>
      <c r="F15" t="s">
        <v>200</v>
      </c>
      <c r="G15" t="s">
        <v>443</v>
      </c>
      <c r="H15" t="s">
        <v>203</v>
      </c>
      <c r="I15" t="s">
        <v>367</v>
      </c>
      <c r="J15" s="4" t="s">
        <v>496</v>
      </c>
      <c r="K15">
        <v>8</v>
      </c>
      <c r="L15" s="4" t="s">
        <v>495</v>
      </c>
      <c r="M15" s="3">
        <v>45992</v>
      </c>
      <c r="N15" t="s">
        <v>445</v>
      </c>
      <c r="O15">
        <v>8</v>
      </c>
      <c r="P15" s="3">
        <v>45992</v>
      </c>
      <c r="Q15">
        <v>8</v>
      </c>
      <c r="R15">
        <v>8</v>
      </c>
      <c r="S15" s="4" t="s">
        <v>495</v>
      </c>
      <c r="T15" s="4" t="s">
        <v>495</v>
      </c>
      <c r="U15" s="4" t="s">
        <v>495</v>
      </c>
      <c r="V15" s="5" t="s">
        <v>475</v>
      </c>
      <c r="W15" t="s">
        <v>387</v>
      </c>
      <c r="X15" t="s">
        <v>388</v>
      </c>
      <c r="Y15" t="s">
        <v>389</v>
      </c>
      <c r="Z15" t="s">
        <v>204</v>
      </c>
      <c r="AA15" t="s">
        <v>390</v>
      </c>
      <c r="AB15">
        <v>8</v>
      </c>
      <c r="AC15" t="s">
        <v>391</v>
      </c>
      <c r="AD15" t="s">
        <v>212</v>
      </c>
      <c r="AE15" t="s">
        <v>392</v>
      </c>
      <c r="AF15">
        <v>340</v>
      </c>
      <c r="AG15">
        <v>2</v>
      </c>
      <c r="AH15" t="s">
        <v>235</v>
      </c>
      <c r="AI15" t="s">
        <v>374</v>
      </c>
      <c r="AJ15">
        <v>1</v>
      </c>
      <c r="AK15" t="s">
        <v>374</v>
      </c>
      <c r="AL15">
        <v>28</v>
      </c>
      <c r="AM15" t="s">
        <v>374</v>
      </c>
      <c r="AN15">
        <v>24</v>
      </c>
      <c r="AO15" t="s">
        <v>277</v>
      </c>
      <c r="AP15">
        <v>78215</v>
      </c>
      <c r="AQ15" t="s">
        <v>361</v>
      </c>
      <c r="AR15" t="s">
        <v>361</v>
      </c>
      <c r="AS15" t="s">
        <v>361</v>
      </c>
      <c r="AT15">
        <v>0</v>
      </c>
      <c r="AU15" t="s">
        <v>361</v>
      </c>
      <c r="AV15" t="s">
        <v>363</v>
      </c>
      <c r="AW15" t="s">
        <v>364</v>
      </c>
      <c r="AX15" t="s">
        <v>365</v>
      </c>
      <c r="AY15" t="s">
        <v>443</v>
      </c>
      <c r="AZ15" s="3">
        <v>45895</v>
      </c>
      <c r="BA15" s="3">
        <v>45896</v>
      </c>
      <c r="BB15" s="3">
        <v>45985</v>
      </c>
      <c r="BC15">
        <v>616423.24</v>
      </c>
      <c r="BD15">
        <v>715050.96</v>
      </c>
      <c r="BE15">
        <v>0</v>
      </c>
      <c r="BF15">
        <v>1693600</v>
      </c>
      <c r="BG15" t="s">
        <v>376</v>
      </c>
      <c r="BH15" t="s">
        <v>361</v>
      </c>
      <c r="BI15" t="s">
        <v>375</v>
      </c>
      <c r="BJ15" t="s">
        <v>445</v>
      </c>
      <c r="BK15">
        <v>0</v>
      </c>
      <c r="BL15" s="3">
        <v>45896</v>
      </c>
      <c r="BM15" s="3">
        <v>45985</v>
      </c>
      <c r="BN15" s="5" t="s">
        <v>485</v>
      </c>
      <c r="BO15" s="4" t="s">
        <v>495</v>
      </c>
      <c r="BP15">
        <v>8</v>
      </c>
      <c r="BQ15" t="s">
        <v>304</v>
      </c>
      <c r="BR15" t="s">
        <v>377</v>
      </c>
      <c r="BS15" t="s">
        <v>378</v>
      </c>
      <c r="BT15" t="s">
        <v>446</v>
      </c>
      <c r="BU15" t="s">
        <v>445</v>
      </c>
      <c r="BV15" s="4" t="s">
        <v>495</v>
      </c>
      <c r="BW15" t="s">
        <v>361</v>
      </c>
      <c r="BX15" t="s">
        <v>307</v>
      </c>
      <c r="BY15" t="s">
        <v>203</v>
      </c>
      <c r="BZ15">
        <v>8</v>
      </c>
      <c r="CA15" t="s">
        <v>379</v>
      </c>
      <c r="CB15" s="4" t="s">
        <v>495</v>
      </c>
      <c r="CC15" s="4" t="s">
        <v>495</v>
      </c>
      <c r="CD15" s="4" t="s">
        <v>495</v>
      </c>
      <c r="CE15" s="4" t="s">
        <v>495</v>
      </c>
      <c r="CF15" s="4" t="s">
        <v>495</v>
      </c>
      <c r="CG15" t="s">
        <v>362</v>
      </c>
      <c r="CH15" s="3">
        <v>45992</v>
      </c>
      <c r="CI15" t="s">
        <v>366</v>
      </c>
    </row>
    <row r="16" spans="1:87" x14ac:dyDescent="0.3">
      <c r="A16">
        <v>2025</v>
      </c>
      <c r="B16" s="3">
        <v>45962</v>
      </c>
      <c r="C16" s="3">
        <v>45991</v>
      </c>
      <c r="D16" t="s">
        <v>193</v>
      </c>
      <c r="E16" t="s">
        <v>195</v>
      </c>
      <c r="F16" t="s">
        <v>200</v>
      </c>
      <c r="G16" t="s">
        <v>444</v>
      </c>
      <c r="H16" t="s">
        <v>203</v>
      </c>
      <c r="I16" t="s">
        <v>367</v>
      </c>
      <c r="J16" s="4" t="s">
        <v>496</v>
      </c>
      <c r="K16">
        <v>9</v>
      </c>
      <c r="L16" s="4" t="s">
        <v>495</v>
      </c>
      <c r="M16" s="3">
        <v>45992</v>
      </c>
      <c r="N16" t="s">
        <v>447</v>
      </c>
      <c r="O16">
        <v>9</v>
      </c>
      <c r="P16" s="3">
        <v>45992</v>
      </c>
      <c r="Q16">
        <v>9</v>
      </c>
      <c r="R16">
        <v>9</v>
      </c>
      <c r="S16" s="4" t="s">
        <v>495</v>
      </c>
      <c r="T16" s="4" t="s">
        <v>495</v>
      </c>
      <c r="U16" s="4" t="s">
        <v>495</v>
      </c>
      <c r="V16" s="5" t="s">
        <v>476</v>
      </c>
      <c r="W16" t="s">
        <v>370</v>
      </c>
      <c r="X16" t="s">
        <v>371</v>
      </c>
      <c r="Y16" t="s">
        <v>372</v>
      </c>
      <c r="Z16" t="s">
        <v>204</v>
      </c>
      <c r="AA16" t="s">
        <v>369</v>
      </c>
      <c r="AB16">
        <v>9</v>
      </c>
      <c r="AC16" t="s">
        <v>368</v>
      </c>
      <c r="AD16" t="s">
        <v>212</v>
      </c>
      <c r="AE16" t="s">
        <v>373</v>
      </c>
      <c r="AF16">
        <v>300</v>
      </c>
      <c r="AG16">
        <v>1</v>
      </c>
      <c r="AH16" t="s">
        <v>235</v>
      </c>
      <c r="AI16" t="s">
        <v>374</v>
      </c>
      <c r="AJ16">
        <v>1</v>
      </c>
      <c r="AK16" t="s">
        <v>374</v>
      </c>
      <c r="AL16">
        <v>28</v>
      </c>
      <c r="AM16" t="s">
        <v>374</v>
      </c>
      <c r="AN16">
        <v>24</v>
      </c>
      <c r="AO16" t="s">
        <v>277</v>
      </c>
      <c r="AP16">
        <v>78294</v>
      </c>
      <c r="AQ16" t="s">
        <v>361</v>
      </c>
      <c r="AR16" t="s">
        <v>361</v>
      </c>
      <c r="AS16" t="s">
        <v>361</v>
      </c>
      <c r="AT16">
        <v>0</v>
      </c>
      <c r="AU16" t="s">
        <v>361</v>
      </c>
      <c r="AV16" t="s">
        <v>363</v>
      </c>
      <c r="AW16" t="s">
        <v>364</v>
      </c>
      <c r="AX16" t="s">
        <v>365</v>
      </c>
      <c r="AY16" t="s">
        <v>444</v>
      </c>
      <c r="AZ16" s="3">
        <v>45896</v>
      </c>
      <c r="BA16" s="3">
        <v>45898</v>
      </c>
      <c r="BB16" s="3">
        <v>45987</v>
      </c>
      <c r="BC16">
        <v>1459990.92</v>
      </c>
      <c r="BD16">
        <v>1693589.47</v>
      </c>
      <c r="BE16">
        <v>0</v>
      </c>
      <c r="BF16">
        <v>1693600</v>
      </c>
      <c r="BG16" t="s">
        <v>376</v>
      </c>
      <c r="BH16" t="s">
        <v>361</v>
      </c>
      <c r="BI16" t="s">
        <v>375</v>
      </c>
      <c r="BJ16" t="s">
        <v>447</v>
      </c>
      <c r="BK16">
        <v>0</v>
      </c>
      <c r="BL16" s="3">
        <v>45898</v>
      </c>
      <c r="BM16" s="3">
        <v>45987</v>
      </c>
      <c r="BN16" s="5" t="s">
        <v>486</v>
      </c>
      <c r="BO16" s="4" t="s">
        <v>495</v>
      </c>
      <c r="BP16">
        <v>9</v>
      </c>
      <c r="BQ16" t="s">
        <v>304</v>
      </c>
      <c r="BR16" t="s">
        <v>377</v>
      </c>
      <c r="BS16" t="s">
        <v>378</v>
      </c>
      <c r="BT16" t="s">
        <v>395</v>
      </c>
      <c r="BU16" t="s">
        <v>447</v>
      </c>
      <c r="BV16" s="4" t="s">
        <v>495</v>
      </c>
      <c r="BW16" t="s">
        <v>361</v>
      </c>
      <c r="BX16" t="s">
        <v>307</v>
      </c>
      <c r="BY16" t="s">
        <v>203</v>
      </c>
      <c r="BZ16">
        <v>9</v>
      </c>
      <c r="CA16" t="s">
        <v>379</v>
      </c>
      <c r="CB16" s="4" t="s">
        <v>495</v>
      </c>
      <c r="CC16" s="4" t="s">
        <v>495</v>
      </c>
      <c r="CD16" s="4" t="s">
        <v>495</v>
      </c>
      <c r="CE16" s="4" t="s">
        <v>495</v>
      </c>
      <c r="CF16" s="4" t="s">
        <v>495</v>
      </c>
      <c r="CG16" t="s">
        <v>362</v>
      </c>
      <c r="CH16" s="3">
        <v>45992</v>
      </c>
      <c r="CI16" t="s">
        <v>366</v>
      </c>
    </row>
    <row r="17" spans="1:87" x14ac:dyDescent="0.3">
      <c r="A17">
        <v>2025</v>
      </c>
      <c r="B17" s="3">
        <v>45962</v>
      </c>
      <c r="C17" s="3">
        <v>45991</v>
      </c>
      <c r="D17" t="s">
        <v>193</v>
      </c>
      <c r="E17" t="s">
        <v>195</v>
      </c>
      <c r="F17" t="s">
        <v>200</v>
      </c>
      <c r="G17" t="s">
        <v>448</v>
      </c>
      <c r="H17" t="s">
        <v>203</v>
      </c>
      <c r="I17" t="s">
        <v>367</v>
      </c>
      <c r="J17" s="4" t="s">
        <v>496</v>
      </c>
      <c r="K17">
        <v>10</v>
      </c>
      <c r="L17" s="4" t="s">
        <v>495</v>
      </c>
      <c r="M17" s="3">
        <v>45992</v>
      </c>
      <c r="N17" t="s">
        <v>449</v>
      </c>
      <c r="O17">
        <v>10</v>
      </c>
      <c r="P17" s="3">
        <v>45992</v>
      </c>
      <c r="Q17">
        <v>10</v>
      </c>
      <c r="R17">
        <v>10</v>
      </c>
      <c r="S17" s="4" t="s">
        <v>495</v>
      </c>
      <c r="T17" s="4" t="s">
        <v>495</v>
      </c>
      <c r="U17" s="4" t="s">
        <v>495</v>
      </c>
      <c r="V17" s="5" t="s">
        <v>477</v>
      </c>
      <c r="W17" t="s">
        <v>423</v>
      </c>
      <c r="X17" t="s">
        <v>424</v>
      </c>
      <c r="Y17" t="s">
        <v>425</v>
      </c>
      <c r="Z17" t="s">
        <v>204</v>
      </c>
      <c r="AA17" t="s">
        <v>427</v>
      </c>
      <c r="AB17">
        <v>10</v>
      </c>
      <c r="AC17" t="s">
        <v>426</v>
      </c>
      <c r="AD17" t="s">
        <v>231</v>
      </c>
      <c r="AE17" t="s">
        <v>429</v>
      </c>
      <c r="AF17">
        <v>407</v>
      </c>
      <c r="AG17">
        <v>6</v>
      </c>
      <c r="AH17" t="s">
        <v>235</v>
      </c>
      <c r="AI17" t="s">
        <v>430</v>
      </c>
      <c r="AJ17">
        <v>1</v>
      </c>
      <c r="AK17" t="s">
        <v>430</v>
      </c>
      <c r="AL17">
        <v>35</v>
      </c>
      <c r="AM17" t="s">
        <v>430</v>
      </c>
      <c r="AN17">
        <v>24</v>
      </c>
      <c r="AO17" t="s">
        <v>277</v>
      </c>
      <c r="AP17">
        <v>78309</v>
      </c>
      <c r="AQ17" t="s">
        <v>361</v>
      </c>
      <c r="AR17" t="s">
        <v>361</v>
      </c>
      <c r="AS17" t="s">
        <v>361</v>
      </c>
      <c r="AT17">
        <v>0</v>
      </c>
      <c r="AU17" t="s">
        <v>361</v>
      </c>
      <c r="AV17" t="s">
        <v>363</v>
      </c>
      <c r="AW17" t="s">
        <v>364</v>
      </c>
      <c r="AX17" t="s">
        <v>365</v>
      </c>
      <c r="AY17" t="s">
        <v>448</v>
      </c>
      <c r="AZ17" s="3">
        <v>45902</v>
      </c>
      <c r="BA17" s="3">
        <v>45903</v>
      </c>
      <c r="BB17" s="3">
        <v>45992</v>
      </c>
      <c r="BC17">
        <v>371406.58</v>
      </c>
      <c r="BD17">
        <v>430831.63</v>
      </c>
      <c r="BE17">
        <v>0</v>
      </c>
      <c r="BF17">
        <v>1693600</v>
      </c>
      <c r="BG17" t="s">
        <v>376</v>
      </c>
      <c r="BH17" t="s">
        <v>361</v>
      </c>
      <c r="BI17" t="s">
        <v>375</v>
      </c>
      <c r="BJ17" t="s">
        <v>449</v>
      </c>
      <c r="BK17">
        <v>0</v>
      </c>
      <c r="BL17" s="3">
        <v>45903</v>
      </c>
      <c r="BM17" s="3">
        <v>45992</v>
      </c>
      <c r="BN17" s="5" t="s">
        <v>487</v>
      </c>
      <c r="BO17" s="4" t="s">
        <v>495</v>
      </c>
      <c r="BP17">
        <v>10</v>
      </c>
      <c r="BQ17" t="s">
        <v>304</v>
      </c>
      <c r="BR17" t="s">
        <v>377</v>
      </c>
      <c r="BS17" t="s">
        <v>378</v>
      </c>
      <c r="BT17" t="s">
        <v>450</v>
      </c>
      <c r="BU17" t="s">
        <v>449</v>
      </c>
      <c r="BV17" s="4" t="s">
        <v>495</v>
      </c>
      <c r="BW17" t="s">
        <v>361</v>
      </c>
      <c r="BX17" t="s">
        <v>306</v>
      </c>
      <c r="BY17" t="s">
        <v>203</v>
      </c>
      <c r="BZ17">
        <v>10</v>
      </c>
      <c r="CA17" t="s">
        <v>379</v>
      </c>
      <c r="CB17" s="4" t="s">
        <v>495</v>
      </c>
      <c r="CC17" s="4" t="s">
        <v>495</v>
      </c>
      <c r="CD17" s="4" t="s">
        <v>495</v>
      </c>
      <c r="CE17" s="4" t="s">
        <v>495</v>
      </c>
      <c r="CF17" s="4" t="s">
        <v>495</v>
      </c>
      <c r="CG17" t="s">
        <v>362</v>
      </c>
      <c r="CH17" s="3">
        <v>45992</v>
      </c>
      <c r="CI17" t="s">
        <v>366</v>
      </c>
    </row>
    <row r="18" spans="1:87" x14ac:dyDescent="0.3">
      <c r="A18">
        <v>2025</v>
      </c>
      <c r="B18" s="3">
        <v>45962</v>
      </c>
      <c r="C18" s="3">
        <v>45991</v>
      </c>
      <c r="D18" t="s">
        <v>193</v>
      </c>
      <c r="E18" t="s">
        <v>195</v>
      </c>
      <c r="F18" t="s">
        <v>200</v>
      </c>
      <c r="G18" t="s">
        <v>451</v>
      </c>
      <c r="H18" t="s">
        <v>203</v>
      </c>
      <c r="I18" t="s">
        <v>367</v>
      </c>
      <c r="J18" s="4" t="s">
        <v>496</v>
      </c>
      <c r="K18">
        <v>11</v>
      </c>
      <c r="L18" s="4" t="s">
        <v>495</v>
      </c>
      <c r="M18" s="3">
        <v>45992</v>
      </c>
      <c r="N18" t="s">
        <v>452</v>
      </c>
      <c r="O18">
        <v>11</v>
      </c>
      <c r="P18" s="3">
        <v>45992</v>
      </c>
      <c r="Q18">
        <v>11</v>
      </c>
      <c r="R18">
        <v>11</v>
      </c>
      <c r="S18" s="4" t="s">
        <v>495</v>
      </c>
      <c r="T18" s="4" t="s">
        <v>495</v>
      </c>
      <c r="U18" s="4" t="s">
        <v>495</v>
      </c>
      <c r="V18" s="5" t="s">
        <v>478</v>
      </c>
      <c r="W18" t="s">
        <v>423</v>
      </c>
      <c r="X18" t="s">
        <v>424</v>
      </c>
      <c r="Y18" t="s">
        <v>425</v>
      </c>
      <c r="Z18" t="s">
        <v>204</v>
      </c>
      <c r="AA18" t="s">
        <v>427</v>
      </c>
      <c r="AB18">
        <v>11</v>
      </c>
      <c r="AC18" t="s">
        <v>426</v>
      </c>
      <c r="AD18" t="s">
        <v>231</v>
      </c>
      <c r="AE18" t="s">
        <v>429</v>
      </c>
      <c r="AF18">
        <v>407</v>
      </c>
      <c r="AG18">
        <v>6</v>
      </c>
      <c r="AH18" t="s">
        <v>235</v>
      </c>
      <c r="AI18" t="s">
        <v>430</v>
      </c>
      <c r="AJ18">
        <v>1</v>
      </c>
      <c r="AK18" t="s">
        <v>430</v>
      </c>
      <c r="AL18">
        <v>35</v>
      </c>
      <c r="AM18" t="s">
        <v>430</v>
      </c>
      <c r="AN18">
        <v>24</v>
      </c>
      <c r="AO18" t="s">
        <v>277</v>
      </c>
      <c r="AP18">
        <v>78309</v>
      </c>
      <c r="AQ18" t="s">
        <v>361</v>
      </c>
      <c r="AR18" t="s">
        <v>361</v>
      </c>
      <c r="AS18" t="s">
        <v>361</v>
      </c>
      <c r="AT18">
        <v>0</v>
      </c>
      <c r="AU18" t="s">
        <v>361</v>
      </c>
      <c r="AV18" t="s">
        <v>363</v>
      </c>
      <c r="AW18" t="s">
        <v>364</v>
      </c>
      <c r="AX18" t="s">
        <v>365</v>
      </c>
      <c r="AY18" t="s">
        <v>451</v>
      </c>
      <c r="AZ18" s="3">
        <v>45904</v>
      </c>
      <c r="BA18" s="3">
        <v>45905</v>
      </c>
      <c r="BB18" s="3">
        <v>45964</v>
      </c>
      <c r="BC18">
        <v>1458890.7</v>
      </c>
      <c r="BD18">
        <v>1692313.21</v>
      </c>
      <c r="BE18">
        <v>0</v>
      </c>
      <c r="BF18">
        <v>1693600</v>
      </c>
      <c r="BG18" t="s">
        <v>376</v>
      </c>
      <c r="BH18" t="s">
        <v>361</v>
      </c>
      <c r="BI18" t="s">
        <v>375</v>
      </c>
      <c r="BJ18" t="s">
        <v>452</v>
      </c>
      <c r="BK18">
        <v>0</v>
      </c>
      <c r="BL18" s="3">
        <v>45905</v>
      </c>
      <c r="BM18" s="3">
        <v>45964</v>
      </c>
      <c r="BN18" s="5" t="s">
        <v>488</v>
      </c>
      <c r="BO18" s="4" t="s">
        <v>495</v>
      </c>
      <c r="BP18">
        <v>11</v>
      </c>
      <c r="BQ18" t="s">
        <v>304</v>
      </c>
      <c r="BR18" t="s">
        <v>377</v>
      </c>
      <c r="BS18" t="s">
        <v>378</v>
      </c>
      <c r="BT18" t="s">
        <v>453</v>
      </c>
      <c r="BU18" t="s">
        <v>452</v>
      </c>
      <c r="BV18" s="4" t="s">
        <v>495</v>
      </c>
      <c r="BW18" t="s">
        <v>361</v>
      </c>
      <c r="BX18" t="s">
        <v>306</v>
      </c>
      <c r="BY18" t="s">
        <v>203</v>
      </c>
      <c r="BZ18">
        <v>11</v>
      </c>
      <c r="CA18" t="s">
        <v>379</v>
      </c>
      <c r="CB18" s="4" t="s">
        <v>495</v>
      </c>
      <c r="CC18" s="4" t="s">
        <v>495</v>
      </c>
      <c r="CD18" s="4" t="s">
        <v>495</v>
      </c>
      <c r="CE18" s="4" t="s">
        <v>495</v>
      </c>
      <c r="CF18" s="4" t="s">
        <v>495</v>
      </c>
      <c r="CG18" t="s">
        <v>362</v>
      </c>
      <c r="CH18" s="3">
        <v>45992</v>
      </c>
      <c r="CI18" t="s">
        <v>366</v>
      </c>
    </row>
    <row r="19" spans="1:87" x14ac:dyDescent="0.3">
      <c r="A19">
        <v>2025</v>
      </c>
      <c r="B19" s="3">
        <v>45962</v>
      </c>
      <c r="C19" s="3">
        <v>45991</v>
      </c>
      <c r="D19" t="s">
        <v>193</v>
      </c>
      <c r="E19" t="s">
        <v>195</v>
      </c>
      <c r="F19" t="s">
        <v>200</v>
      </c>
      <c r="G19" t="s">
        <v>454</v>
      </c>
      <c r="H19" t="s">
        <v>203</v>
      </c>
      <c r="I19" t="s">
        <v>367</v>
      </c>
      <c r="J19" s="4" t="s">
        <v>496</v>
      </c>
      <c r="K19">
        <v>12</v>
      </c>
      <c r="L19" s="4" t="s">
        <v>495</v>
      </c>
      <c r="M19" s="3">
        <v>45992</v>
      </c>
      <c r="N19" t="s">
        <v>458</v>
      </c>
      <c r="O19">
        <v>12</v>
      </c>
      <c r="P19" s="3">
        <v>45992</v>
      </c>
      <c r="Q19">
        <v>12</v>
      </c>
      <c r="R19">
        <v>12</v>
      </c>
      <c r="S19" s="4" t="s">
        <v>495</v>
      </c>
      <c r="T19" s="4" t="s">
        <v>495</v>
      </c>
      <c r="U19" s="4" t="s">
        <v>495</v>
      </c>
      <c r="V19" s="5" t="s">
        <v>479</v>
      </c>
      <c r="W19" t="s">
        <v>400</v>
      </c>
      <c r="X19" t="s">
        <v>401</v>
      </c>
      <c r="Y19" t="s">
        <v>402</v>
      </c>
      <c r="Z19" t="s">
        <v>204</v>
      </c>
      <c r="AA19" t="s">
        <v>399</v>
      </c>
      <c r="AB19">
        <v>12</v>
      </c>
      <c r="AC19" t="s">
        <v>403</v>
      </c>
      <c r="AD19" t="s">
        <v>212</v>
      </c>
      <c r="AE19" t="s">
        <v>404</v>
      </c>
      <c r="AF19">
        <v>1055</v>
      </c>
      <c r="AG19">
        <v>0</v>
      </c>
      <c r="AH19" t="s">
        <v>235</v>
      </c>
      <c r="AI19" t="s">
        <v>374</v>
      </c>
      <c r="AJ19">
        <v>1</v>
      </c>
      <c r="AK19" t="s">
        <v>374</v>
      </c>
      <c r="AL19">
        <v>28</v>
      </c>
      <c r="AM19" t="s">
        <v>374</v>
      </c>
      <c r="AN19">
        <v>24</v>
      </c>
      <c r="AO19" t="s">
        <v>277</v>
      </c>
      <c r="AP19">
        <v>78280</v>
      </c>
      <c r="AQ19" t="s">
        <v>361</v>
      </c>
      <c r="AR19" t="s">
        <v>361</v>
      </c>
      <c r="AS19" t="s">
        <v>361</v>
      </c>
      <c r="AT19">
        <v>0</v>
      </c>
      <c r="AU19" t="s">
        <v>361</v>
      </c>
      <c r="AV19" t="s">
        <v>363</v>
      </c>
      <c r="AW19" t="s">
        <v>364</v>
      </c>
      <c r="AX19" t="s">
        <v>365</v>
      </c>
      <c r="AY19" t="s">
        <v>454</v>
      </c>
      <c r="AZ19" s="3">
        <v>45904</v>
      </c>
      <c r="BA19" s="3">
        <v>45905</v>
      </c>
      <c r="BB19" s="3">
        <v>45994</v>
      </c>
      <c r="BC19">
        <v>427385.09</v>
      </c>
      <c r="BD19">
        <v>495766.7</v>
      </c>
      <c r="BE19">
        <v>0</v>
      </c>
      <c r="BF19">
        <v>1693600</v>
      </c>
      <c r="BG19" t="s">
        <v>376</v>
      </c>
      <c r="BH19" t="s">
        <v>361</v>
      </c>
      <c r="BI19" t="s">
        <v>375</v>
      </c>
      <c r="BJ19" t="s">
        <v>458</v>
      </c>
      <c r="BK19">
        <v>0</v>
      </c>
      <c r="BL19" s="3">
        <v>45905</v>
      </c>
      <c r="BM19" s="3">
        <v>45994</v>
      </c>
      <c r="BN19" s="5" t="s">
        <v>489</v>
      </c>
      <c r="BO19" s="4" t="s">
        <v>495</v>
      </c>
      <c r="BP19">
        <v>12</v>
      </c>
      <c r="BQ19" t="s">
        <v>304</v>
      </c>
      <c r="BR19" t="s">
        <v>377</v>
      </c>
      <c r="BS19" t="s">
        <v>378</v>
      </c>
      <c r="BT19" t="s">
        <v>459</v>
      </c>
      <c r="BU19" t="s">
        <v>458</v>
      </c>
      <c r="BV19" s="4" t="s">
        <v>495</v>
      </c>
      <c r="BW19" t="s">
        <v>361</v>
      </c>
      <c r="BX19" t="s">
        <v>306</v>
      </c>
      <c r="BY19" t="s">
        <v>203</v>
      </c>
      <c r="BZ19">
        <v>12</v>
      </c>
      <c r="CA19" t="s">
        <v>379</v>
      </c>
      <c r="CB19" s="4" t="s">
        <v>495</v>
      </c>
      <c r="CC19" s="4" t="s">
        <v>495</v>
      </c>
      <c r="CD19" s="4" t="s">
        <v>495</v>
      </c>
      <c r="CE19" s="4" t="s">
        <v>495</v>
      </c>
      <c r="CF19" s="4" t="s">
        <v>495</v>
      </c>
      <c r="CG19" t="s">
        <v>362</v>
      </c>
      <c r="CH19" s="3">
        <v>45992</v>
      </c>
      <c r="CI19" t="s">
        <v>366</v>
      </c>
    </row>
    <row r="20" spans="1:87" x14ac:dyDescent="0.3">
      <c r="A20">
        <v>2025</v>
      </c>
      <c r="B20" s="3">
        <v>45962</v>
      </c>
      <c r="C20" s="3">
        <v>45991</v>
      </c>
      <c r="D20" t="s">
        <v>193</v>
      </c>
      <c r="E20" t="s">
        <v>195</v>
      </c>
      <c r="F20" t="s">
        <v>200</v>
      </c>
      <c r="G20" t="s">
        <v>455</v>
      </c>
      <c r="H20" t="s">
        <v>203</v>
      </c>
      <c r="I20" t="s">
        <v>367</v>
      </c>
      <c r="J20" s="4" t="s">
        <v>496</v>
      </c>
      <c r="K20">
        <v>13</v>
      </c>
      <c r="L20" s="4" t="s">
        <v>495</v>
      </c>
      <c r="M20" s="3">
        <v>45992</v>
      </c>
      <c r="N20" t="s">
        <v>460</v>
      </c>
      <c r="O20">
        <v>13</v>
      </c>
      <c r="P20" s="3">
        <v>45992</v>
      </c>
      <c r="Q20">
        <v>13</v>
      </c>
      <c r="R20">
        <v>13</v>
      </c>
      <c r="S20" s="4" t="s">
        <v>495</v>
      </c>
      <c r="T20" s="4" t="s">
        <v>495</v>
      </c>
      <c r="U20" s="4" t="s">
        <v>495</v>
      </c>
      <c r="V20" s="5" t="s">
        <v>480</v>
      </c>
      <c r="W20" t="s">
        <v>387</v>
      </c>
      <c r="X20" t="s">
        <v>388</v>
      </c>
      <c r="Y20" t="s">
        <v>389</v>
      </c>
      <c r="Z20" t="s">
        <v>204</v>
      </c>
      <c r="AA20" t="s">
        <v>390</v>
      </c>
      <c r="AB20">
        <v>13</v>
      </c>
      <c r="AC20" t="s">
        <v>391</v>
      </c>
      <c r="AD20" t="s">
        <v>212</v>
      </c>
      <c r="AE20" t="s">
        <v>392</v>
      </c>
      <c r="AF20">
        <v>340</v>
      </c>
      <c r="AG20">
        <v>2</v>
      </c>
      <c r="AH20" t="s">
        <v>235</v>
      </c>
      <c r="AI20" t="s">
        <v>374</v>
      </c>
      <c r="AJ20">
        <v>1</v>
      </c>
      <c r="AK20" t="s">
        <v>374</v>
      </c>
      <c r="AL20">
        <v>28</v>
      </c>
      <c r="AM20" t="s">
        <v>374</v>
      </c>
      <c r="AN20">
        <v>24</v>
      </c>
      <c r="AO20" t="s">
        <v>277</v>
      </c>
      <c r="AP20">
        <v>78215</v>
      </c>
      <c r="AQ20" t="s">
        <v>361</v>
      </c>
      <c r="AR20" t="s">
        <v>361</v>
      </c>
      <c r="AS20" t="s">
        <v>361</v>
      </c>
      <c r="AT20">
        <v>0</v>
      </c>
      <c r="AU20" t="s">
        <v>361</v>
      </c>
      <c r="AV20" t="s">
        <v>363</v>
      </c>
      <c r="AW20" t="s">
        <v>364</v>
      </c>
      <c r="AX20" t="s">
        <v>365</v>
      </c>
      <c r="AY20" t="s">
        <v>455</v>
      </c>
      <c r="AZ20" s="3">
        <v>45904</v>
      </c>
      <c r="BA20" s="3">
        <v>45905</v>
      </c>
      <c r="BB20" s="3">
        <v>45994</v>
      </c>
      <c r="BC20">
        <v>272364.12</v>
      </c>
      <c r="BD20">
        <v>315942.38</v>
      </c>
      <c r="BE20">
        <v>0</v>
      </c>
      <c r="BF20">
        <v>1693600</v>
      </c>
      <c r="BG20" t="s">
        <v>376</v>
      </c>
      <c r="BH20" t="s">
        <v>361</v>
      </c>
      <c r="BI20" t="s">
        <v>375</v>
      </c>
      <c r="BJ20" t="s">
        <v>460</v>
      </c>
      <c r="BK20">
        <v>0</v>
      </c>
      <c r="BL20" s="3">
        <v>45905</v>
      </c>
      <c r="BM20" s="3">
        <v>45994</v>
      </c>
      <c r="BN20" s="5" t="s">
        <v>490</v>
      </c>
      <c r="BO20" s="4" t="s">
        <v>495</v>
      </c>
      <c r="BP20">
        <v>13</v>
      </c>
      <c r="BQ20" t="s">
        <v>304</v>
      </c>
      <c r="BR20" t="s">
        <v>377</v>
      </c>
      <c r="BS20" t="s">
        <v>378</v>
      </c>
      <c r="BT20" t="s">
        <v>461</v>
      </c>
      <c r="BU20" t="s">
        <v>460</v>
      </c>
      <c r="BV20" s="4" t="s">
        <v>495</v>
      </c>
      <c r="BW20" t="s">
        <v>361</v>
      </c>
      <c r="BX20" t="s">
        <v>306</v>
      </c>
      <c r="BY20" t="s">
        <v>203</v>
      </c>
      <c r="BZ20">
        <v>13</v>
      </c>
      <c r="CA20" t="s">
        <v>379</v>
      </c>
      <c r="CB20" s="4" t="s">
        <v>495</v>
      </c>
      <c r="CC20" s="4" t="s">
        <v>495</v>
      </c>
      <c r="CD20" s="4" t="s">
        <v>495</v>
      </c>
      <c r="CE20" s="4" t="s">
        <v>495</v>
      </c>
      <c r="CF20" s="4" t="s">
        <v>495</v>
      </c>
      <c r="CG20" t="s">
        <v>362</v>
      </c>
      <c r="CH20" s="3">
        <v>45992</v>
      </c>
      <c r="CI20" t="s">
        <v>366</v>
      </c>
    </row>
    <row r="21" spans="1:87" x14ac:dyDescent="0.3">
      <c r="A21">
        <v>2025</v>
      </c>
      <c r="B21" s="3">
        <v>45962</v>
      </c>
      <c r="C21" s="3">
        <v>45991</v>
      </c>
      <c r="D21" t="s">
        <v>193</v>
      </c>
      <c r="E21" t="s">
        <v>195</v>
      </c>
      <c r="F21" t="s">
        <v>200</v>
      </c>
      <c r="G21" t="s">
        <v>456</v>
      </c>
      <c r="H21" t="s">
        <v>203</v>
      </c>
      <c r="I21" t="s">
        <v>367</v>
      </c>
      <c r="J21" s="4" t="s">
        <v>496</v>
      </c>
      <c r="K21">
        <v>14</v>
      </c>
      <c r="L21" s="4" t="s">
        <v>495</v>
      </c>
      <c r="M21" s="3">
        <v>45992</v>
      </c>
      <c r="N21" t="s">
        <v>462</v>
      </c>
      <c r="O21">
        <v>14</v>
      </c>
      <c r="P21" s="3">
        <v>45992</v>
      </c>
      <c r="Q21">
        <v>14</v>
      </c>
      <c r="R21">
        <v>14</v>
      </c>
      <c r="S21" s="4" t="s">
        <v>495</v>
      </c>
      <c r="T21" s="4" t="s">
        <v>495</v>
      </c>
      <c r="U21" s="4" t="s">
        <v>495</v>
      </c>
      <c r="V21" s="5" t="s">
        <v>481</v>
      </c>
      <c r="W21" t="s">
        <v>400</v>
      </c>
      <c r="X21" t="s">
        <v>401</v>
      </c>
      <c r="Y21" t="s">
        <v>402</v>
      </c>
      <c r="Z21" t="s">
        <v>204</v>
      </c>
      <c r="AA21" t="s">
        <v>399</v>
      </c>
      <c r="AB21">
        <v>14</v>
      </c>
      <c r="AC21" t="s">
        <v>403</v>
      </c>
      <c r="AD21" t="s">
        <v>212</v>
      </c>
      <c r="AE21" t="s">
        <v>404</v>
      </c>
      <c r="AF21">
        <v>1055</v>
      </c>
      <c r="AG21">
        <v>0</v>
      </c>
      <c r="AH21" t="s">
        <v>235</v>
      </c>
      <c r="AI21" t="s">
        <v>374</v>
      </c>
      <c r="AJ21">
        <v>1</v>
      </c>
      <c r="AK21" t="s">
        <v>374</v>
      </c>
      <c r="AL21">
        <v>28</v>
      </c>
      <c r="AM21" t="s">
        <v>374</v>
      </c>
      <c r="AN21">
        <v>24</v>
      </c>
      <c r="AO21" t="s">
        <v>277</v>
      </c>
      <c r="AP21">
        <v>78280</v>
      </c>
      <c r="AQ21" t="s">
        <v>361</v>
      </c>
      <c r="AR21" t="s">
        <v>361</v>
      </c>
      <c r="AS21" t="s">
        <v>361</v>
      </c>
      <c r="AT21">
        <v>0</v>
      </c>
      <c r="AU21" t="s">
        <v>361</v>
      </c>
      <c r="AV21" t="s">
        <v>363</v>
      </c>
      <c r="AW21" t="s">
        <v>364</v>
      </c>
      <c r="AX21" t="s">
        <v>365</v>
      </c>
      <c r="AY21" t="s">
        <v>456</v>
      </c>
      <c r="AZ21" s="3">
        <v>45909</v>
      </c>
      <c r="BA21" s="3">
        <v>45910</v>
      </c>
      <c r="BB21" s="3">
        <v>45999</v>
      </c>
      <c r="BC21">
        <v>703047.76</v>
      </c>
      <c r="BD21">
        <v>815535.42</v>
      </c>
      <c r="BE21">
        <v>0</v>
      </c>
      <c r="BF21">
        <v>1693600</v>
      </c>
      <c r="BG21" t="s">
        <v>376</v>
      </c>
      <c r="BH21" t="s">
        <v>361</v>
      </c>
      <c r="BI21" t="s">
        <v>375</v>
      </c>
      <c r="BJ21" t="s">
        <v>462</v>
      </c>
      <c r="BK21">
        <v>0</v>
      </c>
      <c r="BL21" s="3">
        <v>45910</v>
      </c>
      <c r="BM21" s="3">
        <v>45999</v>
      </c>
      <c r="BN21" s="5" t="s">
        <v>491</v>
      </c>
      <c r="BO21" s="4" t="s">
        <v>495</v>
      </c>
      <c r="BP21">
        <v>14</v>
      </c>
      <c r="BQ21" t="s">
        <v>304</v>
      </c>
      <c r="BR21" t="s">
        <v>377</v>
      </c>
      <c r="BS21" t="s">
        <v>378</v>
      </c>
      <c r="BT21" t="s">
        <v>395</v>
      </c>
      <c r="BU21" t="s">
        <v>462</v>
      </c>
      <c r="BV21" s="4" t="s">
        <v>495</v>
      </c>
      <c r="BW21" t="s">
        <v>361</v>
      </c>
      <c r="BX21" t="s">
        <v>306</v>
      </c>
      <c r="BY21" t="s">
        <v>203</v>
      </c>
      <c r="BZ21">
        <v>14</v>
      </c>
      <c r="CA21" t="s">
        <v>379</v>
      </c>
      <c r="CB21" s="4" t="s">
        <v>495</v>
      </c>
      <c r="CC21" s="4" t="s">
        <v>495</v>
      </c>
      <c r="CD21" s="4" t="s">
        <v>495</v>
      </c>
      <c r="CE21" s="4" t="s">
        <v>495</v>
      </c>
      <c r="CF21" s="4" t="s">
        <v>495</v>
      </c>
      <c r="CG21" t="s">
        <v>362</v>
      </c>
      <c r="CH21" s="3">
        <v>45992</v>
      </c>
      <c r="CI21" t="s">
        <v>366</v>
      </c>
    </row>
    <row r="22" spans="1:87" x14ac:dyDescent="0.3">
      <c r="A22">
        <v>2025</v>
      </c>
      <c r="B22" s="3">
        <v>45962</v>
      </c>
      <c r="C22" s="3">
        <v>45991</v>
      </c>
      <c r="D22" t="s">
        <v>193</v>
      </c>
      <c r="E22" t="s">
        <v>195</v>
      </c>
      <c r="F22" t="s">
        <v>200</v>
      </c>
      <c r="G22" t="s">
        <v>457</v>
      </c>
      <c r="H22" t="s">
        <v>203</v>
      </c>
      <c r="I22" t="s">
        <v>367</v>
      </c>
      <c r="J22" s="4" t="s">
        <v>496</v>
      </c>
      <c r="K22">
        <v>15</v>
      </c>
      <c r="L22" s="4" t="s">
        <v>495</v>
      </c>
      <c r="M22" s="3">
        <v>45992</v>
      </c>
      <c r="N22" t="s">
        <v>463</v>
      </c>
      <c r="O22">
        <v>15</v>
      </c>
      <c r="P22" s="3">
        <v>45992</v>
      </c>
      <c r="Q22">
        <v>15</v>
      </c>
      <c r="R22">
        <v>15</v>
      </c>
      <c r="S22" s="4" t="s">
        <v>495</v>
      </c>
      <c r="T22" s="4" t="s">
        <v>495</v>
      </c>
      <c r="U22" s="4" t="s">
        <v>495</v>
      </c>
      <c r="V22" s="5" t="s">
        <v>482</v>
      </c>
      <c r="W22" t="s">
        <v>387</v>
      </c>
      <c r="X22" t="s">
        <v>388</v>
      </c>
      <c r="Y22" t="s">
        <v>389</v>
      </c>
      <c r="Z22" t="s">
        <v>204</v>
      </c>
      <c r="AA22" t="s">
        <v>390</v>
      </c>
      <c r="AB22">
        <v>15</v>
      </c>
      <c r="AC22" t="s">
        <v>391</v>
      </c>
      <c r="AD22" t="s">
        <v>212</v>
      </c>
      <c r="AE22" t="s">
        <v>392</v>
      </c>
      <c r="AF22">
        <v>340</v>
      </c>
      <c r="AG22">
        <v>2</v>
      </c>
      <c r="AH22" t="s">
        <v>235</v>
      </c>
      <c r="AI22" t="s">
        <v>374</v>
      </c>
      <c r="AJ22">
        <v>1</v>
      </c>
      <c r="AK22" t="s">
        <v>374</v>
      </c>
      <c r="AL22">
        <v>28</v>
      </c>
      <c r="AM22" t="s">
        <v>374</v>
      </c>
      <c r="AN22">
        <v>24</v>
      </c>
      <c r="AO22" t="s">
        <v>277</v>
      </c>
      <c r="AP22">
        <v>78215</v>
      </c>
      <c r="AQ22" t="s">
        <v>361</v>
      </c>
      <c r="AR22" t="s">
        <v>361</v>
      </c>
      <c r="AS22" t="s">
        <v>361</v>
      </c>
      <c r="AT22">
        <v>0</v>
      </c>
      <c r="AU22" t="s">
        <v>361</v>
      </c>
      <c r="AV22" t="s">
        <v>363</v>
      </c>
      <c r="AW22" t="s">
        <v>364</v>
      </c>
      <c r="AX22" t="s">
        <v>365</v>
      </c>
      <c r="AY22" t="s">
        <v>457</v>
      </c>
      <c r="AZ22" s="3">
        <v>45911</v>
      </c>
      <c r="BA22" s="3">
        <v>45912</v>
      </c>
      <c r="BB22" s="3">
        <v>46001</v>
      </c>
      <c r="BC22">
        <v>937793.73</v>
      </c>
      <c r="BD22">
        <v>1087840.73</v>
      </c>
      <c r="BE22">
        <v>0</v>
      </c>
      <c r="BF22">
        <v>1693600</v>
      </c>
      <c r="BG22" t="s">
        <v>376</v>
      </c>
      <c r="BH22" t="s">
        <v>361</v>
      </c>
      <c r="BI22" t="s">
        <v>375</v>
      </c>
      <c r="BJ22" t="s">
        <v>463</v>
      </c>
      <c r="BK22">
        <v>0</v>
      </c>
      <c r="BL22" s="3">
        <v>45912</v>
      </c>
      <c r="BM22" s="3">
        <v>46001</v>
      </c>
      <c r="BN22" s="5" t="s">
        <v>492</v>
      </c>
      <c r="BO22" s="4" t="s">
        <v>495</v>
      </c>
      <c r="BP22">
        <v>15</v>
      </c>
      <c r="BQ22" t="s">
        <v>304</v>
      </c>
      <c r="BR22" t="s">
        <v>377</v>
      </c>
      <c r="BS22" t="s">
        <v>378</v>
      </c>
      <c r="BT22" t="s">
        <v>464</v>
      </c>
      <c r="BU22" t="s">
        <v>463</v>
      </c>
      <c r="BV22" s="4" t="s">
        <v>495</v>
      </c>
      <c r="BW22" t="s">
        <v>361</v>
      </c>
      <c r="BX22" t="s">
        <v>306</v>
      </c>
      <c r="BY22" t="s">
        <v>203</v>
      </c>
      <c r="BZ22">
        <v>15</v>
      </c>
      <c r="CA22" t="s">
        <v>379</v>
      </c>
      <c r="CB22" s="4" t="s">
        <v>495</v>
      </c>
      <c r="CC22" s="4" t="s">
        <v>495</v>
      </c>
      <c r="CD22" s="4" t="s">
        <v>495</v>
      </c>
      <c r="CE22" s="4" t="s">
        <v>495</v>
      </c>
      <c r="CF22" s="4" t="s">
        <v>495</v>
      </c>
      <c r="CG22" t="s">
        <v>362</v>
      </c>
      <c r="CH22" s="3">
        <v>45992</v>
      </c>
      <c r="CI22" t="s">
        <v>366</v>
      </c>
    </row>
    <row r="23" spans="1:87" x14ac:dyDescent="0.3">
      <c r="A23">
        <v>2025</v>
      </c>
      <c r="B23" s="3">
        <v>45962</v>
      </c>
      <c r="C23" s="3">
        <v>45991</v>
      </c>
      <c r="D23" t="s">
        <v>193</v>
      </c>
      <c r="E23" t="s">
        <v>195</v>
      </c>
      <c r="F23" t="s">
        <v>200</v>
      </c>
      <c r="G23" t="s">
        <v>465</v>
      </c>
      <c r="H23" t="s">
        <v>203</v>
      </c>
      <c r="I23" t="s">
        <v>367</v>
      </c>
      <c r="J23" s="4" t="s">
        <v>496</v>
      </c>
      <c r="K23">
        <v>16</v>
      </c>
      <c r="L23" s="4" t="s">
        <v>495</v>
      </c>
      <c r="M23" s="3">
        <v>45992</v>
      </c>
      <c r="N23" t="s">
        <v>467</v>
      </c>
      <c r="O23">
        <v>16</v>
      </c>
      <c r="P23" s="3">
        <v>45992</v>
      </c>
      <c r="Q23">
        <v>16</v>
      </c>
      <c r="R23">
        <v>16</v>
      </c>
      <c r="S23" s="4" t="s">
        <v>495</v>
      </c>
      <c r="T23" s="4" t="s">
        <v>495</v>
      </c>
      <c r="U23" s="4" t="s">
        <v>495</v>
      </c>
      <c r="V23" s="5" t="s">
        <v>483</v>
      </c>
      <c r="W23" t="s">
        <v>468</v>
      </c>
      <c r="X23" t="s">
        <v>469</v>
      </c>
      <c r="Y23" t="s">
        <v>470</v>
      </c>
      <c r="Z23" t="s">
        <v>204</v>
      </c>
      <c r="AA23" t="s">
        <v>471</v>
      </c>
      <c r="AB23">
        <v>16</v>
      </c>
      <c r="AC23" t="s">
        <v>472</v>
      </c>
      <c r="AD23" t="s">
        <v>212</v>
      </c>
      <c r="AE23" t="s">
        <v>473</v>
      </c>
      <c r="AF23">
        <v>640</v>
      </c>
      <c r="AG23">
        <v>0</v>
      </c>
      <c r="AH23" t="s">
        <v>235</v>
      </c>
      <c r="AI23" t="s">
        <v>374</v>
      </c>
      <c r="AJ23">
        <v>1</v>
      </c>
      <c r="AK23" t="s">
        <v>374</v>
      </c>
      <c r="AL23">
        <v>28</v>
      </c>
      <c r="AM23" t="s">
        <v>374</v>
      </c>
      <c r="AN23">
        <v>24</v>
      </c>
      <c r="AO23" t="s">
        <v>277</v>
      </c>
      <c r="AP23">
        <v>78215</v>
      </c>
      <c r="AQ23" t="s">
        <v>361</v>
      </c>
      <c r="AR23" t="s">
        <v>361</v>
      </c>
      <c r="AS23" t="s">
        <v>361</v>
      </c>
      <c r="AT23">
        <v>0</v>
      </c>
      <c r="AU23" t="s">
        <v>361</v>
      </c>
      <c r="AV23" t="s">
        <v>363</v>
      </c>
      <c r="AW23" t="s">
        <v>364</v>
      </c>
      <c r="AX23" t="s">
        <v>365</v>
      </c>
      <c r="AY23" t="s">
        <v>465</v>
      </c>
      <c r="AZ23" s="3">
        <v>45911</v>
      </c>
      <c r="BA23" s="3">
        <v>45912</v>
      </c>
      <c r="BB23" s="3">
        <v>46001</v>
      </c>
      <c r="BC23">
        <v>1405258.29</v>
      </c>
      <c r="BD23">
        <v>1630099.62</v>
      </c>
      <c r="BE23">
        <v>0</v>
      </c>
      <c r="BF23">
        <v>1693600</v>
      </c>
      <c r="BG23" t="s">
        <v>376</v>
      </c>
      <c r="BH23" t="s">
        <v>361</v>
      </c>
      <c r="BI23" t="s">
        <v>375</v>
      </c>
      <c r="BJ23" t="s">
        <v>467</v>
      </c>
      <c r="BK23">
        <v>0</v>
      </c>
      <c r="BL23" s="3">
        <v>45912</v>
      </c>
      <c r="BM23" s="3">
        <v>46001</v>
      </c>
      <c r="BN23" s="5" t="s">
        <v>493</v>
      </c>
      <c r="BO23" s="4" t="s">
        <v>495</v>
      </c>
      <c r="BP23">
        <v>16</v>
      </c>
      <c r="BQ23" t="s">
        <v>304</v>
      </c>
      <c r="BR23" t="s">
        <v>377</v>
      </c>
      <c r="BS23" t="s">
        <v>378</v>
      </c>
      <c r="BT23" t="s">
        <v>395</v>
      </c>
      <c r="BU23" t="s">
        <v>467</v>
      </c>
      <c r="BV23" s="4" t="s">
        <v>495</v>
      </c>
      <c r="BW23" t="s">
        <v>361</v>
      </c>
      <c r="BX23" t="s">
        <v>306</v>
      </c>
      <c r="BY23" t="s">
        <v>203</v>
      </c>
      <c r="BZ23">
        <v>16</v>
      </c>
      <c r="CA23" t="s">
        <v>379</v>
      </c>
      <c r="CB23" s="4" t="s">
        <v>495</v>
      </c>
      <c r="CC23" s="4" t="s">
        <v>495</v>
      </c>
      <c r="CD23" s="4" t="s">
        <v>495</v>
      </c>
      <c r="CE23" s="4" t="s">
        <v>495</v>
      </c>
      <c r="CF23" s="4" t="s">
        <v>495</v>
      </c>
      <c r="CG23" t="s">
        <v>362</v>
      </c>
      <c r="CH23" s="3">
        <v>45992</v>
      </c>
      <c r="CI23" t="s">
        <v>366</v>
      </c>
    </row>
    <row r="24" spans="1:87" x14ac:dyDescent="0.3">
      <c r="A24">
        <v>2025</v>
      </c>
      <c r="B24" s="3">
        <v>45962</v>
      </c>
      <c r="C24" s="3">
        <v>45991</v>
      </c>
      <c r="D24" t="s">
        <v>193</v>
      </c>
      <c r="E24" t="s">
        <v>195</v>
      </c>
      <c r="F24" t="s">
        <v>200</v>
      </c>
      <c r="G24" t="s">
        <v>466</v>
      </c>
      <c r="H24" t="s">
        <v>203</v>
      </c>
      <c r="I24" t="s">
        <v>367</v>
      </c>
      <c r="J24" s="4" t="s">
        <v>496</v>
      </c>
      <c r="K24">
        <v>17</v>
      </c>
      <c r="L24" s="4" t="s">
        <v>495</v>
      </c>
      <c r="M24" s="3">
        <v>45992</v>
      </c>
      <c r="N24" t="s">
        <v>474</v>
      </c>
      <c r="O24">
        <v>17</v>
      </c>
      <c r="P24" s="3">
        <v>45992</v>
      </c>
      <c r="Q24">
        <v>17</v>
      </c>
      <c r="R24">
        <v>17</v>
      </c>
      <c r="S24" s="4" t="s">
        <v>495</v>
      </c>
      <c r="T24" s="4" t="s">
        <v>495</v>
      </c>
      <c r="U24" s="4" t="s">
        <v>495</v>
      </c>
      <c r="V24" s="5" t="s">
        <v>484</v>
      </c>
      <c r="W24" t="s">
        <v>370</v>
      </c>
      <c r="X24" t="s">
        <v>371</v>
      </c>
      <c r="Y24" t="s">
        <v>372</v>
      </c>
      <c r="Z24" t="s">
        <v>204</v>
      </c>
      <c r="AA24" t="s">
        <v>369</v>
      </c>
      <c r="AB24">
        <v>17</v>
      </c>
      <c r="AC24" t="s">
        <v>368</v>
      </c>
      <c r="AD24" t="s">
        <v>212</v>
      </c>
      <c r="AE24" t="s">
        <v>373</v>
      </c>
      <c r="AF24">
        <v>300</v>
      </c>
      <c r="AG24">
        <v>1</v>
      </c>
      <c r="AH24" t="s">
        <v>235</v>
      </c>
      <c r="AI24" t="s">
        <v>374</v>
      </c>
      <c r="AJ24">
        <v>1</v>
      </c>
      <c r="AK24" t="s">
        <v>374</v>
      </c>
      <c r="AL24">
        <v>28</v>
      </c>
      <c r="AM24" t="s">
        <v>374</v>
      </c>
      <c r="AN24">
        <v>24</v>
      </c>
      <c r="AO24" t="s">
        <v>277</v>
      </c>
      <c r="AP24">
        <v>78294</v>
      </c>
      <c r="AQ24" t="s">
        <v>361</v>
      </c>
      <c r="AR24" t="s">
        <v>361</v>
      </c>
      <c r="AS24" t="s">
        <v>361</v>
      </c>
      <c r="AT24">
        <v>0</v>
      </c>
      <c r="AU24" t="s">
        <v>361</v>
      </c>
      <c r="AV24" t="s">
        <v>363</v>
      </c>
      <c r="AW24" t="s">
        <v>364</v>
      </c>
      <c r="AX24" t="s">
        <v>365</v>
      </c>
      <c r="AY24" t="s">
        <v>466</v>
      </c>
      <c r="AZ24" s="3">
        <v>45912</v>
      </c>
      <c r="BA24" s="3">
        <v>45916</v>
      </c>
      <c r="BB24" s="3">
        <v>45975</v>
      </c>
      <c r="BC24">
        <v>209722.23999999999</v>
      </c>
      <c r="BD24">
        <v>243277.8</v>
      </c>
      <c r="BE24">
        <v>0</v>
      </c>
      <c r="BF24">
        <v>1693600</v>
      </c>
      <c r="BG24" t="s">
        <v>376</v>
      </c>
      <c r="BH24" t="s">
        <v>361</v>
      </c>
      <c r="BI24" t="s">
        <v>375</v>
      </c>
      <c r="BJ24" t="s">
        <v>474</v>
      </c>
      <c r="BK24">
        <v>0</v>
      </c>
      <c r="BL24" s="3">
        <v>45916</v>
      </c>
      <c r="BM24" s="3">
        <v>45975</v>
      </c>
      <c r="BN24" s="5" t="s">
        <v>494</v>
      </c>
      <c r="BO24" s="4" t="s">
        <v>495</v>
      </c>
      <c r="BP24">
        <v>17</v>
      </c>
      <c r="BQ24" t="s">
        <v>304</v>
      </c>
      <c r="BR24" t="s">
        <v>377</v>
      </c>
      <c r="BS24" t="s">
        <v>378</v>
      </c>
      <c r="BT24" t="s">
        <v>459</v>
      </c>
      <c r="BU24" t="s">
        <v>474</v>
      </c>
      <c r="BV24" s="4" t="s">
        <v>495</v>
      </c>
      <c r="BW24" t="s">
        <v>361</v>
      </c>
      <c r="BX24" t="s">
        <v>306</v>
      </c>
      <c r="BY24" t="s">
        <v>203</v>
      </c>
      <c r="BZ24">
        <v>17</v>
      </c>
      <c r="CA24" t="s">
        <v>379</v>
      </c>
      <c r="CB24" s="4" t="s">
        <v>495</v>
      </c>
      <c r="CC24" s="4" t="s">
        <v>495</v>
      </c>
      <c r="CD24" s="4" t="s">
        <v>495</v>
      </c>
      <c r="CE24" s="4" t="s">
        <v>495</v>
      </c>
      <c r="CF24" s="4" t="s">
        <v>495</v>
      </c>
      <c r="CG24" t="s">
        <v>362</v>
      </c>
      <c r="CH24" s="3">
        <v>45992</v>
      </c>
      <c r="CI24" t="s">
        <v>366</v>
      </c>
    </row>
  </sheetData>
  <mergeCells count="7">
    <mergeCell ref="A6:CI6"/>
    <mergeCell ref="A2:C2"/>
    <mergeCell ref="D2:F2"/>
    <mergeCell ref="G2:I2"/>
    <mergeCell ref="A3:C3"/>
    <mergeCell ref="D3:F3"/>
    <mergeCell ref="G3:I3"/>
  </mergeCells>
  <phoneticPr fontId="4" type="noConversion"/>
  <dataValidations count="11">
    <dataValidation type="list" allowBlank="1" showErrorMessage="1" sqref="D8:D196" xr:uid="{00000000-0002-0000-0000-000000000000}">
      <formula1>Hidden_13</formula1>
    </dataValidation>
    <dataValidation type="list" allowBlank="1" showErrorMessage="1" sqref="E8:E196" xr:uid="{00000000-0002-0000-0000-000001000000}">
      <formula1>Hidden_24</formula1>
    </dataValidation>
    <dataValidation type="list" allowBlank="1" showErrorMessage="1" sqref="F8:F196" xr:uid="{00000000-0002-0000-0000-000002000000}">
      <formula1>Hidden_35</formula1>
    </dataValidation>
    <dataValidation type="list" allowBlank="1" showErrorMessage="1" sqref="H8:H196" xr:uid="{00000000-0002-0000-0000-000003000000}">
      <formula1>Hidden_47</formula1>
    </dataValidation>
    <dataValidation type="list" allowBlank="1" showErrorMessage="1" sqref="Z8:Z196" xr:uid="{00000000-0002-0000-0000-000004000000}">
      <formula1>Hidden_525</formula1>
    </dataValidation>
    <dataValidation type="list" allowBlank="1" showErrorMessage="1" sqref="AD8:AD196" xr:uid="{00000000-0002-0000-0000-000005000000}">
      <formula1>Hidden_629</formula1>
    </dataValidation>
    <dataValidation type="list" allowBlank="1" showErrorMessage="1" sqref="AH8:AH196" xr:uid="{00000000-0002-0000-0000-000006000000}">
      <formula1>Hidden_733</formula1>
    </dataValidation>
    <dataValidation type="list" allowBlank="1" showErrorMessage="1" sqref="AO8:AO196" xr:uid="{00000000-0002-0000-0000-000007000000}">
      <formula1>Hidden_840</formula1>
    </dataValidation>
    <dataValidation type="list" allowBlank="1" showErrorMessage="1" sqref="BQ8:BQ196" xr:uid="{00000000-0002-0000-0000-000008000000}">
      <formula1>Hidden_968</formula1>
    </dataValidation>
    <dataValidation type="list" allowBlank="1" showErrorMessage="1" sqref="BX8:BX196" xr:uid="{00000000-0002-0000-0000-000009000000}">
      <formula1>Hidden_1075</formula1>
    </dataValidation>
    <dataValidation type="list" allowBlank="1" showErrorMessage="1" sqref="BY8:BY196" xr:uid="{00000000-0002-0000-0000-00000A000000}">
      <formula1>Hidden_1176</formula1>
    </dataValidation>
  </dataValidations>
  <hyperlinks>
    <hyperlink ref="BN8" r:id="rId1" xr:uid="{493494A3-3D11-42FB-B730-D7CD942345CF}"/>
    <hyperlink ref="BN9" r:id="rId2" xr:uid="{69789F01-EB42-437F-B8F8-3455A1F7409A}"/>
    <hyperlink ref="BN10" r:id="rId3" xr:uid="{51CDA3B5-166F-4A51-BCB0-6A25F9B516A9}"/>
    <hyperlink ref="BN11" r:id="rId4" xr:uid="{6822D86E-CE04-4F2C-83D0-F26586B96FC1}"/>
    <hyperlink ref="BN12" r:id="rId5" xr:uid="{DDA0FFEF-B64C-40A9-9BEF-498AE8DBDDC5}"/>
    <hyperlink ref="BN13" r:id="rId6" xr:uid="{2CE8B2EF-10A0-494C-888C-968C3295AC1A}"/>
    <hyperlink ref="BN14" r:id="rId7" xr:uid="{C3A7537F-9E09-49A1-B552-CB262CD4E666}"/>
    <hyperlink ref="V13" r:id="rId8" xr:uid="{867ACCCE-E569-4420-81B6-E72B45A7FF44}"/>
    <hyperlink ref="V14" r:id="rId9" xr:uid="{4BC5BD10-6CA2-4F5A-A9F5-6D8098A5DB52}"/>
    <hyperlink ref="V15" r:id="rId10" xr:uid="{0BE1278B-53BD-4A17-AA3B-6A758226EB37}"/>
    <hyperlink ref="V16" r:id="rId11" xr:uid="{5ADEA090-D315-473D-AC3D-EE3F01717370}"/>
    <hyperlink ref="V17" r:id="rId12" xr:uid="{F2D3D369-EC31-47C8-B550-51B5D4980C08}"/>
    <hyperlink ref="V18" r:id="rId13" xr:uid="{79BA7A53-3204-4EB1-A325-2D750045FB91}"/>
    <hyperlink ref="V19" r:id="rId14" xr:uid="{E1A3EE61-0761-4835-86BA-E24FE031C779}"/>
    <hyperlink ref="V20" r:id="rId15" xr:uid="{B3B50A58-1BCF-48B8-9AF4-E90B0ABF18A2}"/>
    <hyperlink ref="V21" r:id="rId16" xr:uid="{C0D12090-245D-4FF6-86FE-7BDFD239DDAF}"/>
    <hyperlink ref="V22" r:id="rId17" xr:uid="{D669C580-351F-4A7F-8C72-0C675ED26E44}"/>
    <hyperlink ref="V23" r:id="rId18" xr:uid="{9EEB873D-F377-42E0-A833-BF10E97391E5}"/>
    <hyperlink ref="V24" r:id="rId19" xr:uid="{70B97933-2D2C-4B90-AE5F-5786F7713706}"/>
    <hyperlink ref="BN15" r:id="rId20" xr:uid="{408186BE-22B2-4712-BA49-FDC4D2A5257F}"/>
    <hyperlink ref="BN16" r:id="rId21" xr:uid="{352BC53D-A7E0-44F0-998D-AC4F124D62B3}"/>
    <hyperlink ref="BN17" r:id="rId22" xr:uid="{00F5EB08-B4EC-4B28-A82D-12B511022AB6}"/>
    <hyperlink ref="BN18" r:id="rId23" xr:uid="{7B514548-973E-433F-A63F-ED5C99DB1EDF}"/>
    <hyperlink ref="BN19" r:id="rId24" xr:uid="{0BEC75D0-D394-4840-AAB0-4FB5ACFC629C}"/>
    <hyperlink ref="BN20" r:id="rId25" xr:uid="{D2DE44A9-94B2-40A7-8E59-E086074C4C57}"/>
    <hyperlink ref="BN21" r:id="rId26" xr:uid="{43CA5F4C-0E9D-4B8D-8BF0-59AD57CDC111}"/>
    <hyperlink ref="BN22" r:id="rId27" xr:uid="{C035311D-429C-4934-9FCB-A1432A4E032B}"/>
    <hyperlink ref="BN23" r:id="rId28" xr:uid="{61006C35-5386-4975-9BE7-49CED5B36715}"/>
    <hyperlink ref="BN24" r:id="rId29" xr:uid="{42CAD587-559B-4E3A-B0F0-F429CC2C181E}"/>
    <hyperlink ref="L8" r:id="rId30" xr:uid="{C6942B39-D670-4DDC-B167-AA04D43A9A3F}"/>
    <hyperlink ref="L9" r:id="rId31" xr:uid="{0DD0EF0A-9A26-4B11-9B32-12F531AA5DAE}"/>
    <hyperlink ref="L10" r:id="rId32" xr:uid="{3586AA7B-E573-42F8-82DF-237E288AEDA4}"/>
    <hyperlink ref="L12" r:id="rId33" xr:uid="{47884D69-BD25-430F-B0CC-2C29DAF4C0A2}"/>
    <hyperlink ref="L14" r:id="rId34" xr:uid="{4396774B-209C-4B8D-ABE0-C9CFCA360C48}"/>
    <hyperlink ref="L16" r:id="rId35" xr:uid="{E6857589-627F-4D40-ADA8-D2C932A8ABF7}"/>
    <hyperlink ref="L18" r:id="rId36" xr:uid="{D66B5467-07A8-419C-BA0F-711725DED6D9}"/>
    <hyperlink ref="L20" r:id="rId37" xr:uid="{7AFB41E9-3A87-436D-93F9-AB610487A85A}"/>
    <hyperlink ref="L22" r:id="rId38" xr:uid="{F0294D3F-6C90-4550-A099-84F86B095CAB}"/>
    <hyperlink ref="L24" r:id="rId39" xr:uid="{9741FF34-F21B-4C14-A6A4-91768DC4FA00}"/>
    <hyperlink ref="L11" r:id="rId40" xr:uid="{A6B03211-E52C-4ECE-B05A-4897D5B64746}"/>
    <hyperlink ref="L13" r:id="rId41" xr:uid="{9E6B132B-5D76-4366-AA3B-A9E5929BD64C}"/>
    <hyperlink ref="L15" r:id="rId42" xr:uid="{AD936808-0D54-4825-BC86-D71046937F6B}"/>
    <hyperlink ref="L17" r:id="rId43" xr:uid="{217C1400-DA56-417D-BBF7-B2F1F47F17F8}"/>
    <hyperlink ref="L19" r:id="rId44" xr:uid="{036E7D6C-9C2B-4BEF-999E-7E6F67EE4536}"/>
    <hyperlink ref="L21" r:id="rId45" xr:uid="{6AC4BB99-F501-4EE8-B896-69A83F51EC40}"/>
    <hyperlink ref="L23" r:id="rId46" xr:uid="{B5ADD010-310D-4FBB-AEEA-A111B3BB5377}"/>
    <hyperlink ref="S8" r:id="rId47" xr:uid="{D79E95D0-F3DD-4028-805C-CE5D00250BFD}"/>
    <hyperlink ref="S9" r:id="rId48" xr:uid="{9872E9BB-51F9-475A-92E4-9EA68F8A95E0}"/>
    <hyperlink ref="S10" r:id="rId49" xr:uid="{C6164FD1-565C-4739-A99D-E46277B96068}"/>
    <hyperlink ref="S12" r:id="rId50" xr:uid="{499A8234-0F1F-4D1F-A1CC-207120AE960D}"/>
    <hyperlink ref="S14" r:id="rId51" xr:uid="{C5E46EB9-5DD9-42E9-A86F-4BC33C443E04}"/>
    <hyperlink ref="S16" r:id="rId52" xr:uid="{5C98733D-E07A-48F2-87FD-58415D68CADB}"/>
    <hyperlink ref="S18" r:id="rId53" xr:uid="{CA7BAD63-C292-4442-A88B-260130832CBD}"/>
    <hyperlink ref="S20" r:id="rId54" xr:uid="{1D8FC7CF-CB15-4931-B204-01A70BB4E6AA}"/>
    <hyperlink ref="S22" r:id="rId55" xr:uid="{107ED8BB-909D-4A67-850B-6C2D23601F85}"/>
    <hyperlink ref="S24" r:id="rId56" xr:uid="{E7370142-AB47-4DB3-AD1B-F5E49CA060BC}"/>
    <hyperlink ref="S11" r:id="rId57" xr:uid="{4FAA681A-F296-409B-B9C8-D7FE6B383150}"/>
    <hyperlink ref="S13" r:id="rId58" xr:uid="{0C986872-432C-4E49-8F0B-79FC36D71E93}"/>
    <hyperlink ref="S15" r:id="rId59" xr:uid="{83B40512-BEFC-4815-9D60-24AE32AE1360}"/>
    <hyperlink ref="S17" r:id="rId60" xr:uid="{C21E89CB-2385-4C39-BC25-5E6C087BEC4E}"/>
    <hyperlink ref="S19" r:id="rId61" xr:uid="{8DC2E5E5-990F-476C-A290-9512B0872311}"/>
    <hyperlink ref="S21" r:id="rId62" xr:uid="{2B2A161C-01A3-42B3-994E-9FD77FD1BA33}"/>
    <hyperlink ref="S23" r:id="rId63" xr:uid="{DAC498E2-A666-4614-B4F8-B5EBCE44DA58}"/>
    <hyperlink ref="T8" r:id="rId64" xr:uid="{1D5EC7DC-4E15-4B0A-89EB-74BC9C262FC3}"/>
    <hyperlink ref="T9" r:id="rId65" xr:uid="{E5018AB1-11B9-4654-91F7-C1F2A5097BF2}"/>
    <hyperlink ref="T10" r:id="rId66" xr:uid="{3093F066-4D26-4E08-9F12-238E0FDB83B9}"/>
    <hyperlink ref="T12" r:id="rId67" xr:uid="{4C818B2C-ED67-49D3-967B-54AC2AC85386}"/>
    <hyperlink ref="T14" r:id="rId68" xr:uid="{C42B145E-1C06-4D7F-9822-8D11ED5DEEC4}"/>
    <hyperlink ref="T16" r:id="rId69" xr:uid="{36B7A1EA-B12F-47A0-97E2-E4AC32756999}"/>
    <hyperlink ref="T18" r:id="rId70" xr:uid="{0A1F7CEE-7759-4C8F-9412-283E23ED5BB7}"/>
    <hyperlink ref="T20" r:id="rId71" xr:uid="{743F2DAD-F66D-4DD1-9938-3AC7A950CB42}"/>
    <hyperlink ref="T22" r:id="rId72" xr:uid="{5ECAC1BC-BBCB-4FC8-8176-59F0A00206F6}"/>
    <hyperlink ref="T24" r:id="rId73" xr:uid="{957F0D37-A9A6-4002-9A60-C6AE52C483AE}"/>
    <hyperlink ref="T11" r:id="rId74" xr:uid="{B7D46612-7F25-4079-8A00-7FC6B02F5F1E}"/>
    <hyperlink ref="T13" r:id="rId75" xr:uid="{249647C1-6790-4F6E-BD35-FDE22CB6864C}"/>
    <hyperlink ref="T15" r:id="rId76" xr:uid="{CE1E5BDA-59BC-4175-B434-B9E702E28174}"/>
    <hyperlink ref="T17" r:id="rId77" xr:uid="{6F7F0C14-3060-4AC0-A388-0202D94BB86A}"/>
    <hyperlink ref="T19" r:id="rId78" xr:uid="{7634E807-B8FF-48DE-B93E-3644881D3D2B}"/>
    <hyperlink ref="T21" r:id="rId79" xr:uid="{77905572-D724-4ACC-9C44-F247A24E4176}"/>
    <hyperlink ref="T23" r:id="rId80" xr:uid="{8CB33434-E4C7-4AC9-A475-F35382BA281A}"/>
    <hyperlink ref="U8" r:id="rId81" xr:uid="{9E923050-0A69-4B7B-BAF7-5D51CB1B80D4}"/>
    <hyperlink ref="U9" r:id="rId82" xr:uid="{E581ABBF-736D-4B94-A517-5B8305DD1A91}"/>
    <hyperlink ref="U10" r:id="rId83" xr:uid="{F9F95064-9B49-49C3-9324-41A4760FAAA8}"/>
    <hyperlink ref="U12" r:id="rId84" xr:uid="{328A37E7-7BB3-4729-8163-005584C9463E}"/>
    <hyperlink ref="U14" r:id="rId85" xr:uid="{AB25E82E-D511-41BD-8015-970C179AB4CC}"/>
    <hyperlink ref="U16" r:id="rId86" xr:uid="{D2D989C0-57C4-4184-801D-43DC280E8A54}"/>
    <hyperlink ref="U18" r:id="rId87" xr:uid="{AEB8A8D3-10DB-4E21-8643-FD06E7E132C1}"/>
    <hyperlink ref="U20" r:id="rId88" xr:uid="{68818DFF-234B-4193-8640-D4C5F7D4FC8A}"/>
    <hyperlink ref="U22" r:id="rId89" xr:uid="{C966992B-5F12-4B69-8116-689B6C2DAB08}"/>
    <hyperlink ref="U24" r:id="rId90" xr:uid="{E26AC53A-5A67-4B13-900D-72767DF59C08}"/>
    <hyperlink ref="U11" r:id="rId91" xr:uid="{9F68D660-4110-4AF9-9416-50CD83DEBD33}"/>
    <hyperlink ref="U13" r:id="rId92" xr:uid="{8C77DD5B-83AB-498C-95FF-0614F5F40391}"/>
    <hyperlink ref="U15" r:id="rId93" xr:uid="{B4685BC0-31F7-4316-8ED8-AE527841B1A6}"/>
    <hyperlink ref="U17" r:id="rId94" xr:uid="{30D141A9-B584-4298-BE2D-043D065FBBDC}"/>
    <hyperlink ref="U19" r:id="rId95" xr:uid="{95C72816-B79A-4595-9EA4-47DA4B2F2B1D}"/>
    <hyperlink ref="U21" r:id="rId96" xr:uid="{BE9A3715-A246-434B-90CF-17DC52D8C18E}"/>
    <hyperlink ref="U23" r:id="rId97" xr:uid="{74707B74-B817-4469-98D5-7303F5B6B3BC}"/>
    <hyperlink ref="BO8" r:id="rId98" xr:uid="{1FA2D421-48DB-4C2B-8EAA-C0A48C8E4BBC}"/>
    <hyperlink ref="BO9" r:id="rId99" xr:uid="{E73DA9B2-23A8-4443-9AD4-FDE6C0AFCC31}"/>
    <hyperlink ref="BO10" r:id="rId100" xr:uid="{00E8E98D-781D-4893-9332-C8691FE30AEA}"/>
    <hyperlink ref="BO12" r:id="rId101" xr:uid="{06C3B180-DD2B-41A4-B37E-2F062186C0C4}"/>
    <hyperlink ref="BO14" r:id="rId102" xr:uid="{10ABFCCF-E3C7-4B05-9849-D6F61C47CF0D}"/>
    <hyperlink ref="BO16" r:id="rId103" xr:uid="{F3945BAB-5AD6-4DE4-95E1-DBE2B0BC6DE9}"/>
    <hyperlink ref="BO18" r:id="rId104" xr:uid="{4D94E0E8-594D-4A86-9AD5-94951C1BA09F}"/>
    <hyperlink ref="BO20" r:id="rId105" xr:uid="{8BCAAF91-7215-443E-9987-E40C0751C855}"/>
    <hyperlink ref="BO22" r:id="rId106" xr:uid="{888AB4F5-6CE4-4E76-959D-96422EAA8B18}"/>
    <hyperlink ref="BO24" r:id="rId107" xr:uid="{D21CF547-4BDF-41F9-86D3-752369AA1E2A}"/>
    <hyperlink ref="BO11" r:id="rId108" xr:uid="{6375EBCB-7689-4468-ACC2-F3E7A06981DB}"/>
    <hyperlink ref="BO13" r:id="rId109" xr:uid="{DBE1DCBD-76BC-4767-A06F-96FA810369ED}"/>
    <hyperlink ref="BO15" r:id="rId110" xr:uid="{37DBDE4E-A608-45EB-8553-A8E3CB4EFDE5}"/>
    <hyperlink ref="BO17" r:id="rId111" xr:uid="{A33C7494-2E5B-4CC9-AE95-38501BCC8954}"/>
    <hyperlink ref="BO19" r:id="rId112" xr:uid="{23146A83-CDE7-4013-BB25-5C01497305F4}"/>
    <hyperlink ref="BO21" r:id="rId113" xr:uid="{4F0546E9-2310-4F60-91B5-6DA4B05FD0E9}"/>
    <hyperlink ref="BO23" r:id="rId114" xr:uid="{4D6C31FD-DB48-4012-9B09-1CB04B054AEE}"/>
    <hyperlink ref="BV8" r:id="rId115" xr:uid="{E6E26B84-9690-47E9-BAE9-D08BF87CCB21}"/>
    <hyperlink ref="BV9" r:id="rId116" xr:uid="{D0C0BB2B-C808-4B2B-858D-D3C4E63D584D}"/>
    <hyperlink ref="BV10" r:id="rId117" xr:uid="{DEFDA731-127E-4C59-A6AA-6F63F8006F97}"/>
    <hyperlink ref="BV12" r:id="rId118" xr:uid="{5F81D251-FFCB-4365-A584-C64638A46A6D}"/>
    <hyperlink ref="BV14" r:id="rId119" xr:uid="{B1871547-309E-4FFD-A7C8-FD1857B3DCCA}"/>
    <hyperlink ref="BV16" r:id="rId120" xr:uid="{260F28A3-5D14-4082-A526-2A034B9DC27E}"/>
    <hyperlink ref="BV18" r:id="rId121" xr:uid="{DB3DE87B-CABD-48C5-84DC-3C23DCF09884}"/>
    <hyperlink ref="BV20" r:id="rId122" xr:uid="{D4267859-8702-4968-A8BC-AE82F06E598E}"/>
    <hyperlink ref="BV22" r:id="rId123" xr:uid="{5B154089-8020-4BF8-8398-BFD86EF17EE6}"/>
    <hyperlink ref="BV24" r:id="rId124" xr:uid="{74E21F0D-B361-4AF6-8A43-B6CD0B074BB6}"/>
    <hyperlink ref="BV11" r:id="rId125" xr:uid="{2C8FF884-0E3F-4243-A1FB-B6E3D3E551D5}"/>
    <hyperlink ref="BV13" r:id="rId126" xr:uid="{3431059C-A5A3-48BC-B90D-D6652B770850}"/>
    <hyperlink ref="BV15" r:id="rId127" xr:uid="{5ED6EF83-B69A-4CFF-AFAC-A6A8C69133EE}"/>
    <hyperlink ref="BV17" r:id="rId128" xr:uid="{29C97926-774F-4A09-8626-ACA0AAFE06F7}"/>
    <hyperlink ref="BV19" r:id="rId129" xr:uid="{C022F6C8-6FBC-4E95-B82A-A34D1DECC14F}"/>
    <hyperlink ref="BV21" r:id="rId130" xr:uid="{89E12D5C-8A67-485A-AF5A-3384B01CE70E}"/>
    <hyperlink ref="BV23" r:id="rId131" xr:uid="{DEC53729-1D40-4404-AB53-48265ACD826A}"/>
    <hyperlink ref="CB8" r:id="rId132" xr:uid="{093BA62F-2C71-4041-B837-C929D1CD0FDC}"/>
    <hyperlink ref="CB9" r:id="rId133" xr:uid="{CC035EE0-4E3D-41B0-8058-27601C926DDC}"/>
    <hyperlink ref="CB10" r:id="rId134" xr:uid="{BC870E42-FEC9-4306-B548-AEE83BFD35F5}"/>
    <hyperlink ref="CB12" r:id="rId135" xr:uid="{7BBA5A71-D31E-4059-BAD4-2BF67B5394AB}"/>
    <hyperlink ref="CB14" r:id="rId136" xr:uid="{597AB12E-D401-4252-BC7C-C811BFBE92C8}"/>
    <hyperlink ref="CB16" r:id="rId137" xr:uid="{DF57DD48-574F-486C-8E88-B50D7F7AC80B}"/>
    <hyperlink ref="CB18" r:id="rId138" xr:uid="{4701EC24-32AD-4CB0-A765-0B4C2179B403}"/>
    <hyperlink ref="CB20" r:id="rId139" xr:uid="{2AD11DCB-60CE-467A-B809-80FA0548303C}"/>
    <hyperlink ref="CB22" r:id="rId140" xr:uid="{1D96FC4F-9E52-4F5E-AA5C-D629EB6DDCD7}"/>
    <hyperlink ref="CB24" r:id="rId141" xr:uid="{743AFD35-9FF8-4E0D-B314-8614B481756F}"/>
    <hyperlink ref="CB11" r:id="rId142" xr:uid="{096B0423-27EA-473D-A9E7-6BEF813C2F33}"/>
    <hyperlink ref="CB13" r:id="rId143" xr:uid="{28A25A33-070F-4514-934D-E81749A93D7B}"/>
    <hyperlink ref="CB15" r:id="rId144" xr:uid="{BDEB4F29-22E1-42BC-8DC1-799CDFF3CFC4}"/>
    <hyperlink ref="CB17" r:id="rId145" xr:uid="{BA9215BD-663C-49D3-9360-E054FEBC78B4}"/>
    <hyperlink ref="CB19" r:id="rId146" xr:uid="{A03E8D52-D26A-40D1-9366-50EC5CBA798C}"/>
    <hyperlink ref="CB21" r:id="rId147" xr:uid="{8E5FB3B3-CE0D-4EF9-B963-07471F180CC4}"/>
    <hyperlink ref="CB23" r:id="rId148" xr:uid="{6C38CB3A-D107-446B-9637-93865C54F8B2}"/>
    <hyperlink ref="CC8" r:id="rId149" xr:uid="{5C2952DB-DB43-4B5D-8284-04C6B90D7FF6}"/>
    <hyperlink ref="CC9" r:id="rId150" xr:uid="{EC01A27E-68A3-45B0-AD73-E4273AAE9A5B}"/>
    <hyperlink ref="CC10" r:id="rId151" xr:uid="{81AD90D6-F67F-433E-8B61-25A36034834A}"/>
    <hyperlink ref="CC12" r:id="rId152" xr:uid="{55EC1737-986B-43C1-99D5-39C61D8083EE}"/>
    <hyperlink ref="CC14" r:id="rId153" xr:uid="{69BC5274-A445-48CD-9F70-DC20B0CF3ACB}"/>
    <hyperlink ref="CC16" r:id="rId154" xr:uid="{47F27F27-E8A1-4977-9139-38723C75CD21}"/>
    <hyperlink ref="CC18" r:id="rId155" xr:uid="{5C9C9F69-2183-4597-879E-CC3A18EDE0A4}"/>
    <hyperlink ref="CC20" r:id="rId156" xr:uid="{3DA3D741-1DF9-41C3-9A0A-DD1BC5434C00}"/>
    <hyperlink ref="CC22" r:id="rId157" xr:uid="{C77347B5-627E-4A99-BF24-8DD350EED273}"/>
    <hyperlink ref="CC24" r:id="rId158" xr:uid="{02D31504-8339-47AD-A183-5877A6B2CEAB}"/>
    <hyperlink ref="CC11" r:id="rId159" xr:uid="{D59ED30F-E960-495F-812F-DBB665CCD5C6}"/>
    <hyperlink ref="CC13" r:id="rId160" xr:uid="{B1CD7215-66ED-4C34-AB5D-53AA103DAD77}"/>
    <hyperlink ref="CC15" r:id="rId161" xr:uid="{C7122609-9298-48E1-BEF9-A2DE044C1891}"/>
    <hyperlink ref="CC17" r:id="rId162" xr:uid="{151A6208-C808-485D-896D-AC97F928E96F}"/>
    <hyperlink ref="CC19" r:id="rId163" xr:uid="{E7845483-3B7D-45BB-9E1D-3DDD79B92F62}"/>
    <hyperlink ref="CC21" r:id="rId164" xr:uid="{8EBDC9DE-E526-4EAE-BF9F-DEF3908A3BF1}"/>
    <hyperlink ref="CC23" r:id="rId165" xr:uid="{D15BFB9B-CA08-4C64-9FB0-250645BD6AE0}"/>
    <hyperlink ref="CD8" r:id="rId166" xr:uid="{06820C5E-67EB-4084-B5F6-E5315F947A6F}"/>
    <hyperlink ref="CD9" r:id="rId167" xr:uid="{738E4816-64FA-4D50-BDFF-79E24CBF6442}"/>
    <hyperlink ref="CD10" r:id="rId168" xr:uid="{FDE86A62-5B85-4A4E-8D9A-3ACAF5122B2B}"/>
    <hyperlink ref="CD12" r:id="rId169" xr:uid="{6066B30F-76A0-4EF5-B9D6-13108DDFAC87}"/>
    <hyperlink ref="CD14" r:id="rId170" xr:uid="{79B6BF9D-4918-43AC-9678-07660ADDDA27}"/>
    <hyperlink ref="CD16" r:id="rId171" xr:uid="{D18AE7CB-5EC2-4A0C-B7BC-DCB3D194B915}"/>
    <hyperlink ref="CD18" r:id="rId172" xr:uid="{5BAAE17B-48DE-429D-B4AD-9F9E572694C5}"/>
    <hyperlink ref="CD20" r:id="rId173" xr:uid="{4736FA5D-CFBA-4AE6-A557-19C14E51D87D}"/>
    <hyperlink ref="CD22" r:id="rId174" xr:uid="{4E539619-ED94-4257-A2E3-EA2CDDD19C96}"/>
    <hyperlink ref="CD24" r:id="rId175" xr:uid="{0D8804EA-A750-48E0-A17C-B87092F80E2C}"/>
    <hyperlink ref="CD11" r:id="rId176" xr:uid="{A68E823B-2DFC-4BB8-AABC-C17F53A167AB}"/>
    <hyperlink ref="CD13" r:id="rId177" xr:uid="{91718D20-731C-4D0F-B7EB-9F4F3E84717B}"/>
    <hyperlink ref="CD15" r:id="rId178" xr:uid="{103B7E35-BFA1-4CCC-85B8-9066210C67FB}"/>
    <hyperlink ref="CD17" r:id="rId179" xr:uid="{CB564C9E-0354-456A-A711-1B4B01FDC9D1}"/>
    <hyperlink ref="CD19" r:id="rId180" xr:uid="{5950EC0F-B6EB-483E-A3BC-F3FD738706A9}"/>
    <hyperlink ref="CD21" r:id="rId181" xr:uid="{5E23891A-2EB6-48F5-94F3-6C3E4D0ECA1E}"/>
    <hyperlink ref="CD23" r:id="rId182" xr:uid="{54811215-E550-472F-B9BD-846CB84854D8}"/>
    <hyperlink ref="CE8" r:id="rId183" xr:uid="{4D6682A9-AB00-4A8A-B7CB-1DA4056CBB5D}"/>
    <hyperlink ref="CE9" r:id="rId184" xr:uid="{E6070DF3-90B5-4A31-8418-DFB381F68334}"/>
    <hyperlink ref="CE10" r:id="rId185" xr:uid="{88377517-EC35-4D38-9463-E1B910B3458D}"/>
    <hyperlink ref="CE12" r:id="rId186" xr:uid="{E87A85BF-67DA-4CBA-8547-9B61AAE223AB}"/>
    <hyperlink ref="CE14" r:id="rId187" xr:uid="{4F64E462-DB96-4AF2-8C98-C50CE51F4099}"/>
    <hyperlink ref="CE16" r:id="rId188" xr:uid="{345552B4-4D5E-4372-9B8F-BCE18327C1EC}"/>
    <hyperlink ref="CE18" r:id="rId189" xr:uid="{A81CA235-F82A-4768-9E00-5104460C7862}"/>
    <hyperlink ref="CE20" r:id="rId190" xr:uid="{F1E4AF5F-6D9F-402E-8E08-BC27A9BCD626}"/>
    <hyperlink ref="CE22" r:id="rId191" xr:uid="{3A54F2A9-DF72-4BAA-A1D6-B4E8C59AABBA}"/>
    <hyperlink ref="CE24" r:id="rId192" xr:uid="{E0E36958-FCB9-480E-A85A-EDA6BFCD1559}"/>
    <hyperlink ref="CE11" r:id="rId193" xr:uid="{F2C2A299-1A66-4FA9-AF7A-DB321934AB53}"/>
    <hyperlink ref="CE13" r:id="rId194" xr:uid="{F7B252E7-2F9F-4021-877D-93556E3CF052}"/>
    <hyperlink ref="CE15" r:id="rId195" xr:uid="{98F704F6-8907-4716-9CF1-A2059AA019F7}"/>
    <hyperlink ref="CE17" r:id="rId196" xr:uid="{C0FBE9EF-F73E-403F-9778-58DA50C0D99E}"/>
    <hyperlink ref="CE19" r:id="rId197" xr:uid="{68D30618-0354-4D45-B698-D85411DE6D3B}"/>
    <hyperlink ref="CE21" r:id="rId198" xr:uid="{33377CA7-06A6-4FFD-BF78-F296EF67DC27}"/>
    <hyperlink ref="CE23" r:id="rId199" xr:uid="{7E0D29A1-13A8-4AA0-8C22-0DBE81739177}"/>
    <hyperlink ref="CF8" r:id="rId200" xr:uid="{D95031A7-2038-4580-8070-ACA07F538D96}"/>
    <hyperlink ref="CF9" r:id="rId201" xr:uid="{81BBB355-2C94-43D3-83A2-BB6E6AA2DC0C}"/>
    <hyperlink ref="CF10" r:id="rId202" xr:uid="{7CB528DA-CF5A-45DF-811E-AC92DEF9CD08}"/>
    <hyperlink ref="CF12" r:id="rId203" xr:uid="{FE98A89E-9AA8-43AA-83B3-34B10458754D}"/>
    <hyperlink ref="CF14" r:id="rId204" xr:uid="{E0669CDF-4621-4BEA-A297-8A14787FDD24}"/>
    <hyperlink ref="CF16" r:id="rId205" xr:uid="{EF7B3FFE-F47A-4140-A4A7-60EF6B574252}"/>
    <hyperlink ref="CF18" r:id="rId206" xr:uid="{A2DE5F4E-8B28-4D4D-A8A1-8E2F550A6A88}"/>
    <hyperlink ref="CF20" r:id="rId207" xr:uid="{7A06980C-74E1-48E3-A5E2-350E2CEE3DAA}"/>
    <hyperlink ref="CF22" r:id="rId208" xr:uid="{8ACF5A64-372E-48ED-92A2-8B15086BD043}"/>
    <hyperlink ref="CF24" r:id="rId209" xr:uid="{B39D5E0F-8EE1-48FD-89AB-54D6A215914E}"/>
    <hyperlink ref="CF11" r:id="rId210" xr:uid="{C5B7E8C8-5A86-4F72-9F25-E465E8D808DC}"/>
    <hyperlink ref="CF13" r:id="rId211" xr:uid="{EEF0CDBA-186E-4E1A-9AD9-2DECA28AD191}"/>
    <hyperlink ref="CF15" r:id="rId212" xr:uid="{2AF78085-CC25-4AF2-A191-088893D48ACA}"/>
    <hyperlink ref="CF17" r:id="rId213" xr:uid="{0AA3242F-EBFB-4DA4-A424-A398A098A0D9}"/>
    <hyperlink ref="CF19" r:id="rId214" xr:uid="{84C68675-51C0-4D6D-B181-86C9FA8C15B5}"/>
    <hyperlink ref="CF21" r:id="rId215" xr:uid="{1787BC67-BA4D-40E6-B8A7-CAA14B96066A}"/>
    <hyperlink ref="CF23" r:id="rId216" xr:uid="{FFA2CE0B-15E7-445A-A550-24333F5AB2E5}"/>
    <hyperlink ref="J8" r:id="rId217" xr:uid="{48704C7B-CFEA-4EA8-BD00-7CDCA0AD0F5F}"/>
    <hyperlink ref="J9" r:id="rId218" xr:uid="{4834AEE3-7438-4DF9-A720-BFF790676BF4}"/>
    <hyperlink ref="J10" r:id="rId219" xr:uid="{3800C70E-FE24-4978-A651-24F2B0C03F96}"/>
    <hyperlink ref="J12" r:id="rId220" xr:uid="{482E3E1F-E083-4037-99A4-3B4C7E485694}"/>
    <hyperlink ref="J14" r:id="rId221" xr:uid="{8BD49E68-BE19-4712-A1EC-1A0685D2C233}"/>
    <hyperlink ref="J16" r:id="rId222" xr:uid="{B360A747-8D40-4274-84EA-C0702EE27422}"/>
    <hyperlink ref="J18" r:id="rId223" xr:uid="{B55FEF0B-B3D8-4C11-ADBC-7EE11D74C739}"/>
    <hyperlink ref="J20" r:id="rId224" xr:uid="{70EBE48E-A0EA-42E6-AF43-69DEA858CAAB}"/>
    <hyperlink ref="J22" r:id="rId225" xr:uid="{F94058C5-CE8B-4739-8A1D-5B7A013E660C}"/>
    <hyperlink ref="J24" r:id="rId226" xr:uid="{016B4909-91CB-4171-BF80-C1064036FDD6}"/>
    <hyperlink ref="J11" r:id="rId227" xr:uid="{60952CF0-B25B-41DA-A58E-63DEB65A4492}"/>
    <hyperlink ref="J13" r:id="rId228" xr:uid="{6F04127D-4124-45AA-8D9E-06B1B7A62536}"/>
    <hyperlink ref="J15" r:id="rId229" xr:uid="{C78342CA-BA6D-437D-9635-9F824B22101C}"/>
    <hyperlink ref="J17" r:id="rId230" xr:uid="{5DCD7815-364A-4B11-BF2B-FD69D5A77E54}"/>
    <hyperlink ref="J19" r:id="rId231" xr:uid="{F6E6724B-FA6E-4D16-B1AF-7426A0BC0CC1}"/>
    <hyperlink ref="J21" r:id="rId232" xr:uid="{B01413F5-70DF-4CC5-BDD8-CD90E14BF0B0}"/>
    <hyperlink ref="J23" r:id="rId233" xr:uid="{1D1F70BB-8C8D-4039-BB3A-0743C1655C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400</v>
      </c>
      <c r="C4" t="s">
        <v>401</v>
      </c>
      <c r="D4" t="s">
        <v>402</v>
      </c>
      <c r="E4" t="s">
        <v>204</v>
      </c>
      <c r="F4" t="s">
        <v>399</v>
      </c>
      <c r="G4" t="s">
        <v>403</v>
      </c>
    </row>
    <row r="5" spans="1:7" x14ac:dyDescent="0.3">
      <c r="A5">
        <v>2</v>
      </c>
      <c r="B5" t="s">
        <v>387</v>
      </c>
      <c r="C5" t="s">
        <v>388</v>
      </c>
      <c r="D5" t="s">
        <v>389</v>
      </c>
      <c r="E5" t="s">
        <v>204</v>
      </c>
      <c r="F5" t="s">
        <v>390</v>
      </c>
      <c r="G5" t="s">
        <v>393</v>
      </c>
    </row>
    <row r="6" spans="1:7" x14ac:dyDescent="0.3">
      <c r="A6">
        <v>3</v>
      </c>
      <c r="B6" t="s">
        <v>387</v>
      </c>
      <c r="C6" t="s">
        <v>388</v>
      </c>
      <c r="D6" t="s">
        <v>389</v>
      </c>
      <c r="E6" t="s">
        <v>204</v>
      </c>
      <c r="F6" t="s">
        <v>390</v>
      </c>
      <c r="G6" t="s">
        <v>393</v>
      </c>
    </row>
    <row r="7" spans="1:7" x14ac:dyDescent="0.3">
      <c r="A7">
        <v>4</v>
      </c>
      <c r="B7" t="s">
        <v>400</v>
      </c>
      <c r="C7" t="s">
        <v>401</v>
      </c>
      <c r="D7" t="s">
        <v>402</v>
      </c>
      <c r="E7" t="s">
        <v>204</v>
      </c>
      <c r="F7" t="s">
        <v>399</v>
      </c>
      <c r="G7" t="s">
        <v>403</v>
      </c>
    </row>
    <row r="8" spans="1:7" x14ac:dyDescent="0.3">
      <c r="A8">
        <v>5</v>
      </c>
      <c r="B8" t="s">
        <v>387</v>
      </c>
      <c r="C8" t="s">
        <v>388</v>
      </c>
      <c r="D8" t="s">
        <v>389</v>
      </c>
      <c r="E8" t="s">
        <v>204</v>
      </c>
      <c r="F8" t="s">
        <v>390</v>
      </c>
      <c r="G8" t="s">
        <v>393</v>
      </c>
    </row>
    <row r="9" spans="1:7" x14ac:dyDescent="0.3">
      <c r="A9">
        <v>6</v>
      </c>
      <c r="B9" t="s">
        <v>423</v>
      </c>
      <c r="C9" t="s">
        <v>424</v>
      </c>
      <c r="D9" t="s">
        <v>425</v>
      </c>
      <c r="E9" t="s">
        <v>204</v>
      </c>
      <c r="F9" t="s">
        <v>427</v>
      </c>
      <c r="G9" s="6" t="s">
        <v>426</v>
      </c>
    </row>
    <row r="10" spans="1:7" x14ac:dyDescent="0.3">
      <c r="A10">
        <v>7</v>
      </c>
      <c r="B10" t="s">
        <v>370</v>
      </c>
      <c r="C10" t="s">
        <v>371</v>
      </c>
      <c r="D10" t="s">
        <v>372</v>
      </c>
      <c r="E10" t="s">
        <v>204</v>
      </c>
      <c r="F10" t="s">
        <v>386</v>
      </c>
      <c r="G10" t="s">
        <v>385</v>
      </c>
    </row>
    <row r="11" spans="1:7" x14ac:dyDescent="0.3">
      <c r="A11">
        <v>8</v>
      </c>
      <c r="B11" t="s">
        <v>387</v>
      </c>
      <c r="C11" t="s">
        <v>388</v>
      </c>
      <c r="D11" t="s">
        <v>389</v>
      </c>
      <c r="E11" t="s">
        <v>204</v>
      </c>
      <c r="F11" t="s">
        <v>390</v>
      </c>
      <c r="G11" t="s">
        <v>393</v>
      </c>
    </row>
    <row r="12" spans="1:7" x14ac:dyDescent="0.3">
      <c r="A12">
        <v>9</v>
      </c>
      <c r="B12" t="s">
        <v>370</v>
      </c>
      <c r="C12" t="s">
        <v>371</v>
      </c>
      <c r="D12" t="s">
        <v>372</v>
      </c>
      <c r="E12" t="s">
        <v>204</v>
      </c>
      <c r="F12" t="s">
        <v>369</v>
      </c>
      <c r="G12" t="s">
        <v>368</v>
      </c>
    </row>
    <row r="13" spans="1:7" x14ac:dyDescent="0.3">
      <c r="A13">
        <v>10</v>
      </c>
      <c r="B13" t="s">
        <v>423</v>
      </c>
      <c r="C13" t="s">
        <v>424</v>
      </c>
      <c r="D13" t="s">
        <v>425</v>
      </c>
      <c r="E13" t="s">
        <v>204</v>
      </c>
      <c r="F13" t="s">
        <v>427</v>
      </c>
      <c r="G13" s="6" t="s">
        <v>426</v>
      </c>
    </row>
    <row r="14" spans="1:7" x14ac:dyDescent="0.3">
      <c r="A14">
        <v>11</v>
      </c>
      <c r="B14" t="s">
        <v>423</v>
      </c>
      <c r="C14" t="s">
        <v>424</v>
      </c>
      <c r="D14" t="s">
        <v>425</v>
      </c>
      <c r="E14" t="s">
        <v>204</v>
      </c>
      <c r="F14" t="s">
        <v>427</v>
      </c>
      <c r="G14" s="6" t="s">
        <v>426</v>
      </c>
    </row>
    <row r="15" spans="1:7" x14ac:dyDescent="0.3">
      <c r="A15">
        <v>12</v>
      </c>
      <c r="B15" t="s">
        <v>400</v>
      </c>
      <c r="C15" t="s">
        <v>401</v>
      </c>
      <c r="D15" t="s">
        <v>402</v>
      </c>
      <c r="E15" t="s">
        <v>204</v>
      </c>
      <c r="F15" t="s">
        <v>399</v>
      </c>
      <c r="G15" t="s">
        <v>403</v>
      </c>
    </row>
    <row r="16" spans="1:7" x14ac:dyDescent="0.3">
      <c r="A16">
        <v>13</v>
      </c>
      <c r="B16" t="s">
        <v>387</v>
      </c>
      <c r="C16" t="s">
        <v>388</v>
      </c>
      <c r="D16" t="s">
        <v>389</v>
      </c>
      <c r="E16" t="s">
        <v>204</v>
      </c>
      <c r="F16" t="s">
        <v>390</v>
      </c>
      <c r="G16" t="s">
        <v>393</v>
      </c>
    </row>
    <row r="17" spans="1:7" x14ac:dyDescent="0.3">
      <c r="A17">
        <v>14</v>
      </c>
      <c r="B17" t="s">
        <v>400</v>
      </c>
      <c r="C17" t="s">
        <v>401</v>
      </c>
      <c r="D17" t="s">
        <v>402</v>
      </c>
      <c r="E17" t="s">
        <v>204</v>
      </c>
      <c r="F17" t="s">
        <v>399</v>
      </c>
      <c r="G17" t="s">
        <v>403</v>
      </c>
    </row>
    <row r="18" spans="1:7" x14ac:dyDescent="0.3">
      <c r="A18">
        <v>15</v>
      </c>
      <c r="B18" t="s">
        <v>387</v>
      </c>
      <c r="C18" t="s">
        <v>388</v>
      </c>
      <c r="D18" t="s">
        <v>389</v>
      </c>
      <c r="E18" t="s">
        <v>204</v>
      </c>
      <c r="F18" t="s">
        <v>390</v>
      </c>
      <c r="G18" t="s">
        <v>393</v>
      </c>
    </row>
    <row r="19" spans="1:7" x14ac:dyDescent="0.3">
      <c r="A19">
        <v>16</v>
      </c>
      <c r="B19" t="s">
        <v>468</v>
      </c>
      <c r="C19" t="s">
        <v>469</v>
      </c>
      <c r="D19" t="s">
        <v>470</v>
      </c>
      <c r="E19" t="s">
        <v>204</v>
      </c>
      <c r="F19" t="s">
        <v>471</v>
      </c>
      <c r="G19" t="s">
        <v>472</v>
      </c>
    </row>
    <row r="20" spans="1:7" x14ac:dyDescent="0.3">
      <c r="A20">
        <v>17</v>
      </c>
      <c r="B20" t="s">
        <v>370</v>
      </c>
      <c r="C20" t="s">
        <v>371</v>
      </c>
      <c r="D20" t="s">
        <v>372</v>
      </c>
      <c r="E20" t="s">
        <v>204</v>
      </c>
      <c r="F20" t="s">
        <v>369</v>
      </c>
      <c r="G20" t="s">
        <v>368</v>
      </c>
    </row>
  </sheetData>
  <phoneticPr fontId="4" type="noConversion"/>
  <dataValidations count="1">
    <dataValidation type="list" allowBlank="1" showErrorMessage="1" sqref="E4:E196"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3320312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400</v>
      </c>
      <c r="C4" t="s">
        <v>401</v>
      </c>
      <c r="D4" t="s">
        <v>402</v>
      </c>
      <c r="E4" t="s">
        <v>204</v>
      </c>
      <c r="F4" t="s">
        <v>399</v>
      </c>
      <c r="G4" t="s">
        <v>403</v>
      </c>
    </row>
    <row r="5" spans="1:7" x14ac:dyDescent="0.3">
      <c r="A5">
        <v>2</v>
      </c>
      <c r="B5" t="s">
        <v>387</v>
      </c>
      <c r="C5" t="s">
        <v>388</v>
      </c>
      <c r="D5" t="s">
        <v>389</v>
      </c>
      <c r="E5" t="s">
        <v>204</v>
      </c>
      <c r="F5" t="s">
        <v>390</v>
      </c>
      <c r="G5" t="s">
        <v>396</v>
      </c>
    </row>
    <row r="6" spans="1:7" x14ac:dyDescent="0.3">
      <c r="A6">
        <v>3</v>
      </c>
      <c r="B6" t="s">
        <v>387</v>
      </c>
      <c r="C6" t="s">
        <v>388</v>
      </c>
      <c r="D6" t="s">
        <v>389</v>
      </c>
      <c r="E6" t="s">
        <v>204</v>
      </c>
      <c r="F6" t="s">
        <v>390</v>
      </c>
      <c r="G6" t="s">
        <v>396</v>
      </c>
    </row>
    <row r="7" spans="1:7" x14ac:dyDescent="0.3">
      <c r="A7">
        <v>4</v>
      </c>
      <c r="B7" t="s">
        <v>400</v>
      </c>
      <c r="C7" t="s">
        <v>401</v>
      </c>
      <c r="D7" t="s">
        <v>402</v>
      </c>
      <c r="E7" t="s">
        <v>204</v>
      </c>
      <c r="F7" t="s">
        <v>399</v>
      </c>
      <c r="G7" t="s">
        <v>403</v>
      </c>
    </row>
    <row r="8" spans="1:7" x14ac:dyDescent="0.3">
      <c r="A8">
        <v>5</v>
      </c>
      <c r="B8" t="s">
        <v>387</v>
      </c>
      <c r="C8" t="s">
        <v>388</v>
      </c>
      <c r="D8" t="s">
        <v>389</v>
      </c>
      <c r="E8" t="s">
        <v>204</v>
      </c>
      <c r="F8" t="s">
        <v>390</v>
      </c>
      <c r="G8" t="s">
        <v>396</v>
      </c>
    </row>
    <row r="9" spans="1:7" x14ac:dyDescent="0.3">
      <c r="A9">
        <v>6</v>
      </c>
      <c r="B9" t="s">
        <v>423</v>
      </c>
      <c r="C9" t="s">
        <v>424</v>
      </c>
      <c r="D9" t="s">
        <v>425</v>
      </c>
      <c r="E9" t="s">
        <v>204</v>
      </c>
      <c r="F9" t="s">
        <v>427</v>
      </c>
      <c r="G9" s="6" t="s">
        <v>426</v>
      </c>
    </row>
    <row r="10" spans="1:7" x14ac:dyDescent="0.3">
      <c r="A10">
        <v>7</v>
      </c>
      <c r="B10" t="s">
        <v>370</v>
      </c>
      <c r="C10" t="s">
        <v>371</v>
      </c>
      <c r="D10" t="s">
        <v>372</v>
      </c>
      <c r="E10" t="s">
        <v>204</v>
      </c>
      <c r="F10" t="s">
        <v>386</v>
      </c>
      <c r="G10" t="s">
        <v>385</v>
      </c>
    </row>
    <row r="11" spans="1:7" x14ac:dyDescent="0.3">
      <c r="A11">
        <v>8</v>
      </c>
      <c r="B11" t="s">
        <v>387</v>
      </c>
      <c r="C11" t="s">
        <v>388</v>
      </c>
      <c r="D11" t="s">
        <v>389</v>
      </c>
      <c r="E11" t="s">
        <v>204</v>
      </c>
      <c r="F11" t="s">
        <v>390</v>
      </c>
      <c r="G11" t="s">
        <v>396</v>
      </c>
    </row>
    <row r="12" spans="1:7" x14ac:dyDescent="0.3">
      <c r="A12">
        <v>9</v>
      </c>
      <c r="B12" t="s">
        <v>370</v>
      </c>
      <c r="C12" t="s">
        <v>371</v>
      </c>
      <c r="D12" t="s">
        <v>372</v>
      </c>
      <c r="E12" t="s">
        <v>204</v>
      </c>
      <c r="F12" t="s">
        <v>369</v>
      </c>
      <c r="G12" t="s">
        <v>368</v>
      </c>
    </row>
    <row r="13" spans="1:7" x14ac:dyDescent="0.3">
      <c r="A13">
        <v>10</v>
      </c>
      <c r="B13" t="s">
        <v>423</v>
      </c>
      <c r="C13" t="s">
        <v>424</v>
      </c>
      <c r="D13" t="s">
        <v>425</v>
      </c>
      <c r="E13" t="s">
        <v>204</v>
      </c>
      <c r="F13" t="s">
        <v>427</v>
      </c>
      <c r="G13" s="6" t="s">
        <v>426</v>
      </c>
    </row>
    <row r="14" spans="1:7" x14ac:dyDescent="0.3">
      <c r="A14">
        <v>11</v>
      </c>
      <c r="B14" t="s">
        <v>423</v>
      </c>
      <c r="C14" t="s">
        <v>424</v>
      </c>
      <c r="D14" t="s">
        <v>425</v>
      </c>
      <c r="E14" t="s">
        <v>204</v>
      </c>
      <c r="F14" t="s">
        <v>427</v>
      </c>
      <c r="G14" s="6" t="s">
        <v>426</v>
      </c>
    </row>
    <row r="15" spans="1:7" x14ac:dyDescent="0.3">
      <c r="A15">
        <v>12</v>
      </c>
      <c r="B15" t="s">
        <v>400</v>
      </c>
      <c r="C15" t="s">
        <v>401</v>
      </c>
      <c r="D15" t="s">
        <v>402</v>
      </c>
      <c r="E15" t="s">
        <v>204</v>
      </c>
      <c r="F15" t="s">
        <v>399</v>
      </c>
      <c r="G15" t="s">
        <v>403</v>
      </c>
    </row>
    <row r="16" spans="1:7" x14ac:dyDescent="0.3">
      <c r="A16">
        <v>13</v>
      </c>
      <c r="B16" t="s">
        <v>387</v>
      </c>
      <c r="C16" t="s">
        <v>388</v>
      </c>
      <c r="D16" t="s">
        <v>389</v>
      </c>
      <c r="E16" t="s">
        <v>204</v>
      </c>
      <c r="F16" t="s">
        <v>390</v>
      </c>
      <c r="G16" t="s">
        <v>396</v>
      </c>
    </row>
    <row r="17" spans="1:7" x14ac:dyDescent="0.3">
      <c r="A17">
        <v>14</v>
      </c>
      <c r="B17" t="s">
        <v>400</v>
      </c>
      <c r="C17" t="s">
        <v>401</v>
      </c>
      <c r="D17" t="s">
        <v>402</v>
      </c>
      <c r="E17" t="s">
        <v>204</v>
      </c>
      <c r="F17" t="s">
        <v>399</v>
      </c>
      <c r="G17" t="s">
        <v>403</v>
      </c>
    </row>
    <row r="18" spans="1:7" x14ac:dyDescent="0.3">
      <c r="A18">
        <v>15</v>
      </c>
      <c r="B18" t="s">
        <v>387</v>
      </c>
      <c r="C18" t="s">
        <v>388</v>
      </c>
      <c r="D18" t="s">
        <v>389</v>
      </c>
      <c r="E18" t="s">
        <v>204</v>
      </c>
      <c r="F18" t="s">
        <v>390</v>
      </c>
      <c r="G18" t="s">
        <v>396</v>
      </c>
    </row>
    <row r="19" spans="1:7" x14ac:dyDescent="0.3">
      <c r="A19">
        <v>16</v>
      </c>
      <c r="B19" t="s">
        <v>468</v>
      </c>
      <c r="C19" t="s">
        <v>469</v>
      </c>
      <c r="D19" t="s">
        <v>470</v>
      </c>
      <c r="E19" t="s">
        <v>204</v>
      </c>
      <c r="F19" t="s">
        <v>471</v>
      </c>
      <c r="G19" t="s">
        <v>472</v>
      </c>
    </row>
    <row r="20" spans="1:7" x14ac:dyDescent="0.3">
      <c r="A20">
        <v>17</v>
      </c>
      <c r="B20" t="s">
        <v>370</v>
      </c>
      <c r="C20" t="s">
        <v>371</v>
      </c>
      <c r="D20" t="s">
        <v>372</v>
      </c>
      <c r="E20" t="s">
        <v>204</v>
      </c>
      <c r="F20" t="s">
        <v>369</v>
      </c>
      <c r="G20" t="s">
        <v>368</v>
      </c>
    </row>
  </sheetData>
  <phoneticPr fontId="4" type="noConversion"/>
  <dataValidations count="2">
    <dataValidation type="list" allowBlank="1" showErrorMessage="1" sqref="E4:E11 E13:E18 E21:E196" xr:uid="{00000000-0002-0000-0E00-000000000000}">
      <formula1>Hidden_1_Tabla_5840124</formula1>
    </dataValidation>
    <dataValidation type="list" allowBlank="1" showErrorMessage="1" sqref="E12 E19:E20" xr:uid="{056E49A9-7F40-43FB-9465-A19BFE1779F6}">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400</v>
      </c>
      <c r="C4" t="s">
        <v>401</v>
      </c>
      <c r="D4" t="s">
        <v>402</v>
      </c>
      <c r="E4" t="s">
        <v>204</v>
      </c>
      <c r="F4" t="s">
        <v>399</v>
      </c>
      <c r="G4" t="s">
        <v>403</v>
      </c>
    </row>
    <row r="5" spans="1:7" x14ac:dyDescent="0.3">
      <c r="A5">
        <v>2</v>
      </c>
      <c r="B5" t="s">
        <v>387</v>
      </c>
      <c r="C5" t="s">
        <v>388</v>
      </c>
      <c r="D5" t="s">
        <v>389</v>
      </c>
      <c r="E5" t="s">
        <v>204</v>
      </c>
      <c r="F5" t="s">
        <v>390</v>
      </c>
      <c r="G5" t="s">
        <v>394</v>
      </c>
    </row>
    <row r="6" spans="1:7" x14ac:dyDescent="0.3">
      <c r="A6">
        <v>3</v>
      </c>
      <c r="B6" t="s">
        <v>387</v>
      </c>
      <c r="C6" t="s">
        <v>388</v>
      </c>
      <c r="D6" t="s">
        <v>389</v>
      </c>
      <c r="E6" t="s">
        <v>204</v>
      </c>
      <c r="F6" t="s">
        <v>390</v>
      </c>
      <c r="G6" t="s">
        <v>394</v>
      </c>
    </row>
    <row r="7" spans="1:7" x14ac:dyDescent="0.3">
      <c r="A7">
        <v>4</v>
      </c>
      <c r="B7" t="s">
        <v>400</v>
      </c>
      <c r="C7" t="s">
        <v>401</v>
      </c>
      <c r="D7" t="s">
        <v>402</v>
      </c>
      <c r="E7" t="s">
        <v>204</v>
      </c>
      <c r="F7" t="s">
        <v>399</v>
      </c>
      <c r="G7" t="s">
        <v>403</v>
      </c>
    </row>
    <row r="8" spans="1:7" x14ac:dyDescent="0.3">
      <c r="A8">
        <v>5</v>
      </c>
      <c r="B8" t="s">
        <v>387</v>
      </c>
      <c r="C8" t="s">
        <v>388</v>
      </c>
      <c r="D8" t="s">
        <v>389</v>
      </c>
      <c r="E8" t="s">
        <v>204</v>
      </c>
      <c r="F8" t="s">
        <v>390</v>
      </c>
      <c r="G8" t="s">
        <v>394</v>
      </c>
    </row>
    <row r="9" spans="1:7" x14ac:dyDescent="0.3">
      <c r="A9">
        <v>6</v>
      </c>
      <c r="B9" t="s">
        <v>423</v>
      </c>
      <c r="C9" t="s">
        <v>424</v>
      </c>
      <c r="D9" t="s">
        <v>425</v>
      </c>
      <c r="E9" t="s">
        <v>204</v>
      </c>
      <c r="F9" t="s">
        <v>427</v>
      </c>
      <c r="G9" s="6" t="s">
        <v>426</v>
      </c>
    </row>
    <row r="10" spans="1:7" x14ac:dyDescent="0.3">
      <c r="A10">
        <v>7</v>
      </c>
      <c r="B10" t="s">
        <v>370</v>
      </c>
      <c r="C10" t="s">
        <v>371</v>
      </c>
      <c r="D10" t="s">
        <v>372</v>
      </c>
      <c r="E10" t="s">
        <v>204</v>
      </c>
      <c r="F10" t="s">
        <v>386</v>
      </c>
      <c r="G10" t="s">
        <v>385</v>
      </c>
    </row>
    <row r="11" spans="1:7" x14ac:dyDescent="0.3">
      <c r="A11">
        <v>8</v>
      </c>
      <c r="B11" t="s">
        <v>387</v>
      </c>
      <c r="C11" t="s">
        <v>388</v>
      </c>
      <c r="D11" t="s">
        <v>389</v>
      </c>
      <c r="E11" t="s">
        <v>204</v>
      </c>
      <c r="F11" t="s">
        <v>390</v>
      </c>
      <c r="G11" t="s">
        <v>394</v>
      </c>
    </row>
    <row r="12" spans="1:7" x14ac:dyDescent="0.3">
      <c r="A12">
        <v>9</v>
      </c>
      <c r="B12" t="s">
        <v>370</v>
      </c>
      <c r="C12" t="s">
        <v>371</v>
      </c>
      <c r="D12" t="s">
        <v>372</v>
      </c>
      <c r="E12" t="s">
        <v>204</v>
      </c>
      <c r="F12" t="s">
        <v>369</v>
      </c>
      <c r="G12" t="s">
        <v>368</v>
      </c>
    </row>
    <row r="13" spans="1:7" x14ac:dyDescent="0.3">
      <c r="A13">
        <v>10</v>
      </c>
      <c r="B13" t="s">
        <v>423</v>
      </c>
      <c r="C13" t="s">
        <v>424</v>
      </c>
      <c r="D13" t="s">
        <v>425</v>
      </c>
      <c r="E13" t="s">
        <v>204</v>
      </c>
      <c r="F13" t="s">
        <v>427</v>
      </c>
      <c r="G13" s="6" t="s">
        <v>426</v>
      </c>
    </row>
    <row r="14" spans="1:7" x14ac:dyDescent="0.3">
      <c r="A14">
        <v>11</v>
      </c>
      <c r="B14" t="s">
        <v>423</v>
      </c>
      <c r="C14" t="s">
        <v>424</v>
      </c>
      <c r="D14" t="s">
        <v>425</v>
      </c>
      <c r="E14" t="s">
        <v>204</v>
      </c>
      <c r="F14" t="s">
        <v>427</v>
      </c>
      <c r="G14" s="6" t="s">
        <v>426</v>
      </c>
    </row>
    <row r="15" spans="1:7" x14ac:dyDescent="0.3">
      <c r="A15">
        <v>12</v>
      </c>
      <c r="B15" t="s">
        <v>400</v>
      </c>
      <c r="C15" t="s">
        <v>401</v>
      </c>
      <c r="D15" t="s">
        <v>402</v>
      </c>
      <c r="E15" t="s">
        <v>204</v>
      </c>
      <c r="F15" t="s">
        <v>399</v>
      </c>
      <c r="G15" t="s">
        <v>403</v>
      </c>
    </row>
    <row r="16" spans="1:7" x14ac:dyDescent="0.3">
      <c r="A16">
        <v>13</v>
      </c>
      <c r="B16" t="s">
        <v>387</v>
      </c>
      <c r="C16" t="s">
        <v>388</v>
      </c>
      <c r="D16" t="s">
        <v>389</v>
      </c>
      <c r="E16" t="s">
        <v>204</v>
      </c>
      <c r="F16" t="s">
        <v>390</v>
      </c>
      <c r="G16" t="s">
        <v>394</v>
      </c>
    </row>
    <row r="17" spans="1:7" x14ac:dyDescent="0.3">
      <c r="A17">
        <v>14</v>
      </c>
      <c r="B17" t="s">
        <v>400</v>
      </c>
      <c r="C17" t="s">
        <v>401</v>
      </c>
      <c r="D17" t="s">
        <v>402</v>
      </c>
      <c r="E17" t="s">
        <v>204</v>
      </c>
      <c r="F17" t="s">
        <v>399</v>
      </c>
      <c r="G17" t="s">
        <v>403</v>
      </c>
    </row>
    <row r="18" spans="1:7" x14ac:dyDescent="0.3">
      <c r="A18">
        <v>15</v>
      </c>
      <c r="B18" t="s">
        <v>387</v>
      </c>
      <c r="C18" t="s">
        <v>388</v>
      </c>
      <c r="D18" t="s">
        <v>389</v>
      </c>
      <c r="E18" t="s">
        <v>204</v>
      </c>
      <c r="F18" t="s">
        <v>390</v>
      </c>
      <c r="G18" t="s">
        <v>394</v>
      </c>
    </row>
    <row r="19" spans="1:7" x14ac:dyDescent="0.3">
      <c r="A19">
        <v>16</v>
      </c>
      <c r="B19" t="s">
        <v>468</v>
      </c>
      <c r="C19" t="s">
        <v>469</v>
      </c>
      <c r="D19" t="s">
        <v>470</v>
      </c>
      <c r="E19" t="s">
        <v>204</v>
      </c>
      <c r="F19" t="s">
        <v>471</v>
      </c>
      <c r="G19" t="s">
        <v>472</v>
      </c>
    </row>
    <row r="20" spans="1:7" x14ac:dyDescent="0.3">
      <c r="A20">
        <v>17</v>
      </c>
      <c r="B20" t="s">
        <v>370</v>
      </c>
      <c r="C20" t="s">
        <v>371</v>
      </c>
      <c r="D20" t="s">
        <v>372</v>
      </c>
      <c r="E20" t="s">
        <v>204</v>
      </c>
      <c r="F20" t="s">
        <v>369</v>
      </c>
      <c r="G20" t="s">
        <v>368</v>
      </c>
    </row>
  </sheetData>
  <phoneticPr fontId="4" type="noConversion"/>
  <dataValidations count="2">
    <dataValidation type="list" allowBlank="1" showErrorMessage="1" sqref="E4:E11 E13:E18 E21:E196" xr:uid="{00000000-0002-0000-1000-000000000000}">
      <formula1>Hidden_1_Tabla_5840134</formula1>
    </dataValidation>
    <dataValidation type="list" allowBlank="1" showErrorMessage="1" sqref="E12 E19:E20" xr:uid="{C08B5787-F007-4D9B-92BC-153B392CC965}">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46" bestFit="1" customWidth="1"/>
    <col min="3" max="3" width="50.33203125" bestFit="1" customWidth="1"/>
    <col min="4" max="4" width="52.33203125" bestFit="1" customWidth="1"/>
    <col min="5" max="5" width="17.44140625" bestFit="1" customWidth="1"/>
    <col min="6" max="6" width="82" bestFit="1" customWidth="1"/>
    <col min="7" max="7" width="132.664062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380</v>
      </c>
      <c r="C4" t="s">
        <v>381</v>
      </c>
      <c r="D4" t="s">
        <v>382</v>
      </c>
      <c r="E4" t="s">
        <v>204</v>
      </c>
      <c r="F4" t="s">
        <v>383</v>
      </c>
      <c r="G4" t="s">
        <v>384</v>
      </c>
    </row>
    <row r="5" spans="1:7" x14ac:dyDescent="0.3">
      <c r="A5">
        <v>2</v>
      </c>
      <c r="B5" t="s">
        <v>380</v>
      </c>
      <c r="C5" t="s">
        <v>381</v>
      </c>
      <c r="D5" t="s">
        <v>382</v>
      </c>
      <c r="E5" t="s">
        <v>204</v>
      </c>
      <c r="F5" t="s">
        <v>383</v>
      </c>
      <c r="G5" t="s">
        <v>384</v>
      </c>
    </row>
    <row r="6" spans="1:7" x14ac:dyDescent="0.3">
      <c r="A6">
        <v>3</v>
      </c>
      <c r="B6" t="s">
        <v>380</v>
      </c>
      <c r="C6" t="s">
        <v>381</v>
      </c>
      <c r="D6" t="s">
        <v>382</v>
      </c>
      <c r="E6" t="s">
        <v>204</v>
      </c>
      <c r="F6" t="s">
        <v>383</v>
      </c>
      <c r="G6" t="s">
        <v>384</v>
      </c>
    </row>
    <row r="7" spans="1:7" x14ac:dyDescent="0.3">
      <c r="A7">
        <v>4</v>
      </c>
      <c r="B7" t="s">
        <v>380</v>
      </c>
      <c r="C7" t="s">
        <v>381</v>
      </c>
      <c r="D7" t="s">
        <v>382</v>
      </c>
      <c r="E7" t="s">
        <v>204</v>
      </c>
      <c r="F7" t="s">
        <v>383</v>
      </c>
      <c r="G7" t="s">
        <v>384</v>
      </c>
    </row>
    <row r="8" spans="1:7" x14ac:dyDescent="0.3">
      <c r="A8">
        <v>5</v>
      </c>
      <c r="B8" t="s">
        <v>380</v>
      </c>
      <c r="C8" t="s">
        <v>381</v>
      </c>
      <c r="D8" t="s">
        <v>382</v>
      </c>
      <c r="E8" t="s">
        <v>204</v>
      </c>
      <c r="F8" t="s">
        <v>383</v>
      </c>
      <c r="G8" t="s">
        <v>384</v>
      </c>
    </row>
    <row r="9" spans="1:7" x14ac:dyDescent="0.3">
      <c r="A9">
        <v>6</v>
      </c>
      <c r="B9" t="s">
        <v>380</v>
      </c>
      <c r="C9" t="s">
        <v>381</v>
      </c>
      <c r="D9" t="s">
        <v>382</v>
      </c>
      <c r="E9" t="s">
        <v>204</v>
      </c>
      <c r="F9" t="s">
        <v>383</v>
      </c>
      <c r="G9" t="s">
        <v>384</v>
      </c>
    </row>
    <row r="10" spans="1:7" x14ac:dyDescent="0.3">
      <c r="A10">
        <v>7</v>
      </c>
      <c r="B10" t="s">
        <v>380</v>
      </c>
      <c r="C10" t="s">
        <v>381</v>
      </c>
      <c r="D10" t="s">
        <v>382</v>
      </c>
      <c r="E10" t="s">
        <v>204</v>
      </c>
      <c r="F10" t="s">
        <v>383</v>
      </c>
      <c r="G10" t="s">
        <v>384</v>
      </c>
    </row>
    <row r="11" spans="1:7" x14ac:dyDescent="0.3">
      <c r="A11">
        <v>8</v>
      </c>
      <c r="B11" t="s">
        <v>380</v>
      </c>
      <c r="C11" t="s">
        <v>381</v>
      </c>
      <c r="D11" t="s">
        <v>382</v>
      </c>
      <c r="E11" t="s">
        <v>204</v>
      </c>
      <c r="F11" t="s">
        <v>383</v>
      </c>
      <c r="G11" t="s">
        <v>384</v>
      </c>
    </row>
    <row r="12" spans="1:7" x14ac:dyDescent="0.3">
      <c r="A12">
        <v>9</v>
      </c>
      <c r="B12" t="s">
        <v>380</v>
      </c>
      <c r="C12" t="s">
        <v>381</v>
      </c>
      <c r="D12" t="s">
        <v>382</v>
      </c>
      <c r="E12" t="s">
        <v>204</v>
      </c>
      <c r="F12" t="s">
        <v>383</v>
      </c>
      <c r="G12" t="s">
        <v>384</v>
      </c>
    </row>
    <row r="13" spans="1:7" x14ac:dyDescent="0.3">
      <c r="A13">
        <v>10</v>
      </c>
      <c r="B13" t="s">
        <v>380</v>
      </c>
      <c r="C13" t="s">
        <v>381</v>
      </c>
      <c r="D13" t="s">
        <v>382</v>
      </c>
      <c r="E13" t="s">
        <v>204</v>
      </c>
      <c r="F13" t="s">
        <v>383</v>
      </c>
      <c r="G13" t="s">
        <v>384</v>
      </c>
    </row>
    <row r="14" spans="1:7" x14ac:dyDescent="0.3">
      <c r="A14">
        <v>11</v>
      </c>
      <c r="B14" t="s">
        <v>380</v>
      </c>
      <c r="C14" t="s">
        <v>381</v>
      </c>
      <c r="D14" t="s">
        <v>382</v>
      </c>
      <c r="E14" t="s">
        <v>204</v>
      </c>
      <c r="F14" t="s">
        <v>383</v>
      </c>
      <c r="G14" t="s">
        <v>384</v>
      </c>
    </row>
    <row r="15" spans="1:7" x14ac:dyDescent="0.3">
      <c r="A15">
        <v>12</v>
      </c>
      <c r="B15" t="s">
        <v>380</v>
      </c>
      <c r="C15" t="s">
        <v>381</v>
      </c>
      <c r="D15" t="s">
        <v>382</v>
      </c>
      <c r="E15" t="s">
        <v>204</v>
      </c>
      <c r="F15" t="s">
        <v>383</v>
      </c>
      <c r="G15" t="s">
        <v>384</v>
      </c>
    </row>
    <row r="16" spans="1:7" x14ac:dyDescent="0.3">
      <c r="A16">
        <v>13</v>
      </c>
      <c r="B16" t="s">
        <v>380</v>
      </c>
      <c r="C16" t="s">
        <v>381</v>
      </c>
      <c r="D16" t="s">
        <v>382</v>
      </c>
      <c r="E16" t="s">
        <v>204</v>
      </c>
      <c r="F16" t="s">
        <v>383</v>
      </c>
      <c r="G16" t="s">
        <v>384</v>
      </c>
    </row>
    <row r="17" spans="1:7" x14ac:dyDescent="0.3">
      <c r="A17">
        <v>14</v>
      </c>
      <c r="B17" t="s">
        <v>380</v>
      </c>
      <c r="C17" t="s">
        <v>381</v>
      </c>
      <c r="D17" t="s">
        <v>382</v>
      </c>
      <c r="E17" t="s">
        <v>204</v>
      </c>
      <c r="F17" t="s">
        <v>383</v>
      </c>
      <c r="G17" t="s">
        <v>384</v>
      </c>
    </row>
    <row r="18" spans="1:7" x14ac:dyDescent="0.3">
      <c r="A18">
        <v>15</v>
      </c>
      <c r="B18" t="s">
        <v>380</v>
      </c>
      <c r="C18" t="s">
        <v>381</v>
      </c>
      <c r="D18" t="s">
        <v>382</v>
      </c>
      <c r="E18" t="s">
        <v>204</v>
      </c>
      <c r="F18" t="s">
        <v>383</v>
      </c>
      <c r="G18" t="s">
        <v>384</v>
      </c>
    </row>
    <row r="19" spans="1:7" x14ac:dyDescent="0.3">
      <c r="A19">
        <v>16</v>
      </c>
      <c r="B19" t="s">
        <v>380</v>
      </c>
      <c r="C19" t="s">
        <v>381</v>
      </c>
      <c r="D19" t="s">
        <v>382</v>
      </c>
      <c r="E19" t="s">
        <v>204</v>
      </c>
      <c r="F19" t="s">
        <v>383</v>
      </c>
      <c r="G19" t="s">
        <v>384</v>
      </c>
    </row>
    <row r="20" spans="1:7" x14ac:dyDescent="0.3">
      <c r="A20">
        <v>17</v>
      </c>
      <c r="B20" t="s">
        <v>380</v>
      </c>
      <c r="C20" t="s">
        <v>381</v>
      </c>
      <c r="D20" t="s">
        <v>382</v>
      </c>
      <c r="E20" t="s">
        <v>204</v>
      </c>
      <c r="F20" t="s">
        <v>383</v>
      </c>
      <c r="G20" t="s">
        <v>384</v>
      </c>
    </row>
  </sheetData>
  <phoneticPr fontId="4" type="noConversion"/>
  <dataValidations count="1">
    <dataValidation type="list" allowBlank="1" showErrorMessage="1" sqref="E4:E196"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20"/>
  <sheetViews>
    <sheetView topLeftCell="A3" zoomScale="115" zoomScaleNormal="115" workbookViewId="0">
      <selection activeCell="A3" sqref="A1:XFD1048576"/>
    </sheetView>
  </sheetViews>
  <sheetFormatPr baseColWidth="10" defaultColWidth="8.88671875" defaultRowHeight="14.4" x14ac:dyDescent="0.3"/>
  <cols>
    <col min="1" max="1" width="3.44140625" bestFit="1" customWidth="1"/>
    <col min="2" max="2" width="57.88671875" bestFit="1" customWidth="1"/>
    <col min="3" max="3" width="62.664062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361</v>
      </c>
      <c r="C4" t="s">
        <v>361</v>
      </c>
      <c r="D4" t="s">
        <v>361</v>
      </c>
    </row>
    <row r="5" spans="1:4" x14ac:dyDescent="0.3">
      <c r="A5">
        <v>2</v>
      </c>
      <c r="B5" t="s">
        <v>361</v>
      </c>
      <c r="C5" t="s">
        <v>361</v>
      </c>
      <c r="D5" t="s">
        <v>361</v>
      </c>
    </row>
    <row r="6" spans="1:4" x14ac:dyDescent="0.3">
      <c r="A6">
        <v>3</v>
      </c>
      <c r="B6" t="s">
        <v>361</v>
      </c>
      <c r="C6" t="s">
        <v>361</v>
      </c>
      <c r="D6" t="s">
        <v>361</v>
      </c>
    </row>
    <row r="7" spans="1:4" x14ac:dyDescent="0.3">
      <c r="A7">
        <v>4</v>
      </c>
      <c r="B7" t="s">
        <v>361</v>
      </c>
      <c r="C7" t="s">
        <v>361</v>
      </c>
      <c r="D7" t="s">
        <v>361</v>
      </c>
    </row>
    <row r="8" spans="1:4" x14ac:dyDescent="0.3">
      <c r="A8">
        <v>5</v>
      </c>
      <c r="B8" t="s">
        <v>361</v>
      </c>
      <c r="C8" t="s">
        <v>361</v>
      </c>
      <c r="D8" t="s">
        <v>361</v>
      </c>
    </row>
    <row r="9" spans="1:4" x14ac:dyDescent="0.3">
      <c r="A9">
        <v>6</v>
      </c>
      <c r="B9" t="s">
        <v>361</v>
      </c>
      <c r="C9" t="s">
        <v>361</v>
      </c>
      <c r="D9" t="s">
        <v>361</v>
      </c>
    </row>
    <row r="10" spans="1:4" x14ac:dyDescent="0.3">
      <c r="A10">
        <v>7</v>
      </c>
      <c r="B10" t="s">
        <v>361</v>
      </c>
      <c r="C10" t="s">
        <v>361</v>
      </c>
      <c r="D10" t="s">
        <v>361</v>
      </c>
    </row>
    <row r="11" spans="1:4" x14ac:dyDescent="0.3">
      <c r="A11">
        <v>8</v>
      </c>
      <c r="B11" t="s">
        <v>361</v>
      </c>
      <c r="C11" t="s">
        <v>361</v>
      </c>
      <c r="D11" t="s">
        <v>361</v>
      </c>
    </row>
    <row r="12" spans="1:4" x14ac:dyDescent="0.3">
      <c r="A12">
        <v>9</v>
      </c>
      <c r="B12" t="s">
        <v>361</v>
      </c>
      <c r="C12" t="s">
        <v>361</v>
      </c>
      <c r="D12" t="s">
        <v>361</v>
      </c>
    </row>
    <row r="13" spans="1:4" x14ac:dyDescent="0.3">
      <c r="A13">
        <v>10</v>
      </c>
      <c r="B13" t="s">
        <v>361</v>
      </c>
      <c r="C13" t="s">
        <v>361</v>
      </c>
      <c r="D13" t="s">
        <v>361</v>
      </c>
    </row>
    <row r="14" spans="1:4" x14ac:dyDescent="0.3">
      <c r="A14">
        <v>11</v>
      </c>
      <c r="B14" t="s">
        <v>361</v>
      </c>
      <c r="C14" t="s">
        <v>361</v>
      </c>
      <c r="D14" t="s">
        <v>361</v>
      </c>
    </row>
    <row r="15" spans="1:4" x14ac:dyDescent="0.3">
      <c r="A15">
        <v>12</v>
      </c>
      <c r="B15" t="s">
        <v>361</v>
      </c>
      <c r="C15" t="s">
        <v>361</v>
      </c>
      <c r="D15" t="s">
        <v>361</v>
      </c>
    </row>
    <row r="16" spans="1:4" x14ac:dyDescent="0.3">
      <c r="A16">
        <v>13</v>
      </c>
      <c r="B16" t="s">
        <v>361</v>
      </c>
      <c r="C16" t="s">
        <v>361</v>
      </c>
      <c r="D16" t="s">
        <v>361</v>
      </c>
    </row>
    <row r="17" spans="1:4" x14ac:dyDescent="0.3">
      <c r="A17">
        <v>14</v>
      </c>
      <c r="B17" t="s">
        <v>361</v>
      </c>
      <c r="C17" t="s">
        <v>361</v>
      </c>
      <c r="D17" t="s">
        <v>361</v>
      </c>
    </row>
    <row r="18" spans="1:4" x14ac:dyDescent="0.3">
      <c r="A18">
        <v>15</v>
      </c>
      <c r="B18" t="s">
        <v>361</v>
      </c>
      <c r="C18" t="s">
        <v>361</v>
      </c>
      <c r="D18" t="s">
        <v>361</v>
      </c>
    </row>
    <row r="19" spans="1:4" x14ac:dyDescent="0.3">
      <c r="A19">
        <v>16</v>
      </c>
      <c r="B19" t="s">
        <v>361</v>
      </c>
      <c r="C19" t="s">
        <v>361</v>
      </c>
      <c r="D19" t="s">
        <v>361</v>
      </c>
    </row>
    <row r="20" spans="1:4" x14ac:dyDescent="0.3">
      <c r="A20">
        <v>17</v>
      </c>
      <c r="B20" t="s">
        <v>361</v>
      </c>
      <c r="C20" t="s">
        <v>361</v>
      </c>
      <c r="D20"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20"/>
  <sheetViews>
    <sheetView topLeftCell="A3" zoomScaleNormal="100" workbookViewId="0">
      <selection activeCell="A3" sqref="A1:XFD1048576"/>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6141</v>
      </c>
    </row>
    <row r="5" spans="1:2" x14ac:dyDescent="0.3">
      <c r="A5">
        <v>2</v>
      </c>
      <c r="B5">
        <v>6141</v>
      </c>
    </row>
    <row r="6" spans="1:2" x14ac:dyDescent="0.3">
      <c r="A6">
        <v>3</v>
      </c>
      <c r="B6">
        <v>6141</v>
      </c>
    </row>
    <row r="7" spans="1:2" x14ac:dyDescent="0.3">
      <c r="A7">
        <v>4</v>
      </c>
      <c r="B7">
        <v>6141</v>
      </c>
    </row>
    <row r="8" spans="1:2" x14ac:dyDescent="0.3">
      <c r="A8">
        <v>5</v>
      </c>
      <c r="B8">
        <v>6141</v>
      </c>
    </row>
    <row r="9" spans="1:2" x14ac:dyDescent="0.3">
      <c r="A9">
        <v>6</v>
      </c>
      <c r="B9">
        <v>6141</v>
      </c>
    </row>
    <row r="10" spans="1:2" x14ac:dyDescent="0.3">
      <c r="A10">
        <v>7</v>
      </c>
      <c r="B10">
        <v>6141</v>
      </c>
    </row>
    <row r="11" spans="1:2" x14ac:dyDescent="0.3">
      <c r="A11">
        <v>8</v>
      </c>
      <c r="B11">
        <v>6141</v>
      </c>
    </row>
    <row r="12" spans="1:2" x14ac:dyDescent="0.3">
      <c r="A12">
        <v>9</v>
      </c>
      <c r="B12">
        <v>6141</v>
      </c>
    </row>
    <row r="13" spans="1:2" x14ac:dyDescent="0.3">
      <c r="A13">
        <v>10</v>
      </c>
      <c r="B13">
        <v>6141</v>
      </c>
    </row>
    <row r="14" spans="1:2" x14ac:dyDescent="0.3">
      <c r="A14">
        <v>11</v>
      </c>
      <c r="B14">
        <v>6141</v>
      </c>
    </row>
    <row r="15" spans="1:2" x14ac:dyDescent="0.3">
      <c r="A15">
        <v>12</v>
      </c>
      <c r="B15">
        <v>6141</v>
      </c>
    </row>
    <row r="16" spans="1:2" x14ac:dyDescent="0.3">
      <c r="A16">
        <v>13</v>
      </c>
      <c r="B16">
        <v>6141</v>
      </c>
    </row>
    <row r="17" spans="1:2" x14ac:dyDescent="0.3">
      <c r="A17">
        <v>14</v>
      </c>
      <c r="B17">
        <v>6141</v>
      </c>
    </row>
    <row r="18" spans="1:2" x14ac:dyDescent="0.3">
      <c r="A18">
        <v>15</v>
      </c>
      <c r="B18">
        <v>6141</v>
      </c>
    </row>
    <row r="19" spans="1:2" x14ac:dyDescent="0.3">
      <c r="A19">
        <v>16</v>
      </c>
      <c r="B19">
        <v>6141</v>
      </c>
    </row>
    <row r="20" spans="1:2" x14ac:dyDescent="0.3">
      <c r="A20">
        <v>17</v>
      </c>
      <c r="B20">
        <v>6141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20"/>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361</v>
      </c>
      <c r="C4" t="s">
        <v>361</v>
      </c>
      <c r="D4" s="3">
        <v>45992</v>
      </c>
      <c r="E4" s="4" t="s">
        <v>495</v>
      </c>
    </row>
    <row r="5" spans="1:5" x14ac:dyDescent="0.3">
      <c r="A5">
        <v>2</v>
      </c>
      <c r="B5" t="s">
        <v>361</v>
      </c>
      <c r="C5" t="s">
        <v>361</v>
      </c>
      <c r="D5" s="3">
        <v>45992</v>
      </c>
      <c r="E5" s="4" t="s">
        <v>495</v>
      </c>
    </row>
    <row r="6" spans="1:5" x14ac:dyDescent="0.3">
      <c r="A6">
        <v>3</v>
      </c>
      <c r="B6" t="s">
        <v>361</v>
      </c>
      <c r="C6" t="s">
        <v>361</v>
      </c>
      <c r="D6" s="3">
        <v>45992</v>
      </c>
      <c r="E6" s="4" t="s">
        <v>495</v>
      </c>
    </row>
    <row r="7" spans="1:5" x14ac:dyDescent="0.3">
      <c r="A7">
        <v>4</v>
      </c>
      <c r="B7" t="s">
        <v>361</v>
      </c>
      <c r="C7" t="s">
        <v>361</v>
      </c>
      <c r="D7" s="3">
        <v>45992</v>
      </c>
      <c r="E7" s="4" t="s">
        <v>495</v>
      </c>
    </row>
    <row r="8" spans="1:5" x14ac:dyDescent="0.3">
      <c r="A8">
        <v>5</v>
      </c>
      <c r="B8" t="s">
        <v>361</v>
      </c>
      <c r="C8" t="s">
        <v>361</v>
      </c>
      <c r="D8" s="3">
        <v>45992</v>
      </c>
      <c r="E8" s="4" t="s">
        <v>495</v>
      </c>
    </row>
    <row r="9" spans="1:5" x14ac:dyDescent="0.3">
      <c r="A9">
        <v>6</v>
      </c>
      <c r="B9" t="s">
        <v>361</v>
      </c>
      <c r="C9" t="s">
        <v>361</v>
      </c>
      <c r="D9" s="3">
        <v>45992</v>
      </c>
      <c r="E9" s="4" t="s">
        <v>495</v>
      </c>
    </row>
    <row r="10" spans="1:5" x14ac:dyDescent="0.3">
      <c r="A10">
        <v>7</v>
      </c>
      <c r="B10" t="s">
        <v>361</v>
      </c>
      <c r="C10" t="s">
        <v>361</v>
      </c>
      <c r="D10" s="3">
        <v>45992</v>
      </c>
      <c r="E10" s="4" t="s">
        <v>495</v>
      </c>
    </row>
    <row r="11" spans="1:5" x14ac:dyDescent="0.3">
      <c r="A11">
        <v>8</v>
      </c>
      <c r="B11" t="s">
        <v>361</v>
      </c>
      <c r="C11" t="s">
        <v>361</v>
      </c>
      <c r="D11" s="3">
        <v>45992</v>
      </c>
      <c r="E11" s="4" t="s">
        <v>495</v>
      </c>
    </row>
    <row r="12" spans="1:5" x14ac:dyDescent="0.3">
      <c r="A12">
        <v>9</v>
      </c>
      <c r="B12" t="s">
        <v>361</v>
      </c>
      <c r="C12" t="s">
        <v>361</v>
      </c>
      <c r="D12" s="3">
        <v>45992</v>
      </c>
      <c r="E12" s="4" t="s">
        <v>495</v>
      </c>
    </row>
    <row r="13" spans="1:5" x14ac:dyDescent="0.3">
      <c r="A13">
        <v>10</v>
      </c>
      <c r="B13" t="s">
        <v>361</v>
      </c>
      <c r="C13" t="s">
        <v>361</v>
      </c>
      <c r="D13" s="3">
        <v>45992</v>
      </c>
      <c r="E13" s="4" t="s">
        <v>495</v>
      </c>
    </row>
    <row r="14" spans="1:5" x14ac:dyDescent="0.3">
      <c r="A14">
        <v>11</v>
      </c>
      <c r="B14" t="s">
        <v>361</v>
      </c>
      <c r="C14" t="s">
        <v>361</v>
      </c>
      <c r="D14" s="3">
        <v>45992</v>
      </c>
      <c r="E14" s="4" t="s">
        <v>495</v>
      </c>
    </row>
    <row r="15" spans="1:5" x14ac:dyDescent="0.3">
      <c r="A15">
        <v>12</v>
      </c>
      <c r="B15" t="s">
        <v>361</v>
      </c>
      <c r="C15" t="s">
        <v>361</v>
      </c>
      <c r="D15" s="3">
        <v>45992</v>
      </c>
      <c r="E15" s="4" t="s">
        <v>495</v>
      </c>
    </row>
    <row r="16" spans="1:5" x14ac:dyDescent="0.3">
      <c r="A16">
        <v>13</v>
      </c>
      <c r="B16" t="s">
        <v>361</v>
      </c>
      <c r="C16" t="s">
        <v>361</v>
      </c>
      <c r="D16" s="3">
        <v>45992</v>
      </c>
      <c r="E16" s="4" t="s">
        <v>495</v>
      </c>
    </row>
    <row r="17" spans="1:5" x14ac:dyDescent="0.3">
      <c r="A17">
        <v>14</v>
      </c>
      <c r="B17" t="s">
        <v>361</v>
      </c>
      <c r="C17" t="s">
        <v>361</v>
      </c>
      <c r="D17" s="3">
        <v>45992</v>
      </c>
      <c r="E17" s="4" t="s">
        <v>495</v>
      </c>
    </row>
    <row r="18" spans="1:5" x14ac:dyDescent="0.3">
      <c r="A18">
        <v>15</v>
      </c>
      <c r="B18" t="s">
        <v>361</v>
      </c>
      <c r="C18" t="s">
        <v>361</v>
      </c>
      <c r="D18" s="3">
        <v>45992</v>
      </c>
      <c r="E18" s="4" t="s">
        <v>495</v>
      </c>
    </row>
    <row r="19" spans="1:5" x14ac:dyDescent="0.3">
      <c r="A19">
        <v>16</v>
      </c>
      <c r="B19" t="s">
        <v>361</v>
      </c>
      <c r="C19" t="s">
        <v>361</v>
      </c>
      <c r="D19" s="3">
        <v>45992</v>
      </c>
      <c r="E19" s="4" t="s">
        <v>495</v>
      </c>
    </row>
    <row r="20" spans="1:5" x14ac:dyDescent="0.3">
      <c r="A20">
        <v>17</v>
      </c>
      <c r="B20" t="s">
        <v>361</v>
      </c>
      <c r="C20" t="s">
        <v>361</v>
      </c>
      <c r="D20" s="3">
        <v>45992</v>
      </c>
      <c r="E20" s="4" t="s">
        <v>495</v>
      </c>
    </row>
  </sheetData>
  <hyperlinks>
    <hyperlink ref="E4" r:id="rId1" xr:uid="{08B482CB-DC15-47EB-A2E4-2FB6A817F7CE}"/>
    <hyperlink ref="E5" r:id="rId2" xr:uid="{3A0C84D8-7356-4F82-9A01-455083118D70}"/>
    <hyperlink ref="E6" r:id="rId3" xr:uid="{31C613E6-00D9-4538-8112-0FF7718068E7}"/>
    <hyperlink ref="E8" r:id="rId4" xr:uid="{28791892-48C3-40B2-8C17-986F435B0591}"/>
    <hyperlink ref="E10" r:id="rId5" xr:uid="{EC883371-E9E6-4F68-8ECE-A1C596EF25B8}"/>
    <hyperlink ref="E12" r:id="rId6" xr:uid="{99A2E432-1881-4F9E-BA61-4237C2EF2738}"/>
    <hyperlink ref="E14" r:id="rId7" xr:uid="{B695BA24-E6B5-4ADF-8FE0-56B78DD607B9}"/>
    <hyperlink ref="E16" r:id="rId8" xr:uid="{D8AFF3D1-912C-42D5-8BC9-A0BDEEE1B9D0}"/>
    <hyperlink ref="E18" r:id="rId9" xr:uid="{327E2BDF-C103-473C-89CB-28B50071942F}"/>
    <hyperlink ref="E20" r:id="rId10" xr:uid="{EC1A132B-9C37-415B-8ED7-36F0DC6160BE}"/>
    <hyperlink ref="E7" r:id="rId11" xr:uid="{2F929596-5073-4E2E-8E16-D63940BBEC47}"/>
    <hyperlink ref="E9" r:id="rId12" xr:uid="{2EC85416-4694-49EF-A0F8-3752EB7B2BCD}"/>
    <hyperlink ref="E11" r:id="rId13" xr:uid="{AF91618F-A86D-42B0-AF9E-918493241D55}"/>
    <hyperlink ref="E13" r:id="rId14" xr:uid="{BE40B98F-CDA8-4EC5-B94C-C6ADB2FCD614}"/>
    <hyperlink ref="E15" r:id="rId15" xr:uid="{E40EA9F3-02BB-49E1-86FF-36617549DFF1}"/>
    <hyperlink ref="E17" r:id="rId16" xr:uid="{9D4FDAD5-E207-4E07-9F63-4D9FED014052}"/>
    <hyperlink ref="E19" r:id="rId17" xr:uid="{B05306DA-D139-4CFC-AFC2-2F160B413F9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2024-03-21T18:07:43Z</dcterms:created>
  <dcterms:modified xsi:type="dcterms:W3CDTF">2025-12-01T22:21:06Z</dcterms:modified>
</cp:coreProperties>
</file>