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OCTU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<sst xmlns="http://schemas.openxmlformats.org/spreadsheetml/2006/main" count="312" uniqueCount="157">
  <si>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</si>
  <si>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</si>
  <si>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</si>
  <si>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</si>
  <si>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</si>
  <si>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</si>
  <si>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</si>
  <si>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</si>
  <si>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</si>
  <si>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</si>
  <si>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</si>
  <si>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</si>
  <si>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</si>
  <si>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</si>
  <si>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</si>
  <si>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</si>
  <si>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</si>
  <si>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</si>
  <si>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</si>
  <si>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</si>
  <si>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</si>
  <si>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</si>
  <si>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</si>
  <si>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</si>
  <si>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</si>
  <si>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</si>
  <si>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</si>
  <si>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</si>
  <si>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</si>
  <si>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</si>
  <si>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</si>
  <si>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</si>
  <si>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</si>
  <si>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</si>
  <si>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</si>
  <si>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</si>
  <si>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</si>
  <si>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</si>
  <si>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</si>
  <si>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</si>
  <si>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</si>
  <si>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</si>
  <si>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</si>
  <si>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</si>
  <si>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</si>
  <si>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</si>
  <si>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</si>
  <si>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</si>
  <si>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</si>
  <si>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</si>
  <si>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</si>
  <si>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</si>
  <si>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</si>
  <si>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</si>
  <si>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</si>
  <si>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</si>
  <si>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</si>
  <si>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</si>
  <si>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</si>
  <si>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</si>
  <si>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</si>
  <si>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</si>
  <si>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</si>
  <si>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</si>
  <si>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</si>
  <si>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</si>
  <si>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KARLA ELIZABETH</t>
  </si>
  <si>
    <t>AGUIÑAGA</t>
  </si>
  <si>
    <t>ISLAS</t>
  </si>
  <si>
    <t>http://www.cegaipslp.org.mx/HV2022.nsf/nombre_de_la_vista/B613084DCD749633862588F6006AE1BC/$File/13.-+08+Karla+Elizabeth+Aguiñaga+Islas.pdf</t>
  </si>
  <si>
    <t>REALIZAR ACTIVIDADES  CONSISTENTES  EN PSICOLOGÍA CLÍNICA QUIEN, APLICANDO TERAPIAS INDIVIDUALES EN LOS NIÑOS Y NIÑAS ALBERGADOS QUE AYUDEN EN EL PROCESO EMOCIONAL, LLEVAR A CABO LA APLICACIÓN DE BATERÍAS Y TESTS PSICOLÓGICOS QUE AYUDEN EN EL PROCESO DE ADAPTACIÓN EMOCIONAL DEL ALBERGADA Y ALBERGADO, ASÍ COMO DAR UN SEGUIMIENTO EN SESIONES LAS PSICOLÓGICAS, APOYAR EN LAS SITUACIÓN DE VIDA, ASI COMO LOGRAR EL PROCESO DE ADAPTACIÓN AL INGRESO DEL CENTRO, REALIZAR ACTIVIDADES DE PREVENCIÓN Y PROMOCIÓN DE LA SALUD DE ACUERDO A LAS NECESIDADES QUE SE PRESENTEN</t>
  </si>
  <si>
    <t xml:space="preserve">INEXISTENTE </t>
  </si>
  <si>
    <t>http://www.cegaipslp.org.mx/HV2019.nsf/nombre_de_la_vista/923C5B25D2635AAD862583B70068F0AB/$File/normatividad+Laboral+de+honorarios.pdf</t>
  </si>
  <si>
    <t xml:space="preserve">ADMINISTRACION </t>
  </si>
  <si>
    <t>NINGUNA</t>
  </si>
  <si>
    <t>ELABORACION DE ALIMENTOS PARA LOS MENORES ALBERGADOS Y APOYO GENERAL EN EL ÁREA DE COCINA</t>
  </si>
  <si>
    <t>ALEJANDRA ELIZABETH</t>
  </si>
  <si>
    <t xml:space="preserve">CORPUS </t>
  </si>
  <si>
    <t>ZARATE</t>
  </si>
  <si>
    <t>http://www.cegaipslp.org.mx/HV2022.nsf/nombre_de_la_vista/6FC31B013FA808888625889A006E8DD8/$File/2.-+05+Alejandra+Elizabeth+Corpus+Zarate.doc</t>
  </si>
  <si>
    <t>SUMINSTRACION DE FORMULA LACTEA Y ALIMENTOS,CAMBIO DE PAÑALES,BAÑO ,EL ARREGLO PERSONAL A LOS MENORES DE EDAD ALBERGADOS ASI COMO INTEGRACION DE LOS MENORES A DIFERENTES ACTIVIDADE,S EN GENERAL APOYO  UQE LE SEA SOLICITADO EN EL AREA DE ENFERMERIA</t>
  </si>
  <si>
    <t>SANDRA</t>
  </si>
  <si>
    <t>DUQUE</t>
  </si>
  <si>
    <t>TORRES</t>
  </si>
  <si>
    <t>http://www.cegaipslp.org.mx/HV2021Tres.nsf/nombre_de_la_vista/47D91615FA5B94A7862587E6001E7338/$File/1.-+01+Sandra+Duque+Torres.pdf</t>
  </si>
  <si>
    <t xml:space="preserve">REVISION, DIAGNOSTICO Y TRATAMIENTO MEDICO </t>
  </si>
  <si>
    <t>MARIO</t>
  </si>
  <si>
    <t>DURAN</t>
  </si>
  <si>
    <t>MEDINA</t>
  </si>
  <si>
    <t>http://www.cegaipslp.org.mx/HV2021Tres.nsf/nombre_de_la_vista/9E21B53BD3477D04862587E6001E893A/$File/6.-+01+Mario+Duran+Medina.pdf</t>
  </si>
  <si>
    <t>LAS NÑAS Y NIÑOS ALBERGADOS Y DEL PERSONA</t>
  </si>
  <si>
    <t>MANTENER LA LIMPIEZA E HIGIENE EN GENERAL EN LAS INSTALACIONES DEL CENTRO, LIMPIAR LOS VIDRIOS DE LOS DORMITORIOS Y OFICINAS ADMINISTRATIVAS. LIMPIAR DE FORMA REGULAR LOS BAÑOS  DE LAS NIÑAS Y NIÑOS, BAÑERAS DE LAS ÁREAS DE CUNEROS Y MATERNALES, ASEAR LOS BAÑOS DEL PERSONAL FEMENINO, MANTENER EL ABASTO DE PAPEL SANITARIO, SANITAS Y JABÓN EN LOS BAÑOS, LIMPIAR LOS PASILLOS DEL INMUEBLE DIARIAMENTE, MANTENER LIMPIAS LAS OFICINAS LAS ÁREAS DEL CENTRO, ASEAR LOS DORMITORIOS DE LOS NIÑOS Y NIÑAS DE CUNEROS, MATERNALES, PREESCOLARES,  BANCO DE LECHE Y ÁREA DE AISLADOS DIARIAMENTE, LIMPIAR DIARIAMENTE EL SALÓN UTILIZADO PARA LA ESTIMULACIÓN TEMPRANA, REALIZANDO LIMPIEZA PROFUNDA DEL MISMO DE FORMA SEMANAL , MANTENER ASEADAS LAS CUNAS Y SILLAS PERIQUERAS, REALIZAR CAMBIO DE BOLSA DE BASURA DE LOS RECIPIENTES CUANDO SEA NECESARIO Y DISPONER DE LA MISMA CORRECTAMENTE, ASEAR LAS AULAS EDUCATIVAS DE MATERNAL Y PREESCOLAR DIARIAMENTE Y LAS ÁREAS DE LA SEGUNDA PLANTA DE FORMA REGULAR DE ACUERDO AL ROL, SOLICITAR OPORTUNAMENTE A LA ADMINISTRACIÓN LOS MATERIALES DE LIMPIEZA QUE REQUIERE,  FIRMAR EL VALE DE SALIDA DEL ALMACÉN DE LIMPIEZA, MANTENER EN ORDEN Y LIMPIOS LOS CUARTOS SÉPTICOS Y SUS IMPLEMENTOS DE TRABAJO, LAVAR LOS BOTES DE LA BASURA POR LO MENOS UNA VEZ A LA SEMANA O CUANDO SE REQUIERA Y UTILIZAR GUANTES Y CUBRE BOCAS PARA REALIZAR EL LAVADO DE LOS BAÑOS Y EL TRAPEADO DE PISOS.</t>
  </si>
  <si>
    <t>http://www.cegaipslp.org.mx/HV2024.nsf/nombre_de_la_vista/5435E93DB4AFE98506258B380072A9B0/$File/17.-+05+Karla+Leticia+Gutierrez+Gonzalez+(Ingreso+el+22+de+Abril+2024).doc</t>
  </si>
  <si>
    <t>SARAHI</t>
  </si>
  <si>
    <t>HERNANDEZ</t>
  </si>
  <si>
    <t>GOMEZ</t>
  </si>
  <si>
    <t>http://www.cegaipslp.org.mx/HV2022.nsf/nombre_de_la_vista/A0D60FCA05084836862588F6006AFAA4/$File/14.-+08+Sarahi+Hernandez+Gomez.pdf</t>
  </si>
  <si>
    <t xml:space="preserve">CATALINA </t>
  </si>
  <si>
    <t>http://www.cegaipslp.org.mx/HV2023.nsf/nombre_de_la_vista/03FC8B34EBE6572B062589E80070F971/$File/14.-+04++Catalina+Hernandez+Hernandez.pdf</t>
  </si>
  <si>
    <t>HUGO ALBERTO</t>
  </si>
  <si>
    <t>LEIJA</t>
  </si>
  <si>
    <t>PEREZ</t>
  </si>
  <si>
    <t>http://www.cegaipslp.org.mx/HV2021Tres.nsf/nombre_de_la_vista/6C25B9769199C8CC862587E6001E9D0A/$File/4.-+01+Hugo+Alberto+Leija+Perez.pdf</t>
  </si>
  <si>
    <t xml:space="preserve">DIVERSAS ACTIVIDADES QUE SE LE ASIGNEN, ASI COMO TRABAJOS DE CAPTURISTA EN EL LLENADO DE LA CEGAIP Y ACTUALIZACION DE LOS INVENTARIOS DE ALMACEN </t>
  </si>
  <si>
    <t>CUAHUTEMOC</t>
  </si>
  <si>
    <t>MACIAS</t>
  </si>
  <si>
    <t>CARDONA</t>
  </si>
  <si>
    <t>http://www.cegaipslp.org.mx/HV2023.nsf/nombre_de_la_vista/A0C73D2C115ACC0D06258A07006CAA9E/$File/15.-+07+Cuauhtemoc+Macias+Cardona.pdf</t>
  </si>
  <si>
    <t xml:space="preserve"> TRASLADOS DE LAS NÑAS Y NIÑOS ALBERGADOS Y DEL PERSONAL</t>
  </si>
  <si>
    <t>MARTINEZ</t>
  </si>
  <si>
    <t>RODRIGUEZ</t>
  </si>
  <si>
    <t>http://www.cegaipslp.org.mx/HV2024Dos.nsf/nombre_de_la_vista/8E28191B6895F85D06258BB20052E42F/$File/18.-+09+Guadalupe+Monserrat+Martinez+Rodriguez.pdf</t>
  </si>
  <si>
    <t>PREPARACIÓN FÓRMULAS LÁCTEAS, REALIZAR DIETAS DE INICIO DE ABLACTACIÓN Y DIETAS ESPECIALES, ACTUALIZACIÓN DE MENÚS SEMANALES, SOMATOMETRÍA MENSUAL, CURVAS DE CRECIMIENTO (PERCENTILES), PORCENTAJES DE DÉFICIT CALÓRICO, COMO LA INTEGRACIÓN DE DIVERSAS ACTIVIDADES:  CLORACION Y CONTROL DEL AGUA, RECORRIDOS EN TRANPORTE DE INGRESO AL JARDIN DE NIÑOS, ACTIVIDADES RECREATIVAS E INFORMATIVAS DE LAS Y LOS ALBERGADOS</t>
  </si>
  <si>
    <t>TERESA</t>
  </si>
  <si>
    <t>ORTIZ</t>
  </si>
  <si>
    <t>MONREAL</t>
  </si>
  <si>
    <t>http://www.cegaipslp.org.mx/HV2021Tres.nsf/nombre_de_la_vista/06D45FEF8A8B3CCB862587E6001EB385/$File/8.-+01+Teresa+Ortiz+Monreal.pdf</t>
  </si>
  <si>
    <t>MARIA FERNANDA</t>
  </si>
  <si>
    <t>RIVERA</t>
  </si>
  <si>
    <t>http://www.cegaipslp.org.mx/HV2024.nsf/nombre_de_la_vista/ADD6E94D8474FFA906258B04005B9058/$File/15.-+01+María+Fernanda+Rivera+Martínez.pdf</t>
  </si>
  <si>
    <t>FATIMA BERENICE</t>
  </si>
  <si>
    <t>ESCANDON</t>
  </si>
  <si>
    <t>http://www.cegaipslp.org.mx/HV2022.nsf/nombre_de_la_vista/2F5C4BB2EB9E075B8625889A006EA553/$File/3.-+05+Fatima+Berenice+Rodriguez+Escandon.doc</t>
  </si>
  <si>
    <t xml:space="preserve">JAVIER </t>
  </si>
  <si>
    <t xml:space="preserve">ROMERO </t>
  </si>
  <si>
    <t>MENDEZ</t>
  </si>
  <si>
    <t>http://www.cegaipslp.org.mx/HV2023.nsf/nombre_de_la_vista/D3E338A8A28BE3BE06258AA600577ED7/$File/17.-+12+Javier+Romero+Mendez.pdf</t>
  </si>
  <si>
    <t>DEBIENDO REALIZAR DE FORMA ENUNCIATIVA Y NO LIMITATIVA EN EL APOYO EN EL ÁREA DE CUNEROS, MATERNAL Y PREESCOLAR, PARA REALIZAR TRABAJOS  ESTIMULACIÓN OPORTUNA, REHABILITACIÓN FISICA Y DETERMINAR DIAGNOSTICO TERAPÉUTICO, VALORAR LESIONES DE SITUACIONES EMERGENTES, CAPACITAR AL PERSONAL DEL ÁREA DE ENFERMERÍA SOBRE PROGRAMAS DE INTERVENCIÓN TERAPÉUTICA, ASISTIR A LAS DIVERSAS CONSULTAS EXTERNAS DE REHABILITACIÓN FISICA EN LAS INSTITUCIONES REQUERIDAS, APOYO GENERAL QUE LE SEA SOLICITADO POR EL ÁREA DE ENFERMERÍA Y EN LOS LUGARES QUE DETERMINE “EL CENTRO”</t>
  </si>
  <si>
    <t>NORMA ANGELICA</t>
  </si>
  <si>
    <t xml:space="preserve">CELAYA </t>
  </si>
  <si>
    <t>DELGADO</t>
  </si>
  <si>
    <t>GUADALUPE MONSERRAT</t>
  </si>
  <si>
    <t>PAOLA WENDOLINE</t>
  </si>
  <si>
    <t>TEJADA</t>
  </si>
  <si>
    <t>MONSIVAIS</t>
  </si>
  <si>
    <t>http://www.cegaipslp.org.mx/HV2025.nsf/nombre_de_la_vista/B97B7741E034011D06258CC40065A68E/$File/16.-+Norma+Angelica+Celaya+Delgado.pdf</t>
  </si>
  <si>
    <t>http://www.cegaipslp.org.mx/HV2025.nsf/nombre_de_la_vista/839A25596D9784DE06258CC40065B9E7/$File/15.-+Paola+Wendoline+Tejada+Monsivais.pdf</t>
  </si>
  <si>
    <t xml:space="preserve">FATIMA   </t>
  </si>
  <si>
    <t>POZOS</t>
  </si>
  <si>
    <t>http://www.cegaipslp.org.mx/webcegaip2025.nsf/nombre_de_la_vista/C77168A4EE23E66006258CEA006D436E/$File/16.-+8+Fatima+Torres+Pozos.pdf</t>
  </si>
  <si>
    <t xml:space="preserve">MARIA GUADALUPE </t>
  </si>
  <si>
    <t xml:space="preserve">GARCIA </t>
  </si>
  <si>
    <t>BRENDA ESTEFANIA</t>
  </si>
  <si>
    <t>PORTILLO</t>
  </si>
  <si>
    <t>http://www.cegaipslp.org.mx/HV2025.nsf/nombre_de_la_vista/EAAC2BE8D7B4273F06258D01006170C5/$File/18.-+Brenda+Estefania+Portillo+Rodriguez.pdf</t>
  </si>
  <si>
    <t>http://www.cegaipslp.org.mx/HV2025.nsf/nombre_de_la_vista/8D67C1C57D17111606258D0100636B19/$File/19.-+Maria+Guadalupe+Garcia+Martinez.pdf</t>
  </si>
  <si>
    <t xml:space="preserve">JAVIER ALEJANDRO </t>
  </si>
  <si>
    <t xml:space="preserve">DE LA ROSA </t>
  </si>
  <si>
    <t>NARVAEZ</t>
  </si>
  <si>
    <t>ARACELI ABIGAIL</t>
  </si>
  <si>
    <t xml:space="preserve">GALVAN </t>
  </si>
  <si>
    <t>MELENDEZ</t>
  </si>
  <si>
    <t>JANETH ESMERALDA</t>
  </si>
  <si>
    <t xml:space="preserve">SALAZAR </t>
  </si>
  <si>
    <t>http://www.cegaipslp.org.mx/HV2025.nsf/nombre_de_la_vista/A1DC03709A3D728C06258D3F001667BB/$File/19.-+10+Javier+Alejandro+de+la+Rosa+Narvaez.pdf</t>
  </si>
  <si>
    <t>http://www.cegaipslp.org.mx/HV2025.nsf/nombre_de_la_vista/A17E98576BB42F3C06258D3F00168AC5/$File/21.-+10+Araceli+Abigail+Galvan+Melendez.pdf</t>
  </si>
  <si>
    <t>http://www.cegaipslp.org.mx/HV2025.nsf/nombre_de_la_vista/2AF2990BCE7E3DF406258D3F0016A18C/$File/20.-+10+Janeth+Esmeralda+Salazar+Martinez.pdf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</si>
</sst>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4" fillId="0" borderId="0" xfId="1" applyFont="1" applyFill="1"/>
    <xf numFmtId="0" fontId="4" fillId="0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A21F306-4B33-4BC0-4484-4953B7C3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CA68D1E-B5A4-1521-F027-FA1DAC93A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331D86E-43E8-BA3E-3F7F-1671FE7C4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1BCA9BE-5E69-8807-8AA0-30CEA11A4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EDA1420-85C5-6684-CD4B-8E951C2B1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1554EF-C207-71C3-60B9-D6BB5B46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92B6BC3-A906-FEC4-B44C-3F3A38CEE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0DF3CD6-58D2-38A4-AEEA-6169A492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928A34F-4A11-13B4-E521-72E7FFB72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D6112390-03B3-94D3-3F68-519DE9F4B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9F1A4B7-C633-9FC4-AD9F-B68521F48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43DF61EA-6377-F012-81BA-5FC3E0032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488C258-DE46-4D51-B023-928D0875A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9C4D4F7C-54E7-26C6-1438-BF656E9A5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949CD37-464B-CF61-FB4E-2ACB16D46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6D8C9D3-D66E-612E-42C1-DF4E8D43C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B7CC13A-CB71-5F0E-8AE4-008D33447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A3D489E-42A2-A59E-7C19-CB132554E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783B0F10-F2DE-CB4A-5566-DA4F68398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28</xdr:row>
      <xdr:rowOff>0</xdr:rowOff>
    </xdr:from>
    <xdr:to>
      <xdr:col>19</xdr:col>
      <xdr:colOff>9525</xdr:colOff>
      <xdr:row>28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C935ECA-79EB-F947-84B3-D62F3B853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28</xdr:row>
      <xdr:rowOff>0</xdr:rowOff>
    </xdr:from>
    <xdr:to>
      <xdr:col>20</xdr:col>
      <xdr:colOff>9525</xdr:colOff>
      <xdr:row>28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7D06594C-28E2-0A65-F84D-4C8D83D10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28</xdr:row>
      <xdr:rowOff>0</xdr:rowOff>
    </xdr:from>
    <xdr:to>
      <xdr:col>21</xdr:col>
      <xdr:colOff>9525</xdr:colOff>
      <xdr:row>28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1E12E240-BE02-CEDA-CA12-DB0F5D95C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28</xdr:row>
      <xdr:rowOff>0</xdr:rowOff>
    </xdr:from>
    <xdr:to>
      <xdr:col>22</xdr:col>
      <xdr:colOff>9525</xdr:colOff>
      <xdr:row>28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8E2FD63-1266-6E5E-4F2E-1BD0CD1D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647DC36C-7FAF-3702-939A-8D8600B53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28</xdr:row>
      <xdr:rowOff>0</xdr:rowOff>
    </xdr:from>
    <xdr:to>
      <xdr:col>20</xdr:col>
      <xdr:colOff>9525</xdr:colOff>
      <xdr:row>28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E7827FC-CDA9-EB5D-BC0A-0C488140F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28</xdr:row>
      <xdr:rowOff>0</xdr:rowOff>
    </xdr:from>
    <xdr:to>
      <xdr:col>21</xdr:col>
      <xdr:colOff>9525</xdr:colOff>
      <xdr:row>28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20919CB-00A8-E0FE-AE15-D82B1D46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28</xdr:row>
      <xdr:rowOff>0</xdr:rowOff>
    </xdr:from>
    <xdr:to>
      <xdr:col>22</xdr:col>
      <xdr:colOff>9525</xdr:colOff>
      <xdr:row>28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AFE2A56F-830B-9355-629A-9A040104B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8A2B74F-B7E5-B2A3-E772-E83DA28B6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28</xdr:row>
      <xdr:rowOff>0</xdr:rowOff>
    </xdr:from>
    <xdr:to>
      <xdr:col>19</xdr:col>
      <xdr:colOff>9525</xdr:colOff>
      <xdr:row>28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22C49166-64DA-3615-3735-F2F9E98C2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28</xdr:row>
      <xdr:rowOff>0</xdr:rowOff>
    </xdr:from>
    <xdr:to>
      <xdr:col>20</xdr:col>
      <xdr:colOff>9525</xdr:colOff>
      <xdr:row>28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9923E121-E57A-DBA8-FAB7-4AAC0B1DF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28</xdr:row>
      <xdr:rowOff>0</xdr:rowOff>
    </xdr:from>
    <xdr:to>
      <xdr:col>21</xdr:col>
      <xdr:colOff>9525</xdr:colOff>
      <xdr:row>28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4F8B454-640A-7126-08DF-F379D2BB6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28</xdr:row>
      <xdr:rowOff>0</xdr:rowOff>
    </xdr:from>
    <xdr:to>
      <xdr:col>22</xdr:col>
      <xdr:colOff>9525</xdr:colOff>
      <xdr:row>28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8F2CB98-DC23-7C5A-7E78-9D150DE52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69034017-4800-A916-8EB7-A5EF6A1F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28</xdr:row>
      <xdr:rowOff>0</xdr:rowOff>
    </xdr:from>
    <xdr:to>
      <xdr:col>20</xdr:col>
      <xdr:colOff>9525</xdr:colOff>
      <xdr:row>28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8795291B-7669-0179-519B-E7FF28637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28</xdr:row>
      <xdr:rowOff>0</xdr:rowOff>
    </xdr:from>
    <xdr:to>
      <xdr:col>21</xdr:col>
      <xdr:colOff>9525</xdr:colOff>
      <xdr:row>28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23C925E9-B9FE-6B73-0B1E-7E30A8B3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28</xdr:row>
      <xdr:rowOff>0</xdr:rowOff>
    </xdr:from>
    <xdr:to>
      <xdr:col>22</xdr:col>
      <xdr:colOff>9525</xdr:colOff>
      <xdr:row>28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C1DFBB0-3458-6268-00C4-8903EC1F3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F9EF510-63FE-A9E1-9435-D0B2F9A78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28</xdr:row>
      <xdr:rowOff>0</xdr:rowOff>
    </xdr:from>
    <xdr:to>
      <xdr:col>19</xdr:col>
      <xdr:colOff>9525</xdr:colOff>
      <xdr:row>28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16B8E19F-69CB-62C6-49DB-1D08D43E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28</xdr:row>
      <xdr:rowOff>0</xdr:rowOff>
    </xdr:from>
    <xdr:to>
      <xdr:col>20</xdr:col>
      <xdr:colOff>9525</xdr:colOff>
      <xdr:row>28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1EA541A0-76B5-B5F1-EC61-4A7AA9170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28</xdr:row>
      <xdr:rowOff>0</xdr:rowOff>
    </xdr:from>
    <xdr:to>
      <xdr:col>21</xdr:col>
      <xdr:colOff>9525</xdr:colOff>
      <xdr:row>28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EACE2936-696B-DF16-C195-3EF26E26E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28</xdr:row>
      <xdr:rowOff>0</xdr:rowOff>
    </xdr:from>
    <xdr:to>
      <xdr:col>22</xdr:col>
      <xdr:colOff>9525</xdr:colOff>
      <xdr:row>28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D0E14977-6767-105F-9F4D-54B7C8EC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BCE8FA55-D94E-932A-C508-A995AFEF0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28</xdr:row>
      <xdr:rowOff>0</xdr:rowOff>
    </xdr:from>
    <xdr:to>
      <xdr:col>19</xdr:col>
      <xdr:colOff>9525</xdr:colOff>
      <xdr:row>28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D60608B-DB14-1C13-B626-54CDBB4C8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28</xdr:row>
      <xdr:rowOff>0</xdr:rowOff>
    </xdr:from>
    <xdr:to>
      <xdr:col>20</xdr:col>
      <xdr:colOff>9525</xdr:colOff>
      <xdr:row>28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49DDD3E7-FC9D-49D3-6D87-8E9C5A80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28</xdr:row>
      <xdr:rowOff>0</xdr:rowOff>
    </xdr:from>
    <xdr:to>
      <xdr:col>21</xdr:col>
      <xdr:colOff>9525</xdr:colOff>
      <xdr:row>28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08E30E8-D840-ED52-0838-A6E09253F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28</xdr:row>
      <xdr:rowOff>0</xdr:rowOff>
    </xdr:from>
    <xdr:to>
      <xdr:col>22</xdr:col>
      <xdr:colOff>9525</xdr:colOff>
      <xdr:row>28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480FFE0-2D90-4A6E-2CF1-6C2988BB9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8F1ED316-C4D5-C799-4B34-3EE39167A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EAAC2BE8D7B4273F06258D01006170C5/$File/18.-+Brenda+Estefania+Portillo+Rodriguez.pdf" TargetMode="External"/><Relationship Id="rId7" Type="http://schemas.openxmlformats.org/officeDocument/2006/relationships/hyperlink" Target="http://www.cegaipslp.org.mx/HV2025.nsf/nombre_de_la_vista/A17E98576BB42F3C06258D3F00168AC5/$File/21.-+10+Araceli+Abigail+Galvan+Melendez.pdf" TargetMode="External"/><Relationship Id="rId2" Type="http://schemas.openxmlformats.org/officeDocument/2006/relationships/hyperlink" Target="http://www.cegaipslp.org.mx/HV2025.nsf/nombre_de_la_vista/839A25596D9784DE06258CC40065B9E7/$File/15.-+Paola+Wendoline+Tejada+Monsivais.pdf" TargetMode="External"/><Relationship Id="rId1" Type="http://schemas.openxmlformats.org/officeDocument/2006/relationships/hyperlink" Target="http://www.cegaipslp.org.mx/HV2025.nsf/nombre_de_la_vista/B97B7741E034011D06258CC40065A68E/$File/16.-+Norma+Angelica+Celaya+Delgado.pdf" TargetMode="External"/><Relationship Id="rId6" Type="http://schemas.openxmlformats.org/officeDocument/2006/relationships/hyperlink" Target="http://www.cegaipslp.org.mx/HV2025.nsf/nombre_de_la_vista/A1DC03709A3D728C06258D3F001667BB/$File/19.-+10+Javier+Alejandro+de+la+Rosa+Narvaez.pdf" TargetMode="External"/><Relationship Id="rId5" Type="http://schemas.openxmlformats.org/officeDocument/2006/relationships/hyperlink" Target="http://www.cegaipslp.org.mx/HV2025.nsf/nombre_de_la_vista/2AF2990BCE7E3DF406258D3F0016A18C/$File/20.-+10+Janeth+Esmeralda+Salazar+Martinez.pdf" TargetMode="External"/><Relationship Id="rId4" Type="http://schemas.openxmlformats.org/officeDocument/2006/relationships/hyperlink" Target="http://www.cegaipslp.org.mx/HV2025.nsf/nombre_de_la_vista/8D67C1C57D17111606258D0100636B19/$File/19.-+Maria+Guadalupe+Garcia+Martinez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2">
        <v>45931</v>
      </c>
      <c r="C8" s="2">
        <v>45961</v>
      </c>
      <c r="D8" t="s">
        <v>63</v>
      </c>
      <c r="E8">
        <v>1212</v>
      </c>
      <c r="F8" t="s">
        <v>66</v>
      </c>
      <c r="G8" t="s">
        <v>67</v>
      </c>
      <c r="H8" t="s">
        <v>68</v>
      </c>
      <c r="I8" t="s">
        <v>65</v>
      </c>
      <c r="J8">
        <v>10</v>
      </c>
      <c r="K8" t="s">
        <v>69</v>
      </c>
      <c r="L8" s="2">
        <v>45931</v>
      </c>
      <c r="M8" s="2">
        <v>45961</v>
      </c>
      <c r="N8" t="s">
        <v>70</v>
      </c>
      <c r="O8">
        <v>16989.900000000001</v>
      </c>
      <c r="P8">
        <v>15007</v>
      </c>
      <c r="Q8">
        <v>16989.900000000001</v>
      </c>
      <c r="R8">
        <v>15007</v>
      </c>
      <c r="S8" t="s">
        <v>71</v>
      </c>
      <c r="T8" t="s">
        <v>72</v>
      </c>
      <c r="U8" t="s">
        <v>73</v>
      </c>
      <c r="V8" s="2">
        <v>45940</v>
      </c>
      <c r="W8" t="s">
        <v>74</v>
      </c>
    </row>
    <row r="9" spans="1:23" x14ac:dyDescent="0.25">
      <c r="A9" s="3">
        <v>2025</v>
      </c>
      <c r="B9" s="2">
        <v>45931</v>
      </c>
      <c r="C9" s="2">
        <v>45961</v>
      </c>
      <c r="D9" t="s">
        <v>63</v>
      </c>
      <c r="E9">
        <v>1212</v>
      </c>
      <c r="F9" t="s">
        <v>128</v>
      </c>
      <c r="G9" t="s">
        <v>129</v>
      </c>
      <c r="H9" t="s">
        <v>130</v>
      </c>
      <c r="I9" t="s">
        <v>65</v>
      </c>
      <c r="J9">
        <v>5</v>
      </c>
      <c r="K9" s="4" t="s">
        <v>135</v>
      </c>
      <c r="L9" s="2">
        <v>45931</v>
      </c>
      <c r="M9" s="2">
        <v>45961</v>
      </c>
      <c r="N9" t="s">
        <v>75</v>
      </c>
      <c r="O9">
        <v>14333.4</v>
      </c>
      <c r="P9">
        <v>12885</v>
      </c>
      <c r="Q9">
        <v>14333.4</v>
      </c>
      <c r="R9">
        <v>12885</v>
      </c>
      <c r="S9" t="s">
        <v>71</v>
      </c>
      <c r="T9" t="s">
        <v>72</v>
      </c>
      <c r="U9" t="s">
        <v>73</v>
      </c>
      <c r="V9" s="2">
        <v>45940</v>
      </c>
      <c r="W9" t="s">
        <v>74</v>
      </c>
    </row>
    <row r="10" spans="1:23" x14ac:dyDescent="0.25">
      <c r="A10" s="3">
        <v>2025</v>
      </c>
      <c r="B10" s="2">
        <v>45931</v>
      </c>
      <c r="C10" s="2">
        <v>45961</v>
      </c>
      <c r="D10" t="s">
        <v>63</v>
      </c>
      <c r="E10">
        <v>1212</v>
      </c>
      <c r="F10" t="s">
        <v>76</v>
      </c>
      <c r="G10" t="s">
        <v>77</v>
      </c>
      <c r="H10" t="s">
        <v>78</v>
      </c>
      <c r="I10" t="s">
        <v>65</v>
      </c>
      <c r="J10">
        <v>10</v>
      </c>
      <c r="K10" t="s">
        <v>79</v>
      </c>
      <c r="L10" s="2">
        <v>45931</v>
      </c>
      <c r="M10" s="2">
        <v>45961</v>
      </c>
      <c r="N10" t="s">
        <v>80</v>
      </c>
      <c r="O10">
        <v>13410</v>
      </c>
      <c r="P10">
        <v>12127.2</v>
      </c>
      <c r="Q10">
        <v>13410</v>
      </c>
      <c r="R10">
        <v>12127.2</v>
      </c>
      <c r="S10" t="s">
        <v>71</v>
      </c>
      <c r="T10" t="s">
        <v>72</v>
      </c>
      <c r="U10" t="s">
        <v>73</v>
      </c>
      <c r="V10" s="2">
        <v>45940</v>
      </c>
      <c r="W10" t="s">
        <v>74</v>
      </c>
    </row>
    <row r="11" spans="1:23" x14ac:dyDescent="0.25">
      <c r="A11" s="3">
        <v>2025</v>
      </c>
      <c r="B11" s="2">
        <v>45931</v>
      </c>
      <c r="C11" s="2">
        <v>45961</v>
      </c>
      <c r="D11" t="s">
        <v>63</v>
      </c>
      <c r="E11">
        <v>1212</v>
      </c>
      <c r="F11" t="s">
        <v>146</v>
      </c>
      <c r="G11" t="s">
        <v>147</v>
      </c>
      <c r="H11" t="s">
        <v>148</v>
      </c>
      <c r="I11" t="s">
        <v>64</v>
      </c>
      <c r="J11">
        <v>1</v>
      </c>
      <c r="K11" s="9" t="s">
        <v>154</v>
      </c>
      <c r="L11" s="2">
        <v>45931</v>
      </c>
      <c r="M11" s="2">
        <v>45961</v>
      </c>
      <c r="N11" t="s">
        <v>108</v>
      </c>
      <c r="O11">
        <v>9303.5</v>
      </c>
      <c r="P11">
        <v>8848</v>
      </c>
      <c r="Q11">
        <v>9303.5</v>
      </c>
      <c r="R11">
        <v>8848</v>
      </c>
      <c r="S11" t="s">
        <v>71</v>
      </c>
      <c r="T11" t="s">
        <v>72</v>
      </c>
      <c r="U11" t="s">
        <v>73</v>
      </c>
      <c r="V11" s="2">
        <v>45940</v>
      </c>
      <c r="W11" t="s">
        <v>74</v>
      </c>
    </row>
    <row r="12" spans="1:23" x14ac:dyDescent="0.25">
      <c r="A12" s="3">
        <v>2025</v>
      </c>
      <c r="B12" s="2">
        <v>45931</v>
      </c>
      <c r="C12" s="2">
        <v>45961</v>
      </c>
      <c r="D12" t="s">
        <v>63</v>
      </c>
      <c r="E12">
        <v>1212</v>
      </c>
      <c r="F12" t="s">
        <v>81</v>
      </c>
      <c r="G12" t="s">
        <v>82</v>
      </c>
      <c r="H12" t="s">
        <v>83</v>
      </c>
      <c r="I12" t="s">
        <v>65</v>
      </c>
      <c r="J12">
        <v>10</v>
      </c>
      <c r="K12" t="s">
        <v>84</v>
      </c>
      <c r="L12" s="2">
        <v>45931</v>
      </c>
      <c r="M12" s="2">
        <v>45961</v>
      </c>
      <c r="N12" t="s">
        <v>85</v>
      </c>
      <c r="O12">
        <v>19556.400000000001</v>
      </c>
      <c r="P12">
        <v>17025.2</v>
      </c>
      <c r="Q12">
        <v>19556.400000000001</v>
      </c>
      <c r="R12">
        <v>17025.2</v>
      </c>
      <c r="S12" t="s">
        <v>71</v>
      </c>
      <c r="T12" t="s">
        <v>72</v>
      </c>
      <c r="U12" t="s">
        <v>73</v>
      </c>
      <c r="V12" s="2">
        <v>45940</v>
      </c>
      <c r="W12" t="s">
        <v>74</v>
      </c>
    </row>
    <row r="13" spans="1:23" x14ac:dyDescent="0.25">
      <c r="A13" s="3">
        <v>2025</v>
      </c>
      <c r="B13" s="2">
        <v>45931</v>
      </c>
      <c r="C13" s="2">
        <v>45961</v>
      </c>
      <c r="D13" t="s">
        <v>63</v>
      </c>
      <c r="E13">
        <v>1212</v>
      </c>
      <c r="F13" t="s">
        <v>86</v>
      </c>
      <c r="G13" t="s">
        <v>87</v>
      </c>
      <c r="H13" t="s">
        <v>88</v>
      </c>
      <c r="I13" t="s">
        <v>64</v>
      </c>
      <c r="J13">
        <v>10</v>
      </c>
      <c r="K13" t="s">
        <v>89</v>
      </c>
      <c r="L13" s="2">
        <v>45931</v>
      </c>
      <c r="M13" s="2">
        <v>45961</v>
      </c>
      <c r="N13" t="s">
        <v>90</v>
      </c>
      <c r="O13">
        <v>11164.2</v>
      </c>
      <c r="P13">
        <v>8226.7999999999993</v>
      </c>
      <c r="Q13">
        <v>11164.2</v>
      </c>
      <c r="R13">
        <v>8226.7999999999993</v>
      </c>
      <c r="S13" t="s">
        <v>71</v>
      </c>
      <c r="T13" t="s">
        <v>72</v>
      </c>
      <c r="U13" t="s">
        <v>73</v>
      </c>
      <c r="V13" s="2">
        <v>45940</v>
      </c>
      <c r="W13" t="s">
        <v>74</v>
      </c>
    </row>
    <row r="14" spans="1:23" x14ac:dyDescent="0.25">
      <c r="A14" s="3">
        <v>2025</v>
      </c>
      <c r="B14" s="2">
        <v>45931</v>
      </c>
      <c r="C14" s="2">
        <v>45961</v>
      </c>
      <c r="D14" t="s">
        <v>63</v>
      </c>
      <c r="E14">
        <v>1212</v>
      </c>
      <c r="F14" t="s">
        <v>149</v>
      </c>
      <c r="G14" t="s">
        <v>150</v>
      </c>
      <c r="H14" t="s">
        <v>151</v>
      </c>
      <c r="I14" t="s">
        <v>65</v>
      </c>
      <c r="J14">
        <v>1</v>
      </c>
      <c r="K14" s="9" t="s">
        <v>155</v>
      </c>
      <c r="L14" s="2">
        <v>45931</v>
      </c>
      <c r="M14" s="2">
        <v>45961</v>
      </c>
      <c r="N14" t="s">
        <v>91</v>
      </c>
      <c r="O14">
        <v>4342.5</v>
      </c>
      <c r="P14">
        <v>4026.4</v>
      </c>
      <c r="Q14">
        <v>4342.5</v>
      </c>
      <c r="R14">
        <v>4026.4</v>
      </c>
      <c r="S14" t="s">
        <v>71</v>
      </c>
      <c r="T14" t="s">
        <v>72</v>
      </c>
      <c r="U14" t="s">
        <v>73</v>
      </c>
      <c r="V14" s="2">
        <v>45940</v>
      </c>
      <c r="W14" t="s">
        <v>74</v>
      </c>
    </row>
    <row r="15" spans="1:23" x14ac:dyDescent="0.25">
      <c r="A15" s="3">
        <v>2025</v>
      </c>
      <c r="B15" s="2">
        <v>45931</v>
      </c>
      <c r="C15" s="2">
        <v>45961</v>
      </c>
      <c r="D15" t="s">
        <v>63</v>
      </c>
      <c r="E15">
        <v>1212</v>
      </c>
      <c r="F15" t="s">
        <v>140</v>
      </c>
      <c r="G15" t="s">
        <v>141</v>
      </c>
      <c r="H15" t="s">
        <v>109</v>
      </c>
      <c r="I15" t="s">
        <v>65</v>
      </c>
      <c r="J15">
        <v>3</v>
      </c>
      <c r="K15" t="s">
        <v>92</v>
      </c>
      <c r="L15" s="2">
        <v>45931</v>
      </c>
      <c r="M15" s="2">
        <v>45961</v>
      </c>
      <c r="N15" t="s">
        <v>80</v>
      </c>
      <c r="O15">
        <v>11600</v>
      </c>
      <c r="P15">
        <v>10619.2</v>
      </c>
      <c r="Q15">
        <v>11600</v>
      </c>
      <c r="R15">
        <v>10619.2</v>
      </c>
      <c r="S15" t="s">
        <v>71</v>
      </c>
      <c r="T15" s="5" t="s">
        <v>145</v>
      </c>
      <c r="U15" t="s">
        <v>73</v>
      </c>
      <c r="V15" s="2">
        <v>45940</v>
      </c>
      <c r="W15" t="s">
        <v>74</v>
      </c>
    </row>
    <row r="16" spans="1:23" x14ac:dyDescent="0.25">
      <c r="A16" s="3">
        <v>2025</v>
      </c>
      <c r="B16" s="2">
        <v>45931</v>
      </c>
      <c r="C16" s="2">
        <v>45961</v>
      </c>
      <c r="D16" t="s">
        <v>63</v>
      </c>
      <c r="E16">
        <v>1212</v>
      </c>
      <c r="F16" t="s">
        <v>93</v>
      </c>
      <c r="G16" t="s">
        <v>94</v>
      </c>
      <c r="H16" t="s">
        <v>95</v>
      </c>
      <c r="I16" t="s">
        <v>65</v>
      </c>
      <c r="J16">
        <v>10</v>
      </c>
      <c r="K16" t="s">
        <v>96</v>
      </c>
      <c r="L16" s="2">
        <v>45931</v>
      </c>
      <c r="M16" s="2">
        <v>45961</v>
      </c>
      <c r="N16" t="s">
        <v>80</v>
      </c>
      <c r="O16">
        <v>12000</v>
      </c>
      <c r="P16">
        <v>10955.2</v>
      </c>
      <c r="Q16">
        <v>12000</v>
      </c>
      <c r="R16">
        <v>10955.2</v>
      </c>
      <c r="S16" t="s">
        <v>71</v>
      </c>
      <c r="T16" t="s">
        <v>72</v>
      </c>
      <c r="U16" t="s">
        <v>73</v>
      </c>
      <c r="V16" s="2">
        <v>45940</v>
      </c>
      <c r="W16" t="s">
        <v>74</v>
      </c>
    </row>
    <row r="17" spans="1:23" x14ac:dyDescent="0.25">
      <c r="A17" s="3">
        <v>2025</v>
      </c>
      <c r="B17" s="2">
        <v>45931</v>
      </c>
      <c r="C17" s="2">
        <v>45961</v>
      </c>
      <c r="D17" t="s">
        <v>63</v>
      </c>
      <c r="E17">
        <v>1212</v>
      </c>
      <c r="F17" t="s">
        <v>97</v>
      </c>
      <c r="G17" t="s">
        <v>94</v>
      </c>
      <c r="H17" t="s">
        <v>94</v>
      </c>
      <c r="I17" t="s">
        <v>65</v>
      </c>
      <c r="J17">
        <v>10</v>
      </c>
      <c r="K17" t="s">
        <v>98</v>
      </c>
      <c r="L17" s="2">
        <v>45931</v>
      </c>
      <c r="M17" s="2">
        <v>45961</v>
      </c>
      <c r="N17" t="s">
        <v>91</v>
      </c>
      <c r="O17">
        <v>8685</v>
      </c>
      <c r="P17">
        <v>8053</v>
      </c>
      <c r="Q17">
        <v>8685</v>
      </c>
      <c r="R17">
        <v>8053</v>
      </c>
      <c r="S17" t="s">
        <v>71</v>
      </c>
      <c r="T17" t="s">
        <v>72</v>
      </c>
      <c r="U17" t="s">
        <v>73</v>
      </c>
      <c r="V17" s="2">
        <v>45940</v>
      </c>
      <c r="W17" t="s">
        <v>74</v>
      </c>
    </row>
    <row r="18" spans="1:23" x14ac:dyDescent="0.25">
      <c r="A18" s="3">
        <v>2025</v>
      </c>
      <c r="B18" s="2">
        <v>45931</v>
      </c>
      <c r="C18" s="2">
        <v>45961</v>
      </c>
      <c r="D18" t="s">
        <v>63</v>
      </c>
      <c r="E18">
        <v>1212</v>
      </c>
      <c r="F18" t="s">
        <v>99</v>
      </c>
      <c r="G18" t="s">
        <v>100</v>
      </c>
      <c r="H18" t="s">
        <v>101</v>
      </c>
      <c r="I18" t="s">
        <v>64</v>
      </c>
      <c r="J18">
        <v>10</v>
      </c>
      <c r="K18" t="s">
        <v>102</v>
      </c>
      <c r="L18" s="2">
        <v>45931</v>
      </c>
      <c r="M18" s="2">
        <v>45961</v>
      </c>
      <c r="N18" t="s">
        <v>103</v>
      </c>
      <c r="O18">
        <v>19556.400000000001</v>
      </c>
      <c r="P18">
        <v>17025.2</v>
      </c>
      <c r="Q18">
        <v>19556.400000000001</v>
      </c>
      <c r="R18">
        <v>17025.2</v>
      </c>
      <c r="S18" t="s">
        <v>71</v>
      </c>
      <c r="T18" t="s">
        <v>72</v>
      </c>
      <c r="U18" t="s">
        <v>73</v>
      </c>
      <c r="V18" s="2">
        <v>45940</v>
      </c>
      <c r="W18" t="s">
        <v>74</v>
      </c>
    </row>
    <row r="19" spans="1:23" x14ac:dyDescent="0.25">
      <c r="A19" s="3">
        <v>2025</v>
      </c>
      <c r="B19" s="2">
        <v>45931</v>
      </c>
      <c r="C19" s="2">
        <v>45961</v>
      </c>
      <c r="D19" t="s">
        <v>63</v>
      </c>
      <c r="E19">
        <v>1212</v>
      </c>
      <c r="F19" t="s">
        <v>104</v>
      </c>
      <c r="G19" t="s">
        <v>105</v>
      </c>
      <c r="H19" t="s">
        <v>106</v>
      </c>
      <c r="I19" t="s">
        <v>64</v>
      </c>
      <c r="J19">
        <v>10</v>
      </c>
      <c r="K19" t="s">
        <v>107</v>
      </c>
      <c r="L19" s="2">
        <v>45931</v>
      </c>
      <c r="M19" s="2">
        <v>45961</v>
      </c>
      <c r="N19" t="s">
        <v>108</v>
      </c>
      <c r="O19">
        <v>11164.2</v>
      </c>
      <c r="P19">
        <v>10253</v>
      </c>
      <c r="Q19">
        <v>11164.2</v>
      </c>
      <c r="R19">
        <v>10253</v>
      </c>
      <c r="S19" t="s">
        <v>71</v>
      </c>
      <c r="T19" t="s">
        <v>72</v>
      </c>
      <c r="U19" t="s">
        <v>73</v>
      </c>
      <c r="V19" s="2">
        <v>45940</v>
      </c>
      <c r="W19" t="s">
        <v>74</v>
      </c>
    </row>
    <row r="20" spans="1:23" x14ac:dyDescent="0.25">
      <c r="A20" s="3">
        <v>2025</v>
      </c>
      <c r="B20" s="2">
        <v>45931</v>
      </c>
      <c r="C20" s="2">
        <v>45961</v>
      </c>
      <c r="D20" t="s">
        <v>63</v>
      </c>
      <c r="E20">
        <v>1212</v>
      </c>
      <c r="F20" t="s">
        <v>131</v>
      </c>
      <c r="G20" t="s">
        <v>109</v>
      </c>
      <c r="H20" t="s">
        <v>110</v>
      </c>
      <c r="I20" t="s">
        <v>65</v>
      </c>
      <c r="J20">
        <v>10</v>
      </c>
      <c r="K20" t="s">
        <v>111</v>
      </c>
      <c r="L20" s="2">
        <v>45931</v>
      </c>
      <c r="M20" s="2">
        <v>45961</v>
      </c>
      <c r="N20" t="s">
        <v>112</v>
      </c>
      <c r="O20">
        <v>12000</v>
      </c>
      <c r="P20">
        <v>10955.2</v>
      </c>
      <c r="Q20">
        <v>12000</v>
      </c>
      <c r="R20">
        <v>10955.2</v>
      </c>
      <c r="S20" t="s">
        <v>71</v>
      </c>
      <c r="T20" t="s">
        <v>72</v>
      </c>
      <c r="U20" t="s">
        <v>73</v>
      </c>
      <c r="V20" s="2">
        <v>45940</v>
      </c>
      <c r="W20" t="s">
        <v>74</v>
      </c>
    </row>
    <row r="21" spans="1:23" x14ac:dyDescent="0.25">
      <c r="A21" s="3">
        <v>2025</v>
      </c>
      <c r="B21" s="2">
        <v>45931</v>
      </c>
      <c r="C21" s="2">
        <v>45961</v>
      </c>
      <c r="D21" t="s">
        <v>63</v>
      </c>
      <c r="E21">
        <v>1212</v>
      </c>
      <c r="F21" t="s">
        <v>113</v>
      </c>
      <c r="G21" t="s">
        <v>114</v>
      </c>
      <c r="H21" t="s">
        <v>115</v>
      </c>
      <c r="I21" t="s">
        <v>65</v>
      </c>
      <c r="J21">
        <v>10</v>
      </c>
      <c r="K21" t="s">
        <v>116</v>
      </c>
      <c r="L21" s="2">
        <v>45931</v>
      </c>
      <c r="M21" s="2">
        <v>45961</v>
      </c>
      <c r="N21" t="s">
        <v>75</v>
      </c>
      <c r="O21">
        <v>14333.4</v>
      </c>
      <c r="P21">
        <v>12885.2</v>
      </c>
      <c r="Q21">
        <v>14333.4</v>
      </c>
      <c r="R21">
        <v>12885.2</v>
      </c>
      <c r="S21" t="s">
        <v>71</v>
      </c>
      <c r="T21" t="s">
        <v>72</v>
      </c>
      <c r="U21" t="s">
        <v>73</v>
      </c>
      <c r="V21" s="2">
        <v>45940</v>
      </c>
      <c r="W21" t="s">
        <v>74</v>
      </c>
    </row>
    <row r="22" spans="1:23" x14ac:dyDescent="0.25">
      <c r="A22" s="3">
        <v>2025</v>
      </c>
      <c r="B22" s="2">
        <v>45931</v>
      </c>
      <c r="C22" s="2">
        <v>45961</v>
      </c>
      <c r="D22" t="s">
        <v>63</v>
      </c>
      <c r="E22">
        <v>1212</v>
      </c>
      <c r="F22" t="s">
        <v>142</v>
      </c>
      <c r="G22" t="s">
        <v>143</v>
      </c>
      <c r="H22" t="s">
        <v>110</v>
      </c>
      <c r="I22" t="s">
        <v>65</v>
      </c>
      <c r="J22">
        <v>3</v>
      </c>
      <c r="K22" t="s">
        <v>92</v>
      </c>
      <c r="L22" s="2">
        <v>45931</v>
      </c>
      <c r="M22" s="2">
        <v>45961</v>
      </c>
      <c r="N22" t="s">
        <v>80</v>
      </c>
      <c r="O22">
        <v>12000</v>
      </c>
      <c r="P22">
        <v>10955.2</v>
      </c>
      <c r="Q22">
        <v>12000</v>
      </c>
      <c r="R22">
        <v>10955.2</v>
      </c>
      <c r="S22" t="s">
        <v>71</v>
      </c>
      <c r="T22" s="4" t="s">
        <v>144</v>
      </c>
      <c r="U22" t="s">
        <v>73</v>
      </c>
      <c r="V22" s="2">
        <v>45940</v>
      </c>
      <c r="W22" t="s">
        <v>74</v>
      </c>
    </row>
    <row r="23" spans="1:23" x14ac:dyDescent="0.25">
      <c r="A23" s="3">
        <v>2025</v>
      </c>
      <c r="B23" s="2">
        <v>45931</v>
      </c>
      <c r="C23" s="2">
        <v>45961</v>
      </c>
      <c r="D23" t="s">
        <v>63</v>
      </c>
      <c r="E23">
        <v>1212</v>
      </c>
      <c r="F23" t="s">
        <v>117</v>
      </c>
      <c r="G23" t="s">
        <v>118</v>
      </c>
      <c r="H23" t="s">
        <v>109</v>
      </c>
      <c r="I23" t="s">
        <v>65</v>
      </c>
      <c r="J23">
        <v>10</v>
      </c>
      <c r="K23" t="s">
        <v>119</v>
      </c>
      <c r="L23" s="2">
        <v>45931</v>
      </c>
      <c r="M23" s="2">
        <v>45961</v>
      </c>
      <c r="N23" t="s">
        <v>80</v>
      </c>
      <c r="O23">
        <v>12000</v>
      </c>
      <c r="P23">
        <v>10955.2</v>
      </c>
      <c r="Q23">
        <v>12000</v>
      </c>
      <c r="R23">
        <v>10955.2</v>
      </c>
      <c r="S23" t="s">
        <v>71</v>
      </c>
      <c r="T23" t="s">
        <v>72</v>
      </c>
      <c r="U23" t="s">
        <v>73</v>
      </c>
      <c r="V23" s="2">
        <v>45940</v>
      </c>
      <c r="W23" t="s">
        <v>74</v>
      </c>
    </row>
    <row r="24" spans="1:23" x14ac:dyDescent="0.25">
      <c r="A24" s="3">
        <v>2025</v>
      </c>
      <c r="B24" s="2">
        <v>45931</v>
      </c>
      <c r="C24" s="2">
        <v>45961</v>
      </c>
      <c r="D24" t="s">
        <v>63</v>
      </c>
      <c r="E24">
        <v>1212</v>
      </c>
      <c r="F24" t="s">
        <v>120</v>
      </c>
      <c r="G24" t="s">
        <v>110</v>
      </c>
      <c r="H24" t="s">
        <v>121</v>
      </c>
      <c r="I24" t="s">
        <v>65</v>
      </c>
      <c r="J24">
        <v>10</v>
      </c>
      <c r="K24" t="s">
        <v>122</v>
      </c>
      <c r="L24" s="2">
        <v>45931</v>
      </c>
      <c r="M24" s="2">
        <v>45961</v>
      </c>
      <c r="N24" t="s">
        <v>80</v>
      </c>
      <c r="O24">
        <v>13410</v>
      </c>
      <c r="P24">
        <v>12127.2</v>
      </c>
      <c r="Q24">
        <v>13410</v>
      </c>
      <c r="R24">
        <v>12127.2</v>
      </c>
      <c r="S24" t="s">
        <v>71</v>
      </c>
      <c r="T24" t="s">
        <v>72</v>
      </c>
      <c r="U24" t="s">
        <v>73</v>
      </c>
      <c r="V24" s="2">
        <v>45940</v>
      </c>
      <c r="W24" t="s">
        <v>74</v>
      </c>
    </row>
    <row r="25" spans="1:23" x14ac:dyDescent="0.25">
      <c r="A25" s="3">
        <v>2025</v>
      </c>
      <c r="B25" s="2">
        <v>45931</v>
      </c>
      <c r="C25" s="2">
        <v>45961</v>
      </c>
      <c r="D25" t="s">
        <v>63</v>
      </c>
      <c r="E25">
        <v>1212</v>
      </c>
      <c r="F25" t="s">
        <v>123</v>
      </c>
      <c r="G25" t="s">
        <v>124</v>
      </c>
      <c r="H25" t="s">
        <v>125</v>
      </c>
      <c r="I25" t="s">
        <v>64</v>
      </c>
      <c r="J25">
        <v>10</v>
      </c>
      <c r="K25" t="s">
        <v>126</v>
      </c>
      <c r="L25" s="2">
        <v>45931</v>
      </c>
      <c r="M25" s="2">
        <v>45961</v>
      </c>
      <c r="N25" t="s">
        <v>127</v>
      </c>
      <c r="O25">
        <v>16989.900000000001</v>
      </c>
      <c r="P25">
        <v>15006.8</v>
      </c>
      <c r="Q25">
        <v>16989.900000000001</v>
      </c>
      <c r="R25">
        <v>15006.8</v>
      </c>
      <c r="S25" t="s">
        <v>71</v>
      </c>
      <c r="T25" t="s">
        <v>72</v>
      </c>
      <c r="U25" t="s">
        <v>73</v>
      </c>
      <c r="V25" s="2">
        <v>45940</v>
      </c>
      <c r="W25" t="s">
        <v>74</v>
      </c>
    </row>
    <row r="26" spans="1:23" x14ac:dyDescent="0.25">
      <c r="A26" s="3">
        <v>2025</v>
      </c>
      <c r="B26" s="2">
        <v>45931</v>
      </c>
      <c r="C26" s="2">
        <v>45961</v>
      </c>
      <c r="D26" t="s">
        <v>63</v>
      </c>
      <c r="E26">
        <v>1212</v>
      </c>
      <c r="F26" t="s">
        <v>152</v>
      </c>
      <c r="G26" t="s">
        <v>153</v>
      </c>
      <c r="H26" t="s">
        <v>109</v>
      </c>
      <c r="I26" t="s">
        <v>65</v>
      </c>
      <c r="J26">
        <v>1</v>
      </c>
      <c r="K26" s="4" t="s">
        <v>156</v>
      </c>
      <c r="L26" s="2">
        <v>45931</v>
      </c>
      <c r="M26" s="2">
        <v>45961</v>
      </c>
      <c r="N26" t="s">
        <v>80</v>
      </c>
      <c r="O26">
        <v>12000</v>
      </c>
      <c r="P26">
        <v>10259.799999999999</v>
      </c>
      <c r="Q26">
        <v>12000</v>
      </c>
      <c r="R26">
        <v>10259.799999999999</v>
      </c>
      <c r="S26" t="s">
        <v>71</v>
      </c>
      <c r="T26" t="s">
        <v>72</v>
      </c>
      <c r="U26" t="s">
        <v>73</v>
      </c>
      <c r="V26" s="2">
        <v>45940</v>
      </c>
      <c r="W26" t="s">
        <v>74</v>
      </c>
    </row>
    <row r="27" spans="1:23" x14ac:dyDescent="0.25">
      <c r="A27" s="3">
        <v>2025</v>
      </c>
      <c r="B27" s="2">
        <v>45931</v>
      </c>
      <c r="C27" s="2">
        <v>45961</v>
      </c>
      <c r="D27" t="s">
        <v>63</v>
      </c>
      <c r="E27">
        <v>1212</v>
      </c>
      <c r="F27" t="s">
        <v>132</v>
      </c>
      <c r="G27" t="s">
        <v>133</v>
      </c>
      <c r="H27" t="s">
        <v>134</v>
      </c>
      <c r="I27" t="s">
        <v>65</v>
      </c>
      <c r="J27">
        <v>5</v>
      </c>
      <c r="K27" s="4" t="s">
        <v>136</v>
      </c>
      <c r="L27" s="2">
        <v>45931</v>
      </c>
      <c r="M27" s="2">
        <v>45961</v>
      </c>
      <c r="N27" t="s">
        <v>80</v>
      </c>
      <c r="O27">
        <v>12000</v>
      </c>
      <c r="P27">
        <v>10955.2</v>
      </c>
      <c r="Q27">
        <v>12000</v>
      </c>
      <c r="R27">
        <v>10955.2</v>
      </c>
      <c r="S27" t="s">
        <v>71</v>
      </c>
      <c r="T27" t="s">
        <v>72</v>
      </c>
      <c r="U27" t="s">
        <v>73</v>
      </c>
      <c r="V27" s="2">
        <v>45940</v>
      </c>
      <c r="W27" t="s">
        <v>74</v>
      </c>
    </row>
    <row r="28" spans="1:23" x14ac:dyDescent="0.25">
      <c r="A28" s="3">
        <v>2025</v>
      </c>
      <c r="B28" s="2">
        <v>45931</v>
      </c>
      <c r="C28" s="2">
        <v>45961</v>
      </c>
      <c r="D28" t="s">
        <v>63</v>
      </c>
      <c r="E28">
        <v>1212</v>
      </c>
      <c r="F28" t="s">
        <v>137</v>
      </c>
      <c r="G28" t="s">
        <v>83</v>
      </c>
      <c r="H28" t="s">
        <v>138</v>
      </c>
      <c r="I28" t="s">
        <v>65</v>
      </c>
      <c r="J28">
        <v>4</v>
      </c>
      <c r="K28" t="s">
        <v>98</v>
      </c>
      <c r="L28" s="2">
        <v>45931</v>
      </c>
      <c r="M28" s="2">
        <v>45961</v>
      </c>
      <c r="N28" t="s">
        <v>91</v>
      </c>
      <c r="O28">
        <v>8685</v>
      </c>
      <c r="P28">
        <v>8053</v>
      </c>
      <c r="Q28">
        <v>8685</v>
      </c>
      <c r="R28">
        <v>8053</v>
      </c>
      <c r="S28" t="s">
        <v>71</v>
      </c>
      <c r="T28" t="s">
        <v>139</v>
      </c>
      <c r="U28" t="s">
        <v>73</v>
      </c>
      <c r="V28" s="2">
        <v>45940</v>
      </c>
      <c r="W2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5">
      <formula1>Hidden_13</formula1>
    </dataValidation>
    <dataValidation type="list" allowBlank="1" showErrorMessage="1" sqref="I8:I155">
      <formula1>Hidden_28</formula1>
    </dataValidation>
  </dataValidations>
  <hyperlinks>
    <hyperlink ref="K9" r:id="rId1"/>
    <hyperlink ref="K27" r:id="rId2"/>
    <hyperlink ref="T22" r:id="rId3"/>
    <hyperlink ref="T15" r:id="rId4"/>
    <hyperlink ref="K26" r:id="rId5"/>
    <hyperlink ref="K11" r:id="rId6"/>
    <hyperlink ref="K14" r:id="rId7"/>
  </hyperlinks>
  <pageMargins left="0.7" right="0.7" top="0.75" bottom="0.75" header="0.3" footer="0.3"/>
  <pageSetup orientation="portrait" horizontalDpi="4294967292" verticalDpi="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2024-03-21T16:49:45Z</dcterms:created>
  <dcterms:modified xsi:type="dcterms:W3CDTF">2025-11-11T04:08:37Z</dcterms:modified>
</cp:coreProperties>
</file>