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<sst xmlns="http://schemas.openxmlformats.org/spreadsheetml/2006/main" count="73" uniqueCount="60">
  <si>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</si>
  <si>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</si>
  <si>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</si>
  <si>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</si>
  <si>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</si>
  <si>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</si>
  <si>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</si>
  <si>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</si>
  <si>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</si>
  <si>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</si>
  <si>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</si>
  <si>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</si>
  <si>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</si>
  <si>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</si>
  <si>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</si>
  <si>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</si>
  <si>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</si>
  <si>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</si>
  <si>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</si>
  <si>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</si>
  <si>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</si>
  <si>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</si>
  <si>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</si>
  <si>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</si>
  <si>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</si>
  <si>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</si>
  <si>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</si>
  <si>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</si>
  <si>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</si>
  <si>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</si>
  <si>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</si>
  <si>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</si>
  <si>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</si>
  <si>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</si>
  <si>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</si>
  <si>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</si>
  <si>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</si>
  <si>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</si>
  <si>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</si>
  <si>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</si>
  <si>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</si>
  <si>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</si>
  <si>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</si>
  <si>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</si>
  <si>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</si>
  <si>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</si>
  <si>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</si>
  <si>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</si>
  <si>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</si>
  <si>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</si>
  <si>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</si>
  <si>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</si>
  <si>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VILLA DE ARISTA</t>
  </si>
  <si>
    <t>Legalidad, honestidad, eficiencia, eficacia, economía, racionalidad, austeridad, transparencia, control, rendición de cuentas y equidad de género.</t>
  </si>
  <si>
    <t>DESARROLLO SOCIAL</t>
  </si>
  <si>
    <t>NINGUNA</t>
  </si>
  <si>
    <t>https://slpfinanzas-my.sharepoint.com/personal/sefin_maritza_rocha_slp_gob_mx/_layouts/15/onedrive.aspx?id=%2Fpersonal%2Fsefin%5Fmaritza%5Frocha%5Fslp%5Fgob%5Fmx%2FDocuments%2FPresupuesto%20de%20Egresos%2FPRESUPUESTO%5FEGRESOS2025%2826%2DDIC%2D2024%29%2Epdf&amp;parent=%2Fpersonal%2Fsefin%5Fmaritza%5Frocha%5Fslp%5Fgob%5Fmx%2FDocuments%2FPresupuesto%20de%20Egresos&amp;ga=1</t>
  </si>
  <si>
    <t>https://slp.gob.mx/finanzas/Documentos%20compartidos/Lineamientos%20integraci%c3%b3n%20Presupuesto%202025.pdf</t>
  </si>
  <si>
    <t>https://www.transparenciapresupuestaria.gob.mx/es/PTP/Infografia_PPEF_2025</t>
  </si>
  <si>
    <t>https://www.diputados.gob.mx/LeyesBiblio/pdf/PEF_2025.pdf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</si>
</sst>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2" fontId="0" fillId="0" borderId="0" xfId="0" applyNumberFormat="1"/>
    <xf numFmtId="0" fontId="4" fillId="0" borderId="0" xfId="2"/>
    <xf numFmtId="2" fontId="5" fillId="3" borderId="2" xfId="1" applyNumberFormat="1" applyFont="1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PEF_2025.pdf" TargetMode="External"/><Relationship Id="rId2" Type="http://schemas.openxmlformats.org/officeDocument/2006/relationships/hyperlink" Target="https://www.transparenciapresupuestaria.gob.mx/es/PTP/Infografia_PPEF_2025" TargetMode="External"/><Relationship Id="rId1" Type="http://schemas.openxmlformats.org/officeDocument/2006/relationships/hyperlink" Target="https://slp.gob.mx/finanzas/Documentos%20compartidos/Lineamientos%20integraci%c3%b3n%20Presupuesto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zoomScale="120" zoomScaleNormal="120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9.26953125" bestFit="1" customWidth="1"/>
    <col min="5" max="5" width="67" bestFit="1" customWidth="1"/>
    <col min="6" max="6" width="71.1796875" bestFit="1" customWidth="1"/>
    <col min="7" max="7" width="73.54296875" bestFit="1" customWidth="1"/>
    <col min="8" max="8" width="48.81640625" bestFit="1" customWidth="1"/>
    <col min="9" max="9" width="65.453125" bestFit="1" customWidth="1"/>
    <col min="10" max="10" width="77.7265625" bestFit="1" customWidth="1"/>
    <col min="11" max="11" width="35.453125" bestFit="1" customWidth="1"/>
    <col min="12" max="12" width="29.54296875" bestFit="1" customWidth="1"/>
    <col min="13" max="13" width="32.26953125" bestFit="1" customWidth="1"/>
    <col min="14" max="14" width="34.54296875" bestFit="1" customWidth="1"/>
    <col min="15" max="15" width="85.81640625" bestFit="1" customWidth="1"/>
    <col min="16" max="16" width="73.1796875" bestFit="1" customWidth="1"/>
    <col min="17" max="17" width="17.54296875" bestFit="1" customWidth="1"/>
    <col min="18" max="18" width="20.1796875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9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>
        <v>2025</v>
      </c>
      <c r="B8" s="2">
        <v>45962</v>
      </c>
      <c r="C8" s="2">
        <v>45991</v>
      </c>
      <c r="D8" t="s">
        <v>52</v>
      </c>
      <c r="E8" s="3">
        <v>15610834</v>
      </c>
      <c r="F8" s="3">
        <v>15610834</v>
      </c>
      <c r="G8" t="s">
        <v>53</v>
      </c>
      <c r="H8" s="4" t="s">
        <v>59</v>
      </c>
      <c r="I8" s="4" t="s">
        <v>57</v>
      </c>
      <c r="J8" s="4" t="s">
        <v>58</v>
      </c>
      <c r="K8" s="3">
        <v>12558435.75</v>
      </c>
      <c r="L8" s="3">
        <v>5765000</v>
      </c>
      <c r="M8" s="5">
        <f>K8-L8</f>
        <v>6793435.75</v>
      </c>
      <c r="N8" s="3">
        <v>0</v>
      </c>
      <c r="O8" s="4" t="s">
        <v>56</v>
      </c>
      <c r="P8" t="s">
        <v>54</v>
      </c>
      <c r="Q8" s="6">
        <v>46001</v>
      </c>
      <c r="R8" s="6">
        <v>46001</v>
      </c>
      <c r="S8" t="s">
        <v>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H8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2024-03-21T20:20:11Z</dcterms:created>
  <dcterms:modified xsi:type="dcterms:W3CDTF">2025-12-04T15:25:49Z</dcterms:modified>
</cp:coreProperties>
</file>