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Susy Q PC\Transparencia\CEGAIP\PETS\2025\Abr\"/>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<sst xmlns="http://schemas.openxmlformats.org/spreadsheetml/2006/main" count="640" uniqueCount="301">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</sst>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0" fillId="0" borderId="0" xfId="0"/>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25" defaultRowHeight="14.25"/>
  <cols>
    <col min="1" max="1" width="8" bestFit="1" customWidth="1"/>
    <col min="2" max="2" width="15.125" customWidth="1"/>
    <col min="3" max="3" width="16.875" customWidth="1"/>
    <col min="4" max="4" width="20.625" customWidth="1"/>
    <col min="5" max="5" width="54.375" bestFit="1" customWidth="1"/>
    <col min="6" max="6" width="119.875" bestFit="1" customWidth="1"/>
    <col min="7" max="7" width="19.25" bestFit="1" customWidth="1"/>
    <col min="8" max="8" width="51.625" customWidth="1"/>
    <col min="9" max="9" width="33.375" customWidth="1"/>
    <col min="10" max="10" width="34.375" bestFit="1" customWidth="1"/>
    <col min="11" max="11" width="36.375" style="16" customWidth="1"/>
    <col min="12" max="12" width="43.125" bestFit="1" customWidth="1"/>
    <col min="13" max="13" width="37.375" style="16" customWidth="1"/>
    <col min="14" max="14" width="52.375" style="16" customWidth="1"/>
    <col min="15" max="15" width="32.625" bestFit="1" customWidth="1"/>
    <col min="16" max="16" width="24.75" style="9" customWidth="1"/>
    <col min="17" max="17" width="24.625" style="16" customWidth="1"/>
    <col min="18" max="18" width="24.875" style="16" bestFit="1" customWidth="1"/>
    <col min="19" max="19" width="15.875" style="16" customWidth="1"/>
    <col min="20" max="20" width="54.125" bestFit="1" customWidth="1"/>
    <col min="21" max="21" width="37.25" style="16" customWidth="1"/>
    <col min="22" max="22" width="33.375" style="16" customWidth="1"/>
    <col min="23" max="23" width="30" style="16" customWidth="1"/>
    <col min="24" max="24" width="24.75" style="16" customWidth="1"/>
    <col min="25" max="25" width="31.75" customWidth="1"/>
    <col min="26" max="26" width="37" style="16" customWidth="1"/>
    <col min="27" max="27" width="20" style="16" bestFit="1" customWidth="1"/>
    <col min="28" max="28" width="44" customWidth="1"/>
  </cols>
  <sheetData>
    <row r="1" spans="1:28" hidden="1">
      <c r="A1" t="s">
        <v>0</v>
      </c>
    </row>
    <row r="2" spans="1:28" ht="15">
      <c r="A2" s="25" t="s">
        <v>1</v>
      </c>
      <c r="B2" s="27"/>
      <c r="C2" s="27"/>
      <c r="D2" s="25" t="s">
        <v>2</v>
      </c>
      <c r="E2" s="27"/>
      <c r="F2" s="27"/>
      <c r="G2" s="25" t="s">
        <v>3</v>
      </c>
      <c r="H2" s="27"/>
      <c r="I2" s="27"/>
    </row>
    <row r="3" spans="1:28">
      <c r="A3" s="28" t="s">
        <v>4</v>
      </c>
      <c r="B3" s="27"/>
      <c r="C3" s="27"/>
      <c r="D3" s="28" t="s">
        <v>5</v>
      </c>
      <c r="E3" s="27"/>
      <c r="F3" s="27"/>
      <c r="G3" s="28" t="s">
        <v>6</v>
      </c>
      <c r="H3" s="27"/>
      <c r="I3" s="27"/>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63.75" customHeight="1">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2025</v>
      </c>
      <c r="B8" s="4">
        <v>45748</v>
      </c>
      <c r="C8" s="4">
        <f>B8+29</f>
        <v>45777</v>
      </c>
      <c r="D8" s="5" t="s">
        <v>262</v>
      </c>
      <c r="E8" s="5" t="s">
        <v>263</v>
      </c>
      <c r="F8" s="5" t="s">
        <v>263</v>
      </c>
      <c r="G8" s="6" t="s">
        <v>264</v>
      </c>
      <c r="H8" s="15" t="s">
        <v>298</v>
      </c>
      <c r="I8" s="10" t="s">
        <v>266</v>
      </c>
      <c r="J8" s="15" t="s">
        <v>298</v>
      </c>
      <c r="K8" s="24">
        <v>42459</v>
      </c>
      <c r="L8" s="11" t="s">
        <v>267</v>
      </c>
      <c r="M8" s="23" t="s">
        <v>268</v>
      </c>
      <c r="N8" s="19" t="s">
        <v>268</v>
      </c>
      <c r="O8" s="8" t="s">
        <v>269</v>
      </c>
      <c r="P8" s="6">
        <v>1</v>
      </c>
      <c r="Q8" s="19" t="s">
        <v>279</v>
      </c>
      <c r="R8" s="19" t="s">
        <v>296</v>
      </c>
      <c r="S8" s="19">
        <v>1</v>
      </c>
      <c r="T8" s="5" t="s">
        <v>281</v>
      </c>
      <c r="U8" s="20" t="s">
        <v>282</v>
      </c>
      <c r="V8" s="19" t="s">
        <v>283</v>
      </c>
      <c r="W8" s="19">
        <v>1</v>
      </c>
      <c r="X8" s="19">
        <v>1</v>
      </c>
      <c r="Y8" s="7" t="s">
        <v>295</v>
      </c>
      <c r="Z8" s="20" t="s">
        <v>284</v>
      </c>
      <c r="AA8" s="18">
        <v>45786</v>
      </c>
      <c r="AB8" s="3" t="s">
        <v>285</v>
      </c>
    </row>
    <row r="9" spans="1:28" ht="75.75" customHeight="1">
      <c r="A9" s="3">
        <f>A8</f>
        <v>2025</v>
      </c>
      <c r="B9" s="4">
        <f>B8</f>
        <v>45748</v>
      </c>
      <c r="C9" s="4">
        <f>C8</f>
        <v>45777</v>
      </c>
      <c r="D9" s="3" t="s">
        <v>287</v>
      </c>
      <c r="E9" s="3" t="s">
        <v>288</v>
      </c>
      <c r="F9" s="3" t="s">
        <v>289</v>
      </c>
      <c r="G9" s="3" t="s">
        <v>265</v>
      </c>
      <c r="H9" s="15" t="s">
        <v>299</v>
      </c>
      <c r="I9" s="11" t="s">
        <v>300</v>
      </c>
      <c r="J9" s="15" t="s">
        <v>299</v>
      </c>
      <c r="K9" s="24">
        <v>42276</v>
      </c>
      <c r="L9" s="11" t="s">
        <v>267</v>
      </c>
      <c r="M9" s="23" t="s">
        <v>268</v>
      </c>
      <c r="N9" s="19" t="str">
        <f>N8</f>
        <v>No aplica</v>
      </c>
      <c r="O9" s="3" t="s">
        <v>270</v>
      </c>
      <c r="P9" s="6">
        <v>2</v>
      </c>
      <c r="Q9" s="19" t="s">
        <v>279</v>
      </c>
      <c r="R9" s="19" t="s">
        <v>296</v>
      </c>
      <c r="S9" s="19">
        <v>1</v>
      </c>
      <c r="T9" s="3" t="s">
        <v>297</v>
      </c>
      <c r="U9" s="21" t="s">
        <v>294</v>
      </c>
      <c r="V9" s="19" t="str">
        <f>V8</f>
        <v>No existe información adicional</v>
      </c>
      <c r="W9" s="19">
        <v>2</v>
      </c>
      <c r="X9" s="19">
        <v>2</v>
      </c>
      <c r="Y9" s="7" t="s">
        <v>295</v>
      </c>
      <c r="Z9" s="21" t="s">
        <v>277</v>
      </c>
      <c r="AA9" s="18">
        <f>AA8</f>
        <v>45786</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290</v>
      </c>
      <c r="R4" s="15" t="s">
        <v>275</v>
      </c>
      <c r="S4" s="11" t="s">
        <v>276</v>
      </c>
    </row>
    <row r="5" spans="1:19" ht="28.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291</v>
      </c>
      <c r="R5" s="15" t="s">
        <v>278</v>
      </c>
      <c r="S5" s="11" t="s">
        <v>276</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292</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c r="A5">
        <v>2</v>
      </c>
      <c r="B5" t="s">
        <v>292</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InputMessage="1" showErrorMessage="1" sqref="H5">
      <formula1>hidden3</formula1>
    </dataValidation>
    <dataValidation type="list" allowBlank="1" showInputMessage="1" showErrorMessage="1" sqref="D4:D5">
      <formula1>hidden2</formula1>
    </dataValidation>
    <dataValidation type="list" allowBlank="1" showErrorMessage="1" sqref="H4">
      <formula1>Hidden_2_Tabla_5498627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292</v>
      </c>
      <c r="C4" s="13" t="s">
        <v>275</v>
      </c>
      <c r="D4" t="s">
        <v>115</v>
      </c>
      <c r="E4" t="s">
        <v>271</v>
      </c>
      <c r="F4">
        <v>130</v>
      </c>
      <c r="G4">
        <v>0</v>
      </c>
      <c r="H4" t="s">
        <v>140</v>
      </c>
      <c r="I4" t="s">
        <v>272</v>
      </c>
      <c r="J4" s="22">
        <v>1</v>
      </c>
      <c r="K4" t="s">
        <v>180</v>
      </c>
      <c r="L4">
        <v>28</v>
      </c>
      <c r="M4" t="s">
        <v>180</v>
      </c>
      <c r="N4">
        <v>24</v>
      </c>
      <c r="O4" t="s">
        <v>180</v>
      </c>
      <c r="P4">
        <v>78000</v>
      </c>
      <c r="Q4" t="s">
        <v>268</v>
      </c>
    </row>
    <row r="5" spans="1:17">
      <c r="A5">
        <v>2</v>
      </c>
      <c r="B5" t="str">
        <f>B4</f>
        <v>444 812 9939</v>
      </c>
      <c r="C5" s="13" t="s">
        <v>278</v>
      </c>
      <c r="D5" t="s">
        <v>293</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formula1>Hidden_1_Tabla_5498623</formula1>
    </dataValidation>
    <dataValidation type="list" allowBlank="1" showErrorMessage="1" sqref="H4 H6:H201">
      <formula1>Hidden_2_Tabla_5498627</formula1>
    </dataValidation>
    <dataValidation type="list" allowBlank="1" showErrorMessage="1" sqref="O4 O6: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ST-093</cp:lastModifiedBy>
  <dcterms:created xsi:type="dcterms:W3CDTF">2024-03-21T16:51:21Z</dcterms:created>
  <dcterms:modified xsi:type="dcterms:W3CDTF">2025-05-09T16:46:31Z</dcterms:modified>
</cp:coreProperties>
</file>