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X:\RED\OBLIGACIONES PUBLICAS\ARTICULO 84\2025\1.- ENERO\INDICADORES\"/>
    </mc:Choice>
  </mc:AlternateContent>
  <xr:revisionPtr revIDLastSave="0" documentId="13_ncr:1_{FCE2AF7B-CFFA-4F32-A862-1085E2A5ADD0}" xr6:coauthVersionLast="36" xr6:coauthVersionMax="36" xr10:uidLastSave="{00000000-0000-0000-0000-000000000000}"/>
  <bookViews>
    <workbookView xWindow="0" yWindow="0" windowWidth="24720" windowHeight="1108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<sst xmlns="http://schemas.openxmlformats.org/spreadsheetml/2006/main" count="115" uniqueCount="75">
  <si>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</si>
  <si>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</si>
  <si>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</si>
  <si>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</si>
  <si>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</si>
  <si>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</si>
  <si>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</si>
  <si>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</si>
  <si>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</si>
  <si>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</si>
  <si>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</si>
  <si>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</si>
  <si>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</si>
  <si>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</si>
  <si>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</si>
  <si>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</si>
  <si>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</si>
  <si>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</si>
  <si>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</si>
  <si>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</si>
  <si>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</si>
  <si>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</si>
  <si>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</si>
  <si>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</si>
  <si>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</si>
  <si>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</si>
  <si>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</si>
  <si>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</si>
  <si>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</si>
  <si>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</si>
  <si>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</si>
  <si>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</si>
  <si>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</si>
  <si>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</si>
  <si>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</si>
  <si>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</si>
  <si>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</si>
  <si>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</si>
  <si>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</si>
  <si>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</si>
  <si>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</si>
  <si>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</si>
  <si>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</si>
  <si>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</si>
  <si>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</si>
  <si>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</si>
  <si>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</si>
  <si>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</si>
  <si>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</si>
  <si>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</si>
  <si>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</si>
  <si>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</si>
  <si>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</si>
  <si>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</si>
  <si>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Enseñanza superior que forma y actualiza a Agentes del Ministerio Público, Peritos y Policías e imparte cursos de posgrado.</t>
  </si>
  <si>
    <t xml:space="preserve">Convocatorias </t>
  </si>
  <si>
    <t>No se generó</t>
  </si>
  <si>
    <t xml:space="preserve">Instituto Universitario de Ciencias Penales y Forenses </t>
  </si>
  <si>
    <t>Instituto Universitario de Ciencias Penales y Forenses</t>
  </si>
  <si>
    <t xml:space="preserve">A fin de cumplir con las características que solicita el formato en las columnas f, g, h, i, j, y k se estableció la leyenda “no se generó”, toda vez que no existe información que reportar. Respecto a las columnas L, M y N  se creo el numero 0 . Este sujeto obligado si esta facultado para generar la informacion requerida- de acuerdo a lo señalado en el articulo 38 y 39 fracciónes I,V y XXI de la Ley Orgánica de la Fiscalía General del Estado - Artículo 38 de la Ley Orgánica de la Fiscalía General del Estado. -La Fiscalía General contará con un Instituto Universitario de Ciencias Penales y Forenses, como organismo permanente, para la formación, capacitación, especialización y profesionalización de los servidores públicos de la Fiscalía General. El Instituto contará con un Director General; su funcionamiento y organización se regirán por su propio Reglamento. Artículo 39 de la Ley Orgánica de la Fiscalía General del Estado. – Fracción I, Identificar las necesidades institucionales de capacitación y profesionalización del personal de la Fiscalía General; fracción V. Coordinar las acciones que, en materia de capacitación y profesionalización específica, realicen las unidades administrativas y órganos de la Fiscalía General, en ejecución de los planes y programas de la Fiscalía General; y fracción XXI. Las demás que le confieran otras disposiciones, o el Fiscal General.  </t>
  </si>
  <si>
    <t>Coordinar, diseñar y dirigir los procesos de reclutamiento y selección de estrategias de fortalecimiento de capacidades técnicas y evaluaciones del desempeño individual y grupal.</t>
  </si>
  <si>
    <t>Proceso de reclutamiento y selección</t>
  </si>
  <si>
    <t>Eficacia</t>
  </si>
  <si>
    <t>Número de aspirantes que cumplen con los requisitos establecidos en este proceso</t>
  </si>
  <si>
    <t>(Número de aspirantes que cumplen con los requisitos establecidos/Número total de aspirantes convocados ) 100</t>
  </si>
  <si>
    <t>Porcentaje</t>
  </si>
  <si>
    <t>Anual</t>
  </si>
  <si>
    <t>CONVOCATORIA</t>
  </si>
  <si>
    <t xml:space="preserve">Dirección General del Servicio Profesional de Carrera </t>
  </si>
  <si>
    <t>El 01 de diciembre de 2023, se emitió la convocatoria pública para ocupar la plaza de Agente del Ministerio  Público y Policias de Investigación, dirigida al público en general; es de mencionar que el proceso engloba 8 etapas , por lo que una vez concluidas las mismas se generarán las condiciones a efecto de poder pronunciarse con el cumplimiento de metas programadas. Dado que aún guardan calidad de aspirantes. SE REQUIERE RESULTADOS DE LOS ASPIRANTES, LO QUE SE ENCUENTRA CONTEMPLADO A PARTIR DEL MES DE ENERO DE 2025 Y DE LA PUBLICACION DE LOS GANADORES. lo anterior es con base en las bases de la convocatoria 2023-2024 consultable en la siguiente liga http://www.cegaipslp.org.mx/HV2024.nsf/nombre_de_la_vista/14A6A12C9326FD9506258ABC00796F0E/$File/CONVOCATORIA+2024+AMP+PDI.pdf por tanto, CONTINUÁ EN PROCESO LA CONVOCATORIA. Por lo que se agrega 0 en las columnas L,M y N, a fin de cumplir con las caraterísticas técnicas del formato</t>
  </si>
  <si>
    <t>El 25 de abril de 2024, se emitió la convocatoria pública para ocupar la plaza de PERITO, dirigida al público en general; es de mencionar que el proceso engloba 8 etapas , por lo que una vez concluidas las mismas se generarán las condiciones a efecto de poder pronunciarse con el cumplimiento de metas programadas. Dado que aún guardan calidad de aspirantes. SE REQUIERE RESULTADOS DE LOS ASPIRANTES, LO QUE SE ENCUENTRA CONTEMPLADO A PARTIR DEL MES DE ENERO DE 2025 Y DE LA PUBLICACION DE LOS GANADORES. lo anterior es con base en las bases de la convocatoria 2024 consultable en la siguiente liga https://fiscaliaslp.gob.mx/vi/convocatoria-2024/ por tanto, CONTINUÁ EN PROCESO LA CONVOCATORIA. Por lo que se agrega 0 en las columnas L,M y N, a fin de cumplir con las caraterísticas técnicas del formato</t>
  </si>
  <si>
    <t>Cumplimiento del plan de capacitación</t>
  </si>
  <si>
    <t>Número de cursos de capacitación planificados ejecutados en tiempo y forma</t>
  </si>
  <si>
    <t>CAPACITACION</t>
  </si>
  <si>
    <t xml:space="preserve">Se informa que no se llevó a cabo curso de capacitación en el mes de enero.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</si>
</sst>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>
      <alignment horizontal="right" vertical="center"/>
    </xf>
    <xf numFmtId="14" fontId="0" fillId="3" borderId="0" xfId="0" applyNumberFormat="1" applyFont="1" applyFill="1" applyAlignment="1">
      <alignment horizontal="right"/>
    </xf>
    <xf numFmtId="14" fontId="0" fillId="0" borderId="0" xfId="0" applyNumberFormat="1" applyFont="1" applyAlignment="1">
      <alignment horizontal="right" vertical="center"/>
    </xf>
    <xf numFmtId="0" fontId="0" fillId="0" borderId="0" xfId="0" applyFont="1" applyAlignment="1">
      <alignment horizontal="left" vertical="top" wrapText="1"/>
    </xf>
    <xf numFmtId="0" fontId="0" fillId="0" borderId="0" xfId="0" applyFont="1" applyAlignment="1">
      <alignment horizontal="center" vertical="center"/>
    </xf>
    <xf numFmtId="0" fontId="0" fillId="3" borderId="0" xfId="0" applyFont="1" applyFill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3" borderId="0" xfId="0" applyFont="1" applyFill="1" applyBorder="1" applyAlignment="1">
      <alignment vertical="top"/>
    </xf>
    <xf numFmtId="9" fontId="0" fillId="0" borderId="0" xfId="0" applyNumberFormat="1" applyFont="1" applyAlignment="1">
      <alignment horizontal="right" vertical="center"/>
    </xf>
    <xf numFmtId="14" fontId="0" fillId="0" borderId="0" xfId="0" applyNumberFormat="1" applyFont="1" applyAlignment="1">
      <alignment horizontal="right" vertical="top"/>
    </xf>
    <xf numFmtId="0" fontId="3" fillId="0" borderId="0" xfId="0" applyFont="1" applyAlignment="1">
      <alignment horizontal="left" vertical="center"/>
    </xf>
    <xf numFmtId="0" fontId="0" fillId="0" borderId="0" xfId="0" applyFont="1"/>
    <xf numFmtId="0" fontId="0" fillId="0" borderId="0" xfId="0" applyFont="1" applyAlignment="1">
      <alignment horizontal="left" vertical="top"/>
    </xf>
    <xf numFmtId="0" fontId="0" fillId="3" borderId="0" xfId="0" applyFont="1" applyFill="1" applyAlignment="1">
      <alignment horizontal="left" vertical="center"/>
    </xf>
    <xf numFmtId="0" fontId="0" fillId="3" borderId="0" xfId="0" applyFont="1" applyFill="1" applyAlignment="1">
      <alignment vertical="top"/>
    </xf>
    <xf numFmtId="0" fontId="4" fillId="3" borderId="0" xfId="0" applyFont="1" applyFill="1" applyBorder="1" applyAlignment="1">
      <alignment horizontal="left" vertical="center"/>
    </xf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45658</v>
      </c>
      <c r="C8" s="2">
        <v>45688</v>
      </c>
      <c r="D8" t="s">
        <v>54</v>
      </c>
      <c r="E8" t="s">
        <v>55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>
        <v>0</v>
      </c>
      <c r="M8">
        <v>0</v>
      </c>
      <c r="N8">
        <v>0</v>
      </c>
      <c r="O8" t="s">
        <v>52</v>
      </c>
      <c r="P8" t="s">
        <v>57</v>
      </c>
      <c r="Q8" t="s">
        <v>58</v>
      </c>
      <c r="R8" s="2">
        <v>45694</v>
      </c>
      <c r="S8" t="s">
        <v>59</v>
      </c>
    </row>
    <row r="9" spans="1:19" s="14" customFormat="1" ht="14.25" customHeight="1" x14ac:dyDescent="0.25">
      <c r="A9" s="3">
        <v>2025</v>
      </c>
      <c r="B9" s="4">
        <v>45658</v>
      </c>
      <c r="C9" s="5">
        <v>45688</v>
      </c>
      <c r="D9" s="6" t="s">
        <v>60</v>
      </c>
      <c r="E9" s="6" t="s">
        <v>61</v>
      </c>
      <c r="F9" s="7" t="s">
        <v>62</v>
      </c>
      <c r="G9" s="8" t="s">
        <v>63</v>
      </c>
      <c r="H9" s="9" t="s">
        <v>64</v>
      </c>
      <c r="I9" s="9" t="s">
        <v>65</v>
      </c>
      <c r="J9" s="8" t="s">
        <v>66</v>
      </c>
      <c r="K9" s="10" t="s">
        <v>67</v>
      </c>
      <c r="L9" s="11">
        <v>0</v>
      </c>
      <c r="M9" s="3">
        <v>0</v>
      </c>
      <c r="N9" s="11">
        <v>0</v>
      </c>
      <c r="O9" s="8" t="s">
        <v>52</v>
      </c>
      <c r="P9" s="8" t="s">
        <v>68</v>
      </c>
      <c r="Q9" s="8" t="s">
        <v>68</v>
      </c>
      <c r="R9" s="12">
        <v>45694</v>
      </c>
      <c r="S9" s="13" t="s">
        <v>69</v>
      </c>
    </row>
    <row r="10" spans="1:19" s="14" customFormat="1" ht="14.25" customHeight="1" x14ac:dyDescent="0.25">
      <c r="A10" s="3">
        <v>2025</v>
      </c>
      <c r="B10" s="4">
        <v>45658</v>
      </c>
      <c r="C10" s="5">
        <v>45688</v>
      </c>
      <c r="D10" s="6" t="s">
        <v>60</v>
      </c>
      <c r="E10" s="6" t="s">
        <v>61</v>
      </c>
      <c r="F10" s="7" t="s">
        <v>62</v>
      </c>
      <c r="G10" s="8" t="s">
        <v>63</v>
      </c>
      <c r="H10" s="9" t="s">
        <v>64</v>
      </c>
      <c r="I10" s="9" t="s">
        <v>65</v>
      </c>
      <c r="J10" s="8" t="s">
        <v>66</v>
      </c>
      <c r="K10" s="10" t="s">
        <v>67</v>
      </c>
      <c r="L10" s="11">
        <v>0</v>
      </c>
      <c r="M10" s="3">
        <v>0</v>
      </c>
      <c r="N10" s="11">
        <v>0</v>
      </c>
      <c r="O10" s="8" t="s">
        <v>52</v>
      </c>
      <c r="P10" s="8" t="s">
        <v>68</v>
      </c>
      <c r="Q10" s="8" t="s">
        <v>68</v>
      </c>
      <c r="R10" s="12">
        <v>45694</v>
      </c>
      <c r="S10" s="13" t="s">
        <v>70</v>
      </c>
    </row>
    <row r="11" spans="1:19" s="19" customFormat="1" ht="15" customHeight="1" x14ac:dyDescent="0.25">
      <c r="A11" s="3">
        <v>2025</v>
      </c>
      <c r="B11" s="4">
        <v>45658</v>
      </c>
      <c r="C11" s="5">
        <v>45688</v>
      </c>
      <c r="D11" s="15" t="s">
        <v>60</v>
      </c>
      <c r="E11" s="15" t="s">
        <v>71</v>
      </c>
      <c r="F11" s="7" t="s">
        <v>62</v>
      </c>
      <c r="G11" s="9" t="s">
        <v>72</v>
      </c>
      <c r="H11" s="9" t="s">
        <v>64</v>
      </c>
      <c r="I11" s="9" t="s">
        <v>65</v>
      </c>
      <c r="J11" s="16" t="s">
        <v>66</v>
      </c>
      <c r="K11" s="17" t="s">
        <v>73</v>
      </c>
      <c r="L11" s="11">
        <v>1</v>
      </c>
      <c r="M11" s="3">
        <v>0</v>
      </c>
      <c r="N11" s="11">
        <v>1</v>
      </c>
      <c r="O11" s="9" t="s">
        <v>52</v>
      </c>
      <c r="P11" s="8" t="s">
        <v>68</v>
      </c>
      <c r="Q11" s="8" t="s">
        <v>68</v>
      </c>
      <c r="R11" s="12">
        <v>45694</v>
      </c>
      <c r="S11" s="1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2024-03-21T16:48:07Z</dcterms:created>
  <dcterms:modified xsi:type="dcterms:W3CDTF">2025-02-06T18:32:32Z</dcterms:modified>
</cp:coreProperties>
</file>