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Dalia\Documents\A-TRANSPARENCIA 2018-2025\FRAC-XXXIV-A 2025\10 OCTUBRE\"/>
    </mc:Choice>
  </mc:AlternateContent>
  <xr:revisionPtr revIDLastSave="0" documentId="13_ncr:1_{E15B1938-CA9C-4A60-88BB-8D962CB4619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191029"/>
</workbook>
</file>

<file path=xl/sharedStrings.xml><?xml version="1.0" encoding="utf-8"?>
<sst xmlns="http://schemas.openxmlformats.org/spreadsheetml/2006/main" count="1511" uniqueCount="517">
  <si>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</si>
  <si>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</si>
  <si>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</si>
  <si>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</si>
  <si>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</si>
  <si>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</si>
  <si>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</si>
  <si>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</si>
  <si>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</si>
  <si>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</si>
  <si>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</si>
  <si>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</si>
  <si>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</si>
  <si>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</si>
  <si>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</si>
  <si>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</si>
  <si>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</si>
  <si>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</si>
  <si>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</si>
  <si>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</si>
  <si>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</si>
  <si>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</si>
  <si>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</si>
  <si>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</si>
  <si>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</si>
  <si>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</si>
  <si>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</si>
  <si>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</si>
  <si>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</si>
  <si>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</si>
  <si>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</si>
  <si>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</si>
  <si>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</si>
  <si>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</si>
  <si>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</si>
  <si>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</si>
  <si>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</si>
  <si>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</si>
  <si>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</si>
  <si>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</si>
  <si>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</si>
  <si>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</si>
  <si>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</si>
  <si>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</si>
  <si>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</si>
  <si>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</si>
  <si>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</si>
  <si>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</si>
  <si>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</si>
  <si>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</si>
  <si>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</si>
  <si>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</si>
  <si>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</si>
  <si>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</si>
  <si>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</si>
  <si>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</si>
  <si>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</si>
  <si>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</si>
  <si>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</si>
  <si>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</si>
  <si>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</si>
  <si>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</si>
  <si>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</si>
  <si>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</si>
  <si>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</si>
  <si>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</si>
  <si>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</si>
  <si>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</si>
  <si>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</si>
  <si>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</si>
  <si>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</si>
  <si>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</si>
  <si>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</si>
  <si>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</si>
  <si>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</si>
  <si>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</si>
  <si>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</si>
  <si>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</si>
  <si>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</si>
  <si>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</si>
  <si>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</si>
  <si>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</si>
  <si>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</si>
  <si>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</si>
  <si>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</si>
  <si>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</si>
  <si>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</si>
  <si>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</si>
  <si>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</si>
  <si>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</si>
  <si>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</si>
  <si>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</si>
  <si>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</si>
  <si>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</si>
  <si>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</si>
  <si>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</si>
  <si>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</si>
  <si>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</si>
  <si>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</si>
  <si>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</si>
  <si>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</si>
  <si>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</si>
  <si>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</si>
  <si>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</si>
  <si>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</si>
  <si>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</si>
  <si>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</si>
  <si>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</si>
  <si>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</si>
  <si>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</si>
  <si>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</si>
  <si>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</si>
  <si>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</si>
  <si>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</si>
  <si>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</si>
  <si>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</si>
  <si>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</si>
  <si>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</si>
  <si>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</si>
  <si>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</si>
  <si>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</si>
  <si>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</si>
  <si>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</si>
  <si>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</si>
  <si>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</si>
  <si>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</si>
  <si>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</si>
  <si>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</si>
  <si>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</si>
  <si>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</si>
  <si>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</si>
  <si>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</si>
  <si>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</si>
  <si>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</si>
  <si>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</si>
  <si>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</si>
  <si>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</si>
  <si>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</si>
  <si>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</si>
  <si>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</si>
  <si>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</si>
  <si>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</si>
  <si>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</si>
  <si>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</si>
  <si>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</si>
  <si>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</si>
  <si>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</si>
  <si>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</si>
  <si>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</si>
  <si>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</si>
  <si>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</si>
  <si>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</si>
  <si>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</si>
  <si>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</si>
  <si>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</si>
  <si>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</si>
  <si>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</si>
  <si>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</si>
  <si>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</si>
  <si>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</si>
  <si>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</si>
  <si>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</si>
  <si>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</si>
  <si>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</si>
  <si>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</si>
  <si>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</si>
  <si>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</si>
  <si>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</si>
  <si>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</si>
  <si>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</si>
  <si>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</si>
  <si>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</si>
  <si>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</si>
  <si>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</si>
  <si>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</si>
  <si>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</si>
  <si>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</si>
  <si>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</si>
  <si>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</si>
  <si>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</si>
  <si>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</si>
  <si>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</si>
  <si>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</si>
  <si>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</si>
  <si>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</si>
  <si>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</si>
  <si>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</si>
  <si>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</si>
  <si>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</si>
  <si>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</si>
  <si>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</si>
  <si>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</si>
  <si>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</si>
  <si>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</si>
  <si>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</si>
  <si>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</si>
  <si>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</si>
  <si>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</si>
  <si>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</si>
  <si>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</si>
  <si>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</si>
  <si>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</si>
  <si>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</si>
  <si>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</si>
  <si>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</si>
  <si>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</si>
  <si>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</si>
  <si>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</si>
  <si>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</si>
  <si>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</si>
  <si>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</si>
  <si>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</si>
  <si>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</si>
  <si>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</si>
  <si>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</si>
  <si>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</si>
  <si>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</si>
  <si>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</si>
  <si>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</si>
  <si>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</si>
  <si>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</si>
  <si>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</si>
  <si>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</si>
  <si>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</si>
  <si>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</si>
  <si>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</si>
  <si>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</si>
  <si>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</si>
  <si>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</si>
  <si>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</si>
  <si>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</si>
  <si>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</si>
  <si>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</si>
  <si>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</si>
  <si>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</si>
  <si>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</si>
  <si>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</si>
  <si>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</si>
  <si>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</si>
  <si>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</si>
  <si>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</si>
  <si>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</si>
  <si>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</si>
  <si>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</si>
  <si>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</si>
  <si>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</si>
  <si>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</si>
  <si>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</si>
  <si>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</si>
  <si>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</si>
  <si>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</si>
  <si>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</si>
  <si>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</si>
  <si>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</si>
  <si>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</si>
  <si>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</si>
  <si>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</si>
  <si>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</si>
  <si>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</si>
  <si>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</si>
  <si>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</si>
  <si>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</si>
  <si>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</si>
  <si>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</si>
  <si>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</si>
  <si>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</si>
  <si>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</si>
  <si>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</si>
  <si>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</si>
  <si>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</si>
  <si>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</si>
  <si>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</si>
  <si>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</si>
  <si>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</si>
  <si>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</si>
  <si>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</si>
  <si>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</si>
  <si>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</si>
  <si>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</si>
  <si>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</si>
  <si>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</si>
  <si>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</si>
  <si>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</si>
  <si>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</si>
  <si>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</si>
  <si>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</si>
  <si>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</si>
  <si>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</si>
  <si>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</si>
  <si>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</si>
  <si>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</si>
  <si>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</si>
  <si>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</si>
  <si>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</si>
  <si>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</si>
  <si>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</si>
  <si>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</si>
  <si>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</si>
  <si>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</si>
  <si>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</si>
  <si>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</si>
  <si>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</si>
  <si>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</si>
  <si>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</si>
  <si>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</si>
  <si>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</si>
  <si>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</si>
  <si>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</si>
  <si>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</si>
  <si>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</si>
  <si>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</si>
  <si>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</si>
  <si>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</si>
  <si>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</si>
  <si>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</si>
  <si>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</si>
  <si>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</si>
  <si>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</si>
  <si>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</si>
  <si>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</si>
  <si>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</si>
  <si>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</si>
  <si>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</si>
  <si>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</si>
  <si>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</si>
  <si>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</si>
  <si>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</si>
  <si>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</si>
  <si>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</si>
  <si>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</si>
  <si>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</si>
  <si>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</si>
  <si>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</si>
  <si>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</si>
  <si>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</si>
  <si>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</si>
  <si>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</si>
  <si>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</si>
  <si>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</si>
  <si>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</si>
  <si>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</si>
  <si>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</si>
  <si>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</si>
  <si>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</si>
  <si>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</si>
  <si>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</si>
  <si>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</si>
  <si>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</si>
  <si>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</si>
  <si>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</si>
  <si>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</si>
  <si>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</si>
  <si>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</si>
  <si>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</si>
  <si>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</si>
  <si>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</si>
  <si>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</si>
  <si>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</si>
  <si>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</si>
  <si>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</si>
  <si>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</si>
  <si>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Departamento de Recursos Materiales</t>
  </si>
  <si>
    <t>El Sistema Educativo Estatal Regular no realiza licitaciones publicas según se fundamenta en los articulos 1°, 3°, 31° y 41° de la ley organica de la administración publica del estado de San Luis Potosi, 1°, 4° fraccion IV, 25, 26, 27 y 28 del reglamento interior de la oficialia mayor del poder ejecutivo y en el manual de procedimientos de la dirección general de adquisiciones. En base al Artículo 33 de la ley de Presupuesto y Responsabilidad Hacendaria del Estado y Municipios de San Luis Potosí, que establece “Los ejecutores del gasto solo podrán realizar los tramites necesarios para llevar a cabo, contrataciones de adquisiciones, arrendamientos, servicios y obra pública, cuando tengan garantizada la disponibilidad de los recursos financieros.” Y ya que aún no se tiene acceso al presupuesto asignado para este Sistema Educativo, no se genera información concerniente a egresos durante el mes reportado.</t>
  </si>
  <si>
    <t>NO SE GENERA</t>
  </si>
  <si>
    <t>XXXX-000000XXX</t>
  </si>
  <si>
    <t>XXXX-000000-ZZZ</t>
  </si>
  <si>
    <t>peso mexicano</t>
  </si>
  <si>
    <t>LEY DE ADQUISICIONES DEL ESTADO DE SAN LUIS POTOSI 13/05/2022
Artículos 22 fracción III, artículos 25 y 43:
ARTICULO 22.- Las adquisiciones, arrendamientos y servicios, solamente podrán efectuarse mediante:
III.- Adjudicación directa.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43.- Las áreas administrativas de las instituciones estarán facultadas para observar bajo su responsabilidad y justificación comprobada, el procedimiento de adjudicación directa conforme al monto previsto en términos de ley.</t>
  </si>
  <si>
    <t>PRECIO JUSTO Y CALIDAD ACEPTABLE</t>
  </si>
  <si>
    <t>DEPARTAMENTO DE RECURSOS MATERIALES</t>
  </si>
  <si>
    <t>CHEQUE Y/O EFECTIVO</t>
  </si>
  <si>
    <t>ADQUISICIONES DE MATERIALES Y/O BIENES Y SERVICIOS</t>
  </si>
  <si>
    <t>Recursos estatales</t>
  </si>
  <si>
    <t>Revisión y seguimiento de documentos de compras autorizadas.</t>
  </si>
  <si>
    <t>http://www.cegaipslp.org.mx/HV2024Dos.nsf/nombre_de_la_vista/D6E0566F3B00DB5506258C61005C6995/$File/LEYENDA+2024+FRACC+XXXIV-A.pdf</t>
  </si>
  <si>
    <t xml:space="preserve">TONY TIENDAS, S.A. DE C.V. </t>
  </si>
  <si>
    <t>TTI961202IM1</t>
  </si>
  <si>
    <t>SAN LUIS POTOSÍ</t>
  </si>
  <si>
    <t>SAN LUIS POTOSI</t>
  </si>
  <si>
    <t>URANO</t>
  </si>
  <si>
    <t>585-B</t>
  </si>
  <si>
    <t>JARDINES DE MOCAMBO</t>
  </si>
  <si>
    <t>BOCA DEL RIO</t>
  </si>
  <si>
    <t xml:space="preserve">DEPARTAMENTO DE RECURSOS MATERIALES </t>
  </si>
  <si>
    <t>DEPARTAMENTO DE RECURSOS FINANCIEROS</t>
  </si>
  <si>
    <t>CORONEL ROMERO</t>
  </si>
  <si>
    <t>INDEPENDENCIA</t>
  </si>
  <si>
    <t>CENTRO</t>
  </si>
  <si>
    <t>DIRECCION DE SERVICIOS EDUCATIVOS</t>
  </si>
  <si>
    <t>77-A</t>
  </si>
  <si>
    <t>ALMACEN DE RECURSOS MATERIALES</t>
  </si>
  <si>
    <t>DEPARTAMENTO DE CONTROL ESCOLAR</t>
  </si>
  <si>
    <t>DIRECCION GENERAL</t>
  </si>
  <si>
    <t xml:space="preserve">DIRECCION DE CULTURA Y DEPORTE ESCOLAR </t>
  </si>
  <si>
    <t>UNIDAD DE LA IGUALDAD DE GENERO</t>
  </si>
  <si>
    <t xml:space="preserve">DEP. EDUCACION FISICA Y DEPORTE DE EDUCACION BASICA </t>
  </si>
  <si>
    <t xml:space="preserve">DIRECCION DE SERVICIOS EDUCATIVOS </t>
  </si>
  <si>
    <t>COORDINACION DEL SISTEMA PARA LA CARRERA MAGISTERIAL</t>
  </si>
  <si>
    <t>4 PAQUETES CON 25 ABALENGUAS CADA UNO</t>
  </si>
  <si>
    <t>1 PAQUETE DE PILAS 'AA MARCA DURACELL</t>
  </si>
  <si>
    <t xml:space="preserve">3 SELLOS EN BASE DE MADERA </t>
  </si>
  <si>
    <t>2 PILAS TAMAÑO 'AAA</t>
  </si>
  <si>
    <t>1 DISCO DE ESTADO SOLIDO 240GB</t>
  </si>
  <si>
    <t>90 METROS DE LISTON DE 1.5 DE ANCHO COLOR ROSA, 2 BOLSAS DE SEGURITOS CON 144 PIEZAS, 2 PISTOLAS CHICAS PARA SILICON Y 4 BARRITAS DE SILICÓN</t>
  </si>
  <si>
    <t>1 CINTA DIUREX .24X65 M MARCA JANEL, 1 CAJA DE BOLIGRAFOS PINT POINT COLOR AZUL Y UNA COLOR ROJO, 12 BLOCK POLIZAS DE INGRESOS Y 12 BLOCK VALE PROVISIONAL DE CAJA</t>
  </si>
  <si>
    <t xml:space="preserve">15 BOLSAS DE SEGURITOS C/144 C/U  Y 2 BARRAS DE PLASTILINA AMARILLAS </t>
  </si>
  <si>
    <t xml:space="preserve">3 LONAS DE 23.5*68 CM Y 1 LONA DE 1.20*1.20 MTS </t>
  </si>
  <si>
    <t>1 TONER 40 GENÉRICO NEGRO Y 1 TONER 42 AMARILLO GENÉRICO</t>
  </si>
  <si>
    <t>1 DISCO DURO DE ESTADO SOLIDO MARCA ADATA U630 DE 240GB</t>
  </si>
  <si>
    <t xml:space="preserve">25 REFRESCOS DE 2.5 LTOS SABORES SURTIDOS </t>
  </si>
  <si>
    <t xml:space="preserve">6 PAQUETES DE VASOS NO. 8 Y 10 PAQUETES DE CHAROLAS JAGUAR </t>
  </si>
  <si>
    <t>Comercializadora Farmaceutica de Chiapas SAPI de C.V.</t>
  </si>
  <si>
    <t>COSTCO DE MÉXICO, S.A. DE C.V.</t>
  </si>
  <si>
    <t>LAURA PATRICIA</t>
  </si>
  <si>
    <t>ORTIZ</t>
  </si>
  <si>
    <t>GONZALEZ</t>
  </si>
  <si>
    <t>FERRETERIAS JAVI S.A DE C.V,</t>
  </si>
  <si>
    <t>GILBERTO ERACLIO</t>
  </si>
  <si>
    <t>AGUILAR</t>
  </si>
  <si>
    <t>MARTÍNEZ</t>
  </si>
  <si>
    <t>Mande, S.A. de C.V.</t>
  </si>
  <si>
    <t>ANA LUISA</t>
  </si>
  <si>
    <t>CORONADO</t>
  </si>
  <si>
    <t>VILLANUEVA</t>
  </si>
  <si>
    <t>MAURICIO</t>
  </si>
  <si>
    <t>OLVERA</t>
  </si>
  <si>
    <t>GUERRERO</t>
  </si>
  <si>
    <t xml:space="preserve">DAPSA  MAYORISTA  Y CIA </t>
  </si>
  <si>
    <t>FRANCISCO JAVIER</t>
  </si>
  <si>
    <t>RODRIGUEZ</t>
  </si>
  <si>
    <t>HERNANDEZ</t>
  </si>
  <si>
    <t xml:space="preserve">LAURA PATRICIA ORTIZ GONZALEZ </t>
  </si>
  <si>
    <t>FERRETEVIAS JAVI</t>
  </si>
  <si>
    <t>GILBERTO ERACLIO AGUILAR MARTÍNEZ</t>
  </si>
  <si>
    <t xml:space="preserve">ANA LUISA CORONADO VILLANUEVA </t>
  </si>
  <si>
    <t>MAURICIO OLVERA GUERRERO</t>
  </si>
  <si>
    <t xml:space="preserve">FRANCISCO JAVIER RODRIGUEZ HERNANDEZ </t>
  </si>
  <si>
    <t>CFC110121742</t>
  </si>
  <si>
    <t>CME910715UB9</t>
  </si>
  <si>
    <t>OIGL730325SY2</t>
  </si>
  <si>
    <t>FJA951109D25</t>
  </si>
  <si>
    <t>AUMG6701268B0</t>
  </si>
  <si>
    <t>MAN9809024F8</t>
  </si>
  <si>
    <t>COVA570824G29</t>
  </si>
  <si>
    <t>OEGM7912203W5</t>
  </si>
  <si>
    <t>DMA050919HH0</t>
  </si>
  <si>
    <t>ROHF7705093Z9</t>
  </si>
  <si>
    <t>TLAXCALA</t>
  </si>
  <si>
    <t>CUAUHTEMOC</t>
  </si>
  <si>
    <t>MAGNOCENTRO</t>
  </si>
  <si>
    <t>SAN FERNANDO LA HERRADURA</t>
  </si>
  <si>
    <t>HUIXQUILUCAN</t>
  </si>
  <si>
    <t>SAN VICENTE</t>
  </si>
  <si>
    <t>221-A</t>
  </si>
  <si>
    <t>SAN FELIPE</t>
  </si>
  <si>
    <t>SIMÓN BOLIVAR</t>
  </si>
  <si>
    <t>INSURGENTES</t>
  </si>
  <si>
    <t>PLAN DE AYALA</t>
  </si>
  <si>
    <t>TROJES DEL SUR</t>
  </si>
  <si>
    <t>CALZADA DE GUADALUPE</t>
  </si>
  <si>
    <t>INT. A</t>
  </si>
  <si>
    <t>SAN JUAN DE GUADALUPE</t>
  </si>
  <si>
    <t>PERIFERICO ORIENTE</t>
  </si>
  <si>
    <t>HACIENDA LAS CRUCES</t>
  </si>
  <si>
    <t>6A ORIENTE</t>
  </si>
  <si>
    <t>A</t>
  </si>
  <si>
    <t>CENTRO DE ABASTOS</t>
  </si>
  <si>
    <t>FV</t>
  </si>
  <si>
    <t>AWG 4296733</t>
  </si>
  <si>
    <t>72E</t>
  </si>
  <si>
    <t>FJ 20983</t>
  </si>
  <si>
    <t>C 785</t>
  </si>
  <si>
    <t>C 786</t>
  </si>
  <si>
    <t>685F6</t>
  </si>
  <si>
    <t>C788</t>
  </si>
  <si>
    <t>http://www.cegaipslp.org.mx/HV2025.nsf/nombre_de_la_vista/E3C3AE19FEBCE57506258D3E0077E140/$File/OC+70.pdf</t>
  </si>
  <si>
    <t>http://www.cegaipslp.org.mx/HV2025.nsf/nombre_de_la_vista/A1DE386D59CA6D7306258D3E007837D3/$File/OC+71.pdf</t>
  </si>
  <si>
    <t>http://www.cegaipslp.org.mx/HV2025.nsf/nombre_de_la_vista/EE914477E2F88D0606258D3E00786657/$File/OC+72.pdf</t>
  </si>
  <si>
    <t>http://www.cegaipslp.org.mx/HV2025.nsf/nombre_de_la_vista/703C8075A062B75F06258D3E007896C1/$File/OC+73.pdf</t>
  </si>
  <si>
    <t>http://www.cegaipslp.org.mx/HV2025.nsf/nombre_de_la_vista/06E262A1B203169C06258D3E0078DA70/$File/OC+74.pdf</t>
  </si>
  <si>
    <t>http://www.cegaipslp.org.mx/HV2025.nsf/nombre_de_la_vista/240573D0C320371A06258D3E007919A7/$File/OC+75.pdf</t>
  </si>
  <si>
    <t>http://www.cegaipslp.org.mx/HV2025.nsf/nombre_de_la_vista/E0C415E2542FB8D206258D3E007958C7/$File/OC+76.pdf</t>
  </si>
  <si>
    <t>http://www.cegaipslp.org.mx/HV2025.nsf/nombre_de_la_vista/F5FC49F8EE50545D06258D3E0079AADD/$File/OC+77.pdf</t>
  </si>
  <si>
    <t>http://www.cegaipslp.org.mx/HV2025.nsf/nombre_de_la_vista/9C7979B0CA689EF706258D3E007A316E/$File/OC+77-A.pdf</t>
  </si>
  <si>
    <t>http://www.cegaipslp.org.mx/HV2025.nsf/nombre_de_la_vista/CCE995A4154D3BA006258D3E007A706D/$File/OC+78.pdf</t>
  </si>
  <si>
    <t>http://www.cegaipslp.org.mx/HV2025.nsf/nombre_de_la_vista/0EA206734C8D147F06258D3E007AA24E/$File/OC+79.pdf</t>
  </si>
  <si>
    <t>http://www.cegaipslp.org.mx/HV2025.nsf/nombre_de_la_vista/A02D4189565D6FAA06258D3E007ADF7C/$File/OC+80.pdf</t>
  </si>
  <si>
    <t>http://www.cegaipslp.org.mx/HV2025.nsf/nombre_de_la_vista/E77DE9CDE0F8608B06258D3E007B3A4A/$File/OC+81.pdf</t>
  </si>
  <si>
    <t>http://www.cegaipslp.org.mx/HV2025.nsf/nombre_de_la_vista/6ABBF1A60A03B2B006258D3E007B7952/$File/OC+82.pdf</t>
  </si>
  <si>
    <t>http://www.cegaipslp.org.mx/HV2025.nsf/nombre_de_la_vista/59C4B347A45388AF06258D3E007CC84F/$File/FOLIO+70.pdf</t>
  </si>
  <si>
    <t>http://www.cegaipslp.org.mx/HV2025.nsf/nombre_de_la_vista/D5AAFCBF16E305C106258D3E007D0208/$File/FOLIO+71.pdf</t>
  </si>
  <si>
    <t>http://www.cegaipslp.org.mx/HV2025.nsf/nombre_de_la_vista/29E2689E474FE69806258D3E007D388C/$File/FOLIO+72.pdf</t>
  </si>
  <si>
    <t>http://www.cegaipslp.org.mx/HV2025.nsf/nombre_de_la_vista/279FE6F84567D1E806258D3E007D8344/$File/FOLIO+73.pdf</t>
  </si>
  <si>
    <t>http://www.cegaipslp.org.mx/HV2025.nsf/nombre_de_la_vista/536D48FADDF2779206258D3E007DCEEC/$File/FOLIO+74.pdf</t>
  </si>
  <si>
    <t>http://www.cegaipslp.org.mx/HV2025.nsf/nombre_de_la_vista/CA5D3ECADFA7346A06258D3E007E28EA/$File/FOLIO+75.pdf</t>
  </si>
  <si>
    <t>http://www.cegaipslp.org.mx/HV2025.nsf/nombre_de_la_vista/5EEF9A7D137772DF06258D3E007E54C6/$File/FOLIO+76.pdf</t>
  </si>
  <si>
    <t>http://www.cegaipslp.org.mx/HV2025.nsf/nombre_de_la_vista/F14547F69DE4B27E06258D3E007E8339/$File/FOLIO+77.pdf</t>
  </si>
  <si>
    <t>http://www.cegaipslp.org.mx/HV2025.nsf/nombre_de_la_vista/558675BB54A5AB0406258D3E007ED18D/$File/FOLIO+77-A.pdf</t>
  </si>
  <si>
    <t>http://www.cegaipslp.org.mx/HV2025.nsf/nombre_de_la_vista/02EC185CE297421006258D3E007F2611/$File/FOLIO+78.pdf</t>
  </si>
  <si>
    <t>http://www.cegaipslp.org.mx/HV2025.nsf/nombre_de_la_vista/E59CE1165E57753006258D3E007F6B24/$File/FOLIO+79.pdf</t>
  </si>
  <si>
    <t>http://www.cegaipslp.org.mx/HV2025.nsf/nombre_de_la_vista/D57D73C9DB8D6CF606258D3E007FA4DD/$File/FOLIO+80.pdf</t>
  </si>
  <si>
    <t>http://www.cegaipslp.org.mx/HV2025.nsf/nombre_de_la_vista/67C579A63673A96706258D3E007FE34D/$File/FOLIO+81.pdf</t>
  </si>
  <si>
    <t>http://www.cegaipslp.org.mx/HV2025.nsf/nombre_de_la_vista/5A2042B028CD30DD06258D3E00800C44/$File/FOLIO+82.pdf</t>
  </si>
  <si>
    <t>http://www.cegaipslp.org.mx/HV2025.nsf/nombre_de_la_vista/1711DA3C0FE8DF1106258D3E00804006/$File/FACT+70.pdf</t>
  </si>
  <si>
    <t>http://www.cegaipslp.org.mx/HV2025.nsf/nombre_de_la_vista/1E5BE54140F0229B06258D3E00806E50/$File/FACT+71.pdf</t>
  </si>
  <si>
    <t>http://www.cegaipslp.org.mx/HV2025.nsf/nombre_de_la_vista/6EA2829A61EF0D9B06258D3F004D015C/$File/FACT+72.pdf</t>
  </si>
  <si>
    <t>http://www.cegaipslp.org.mx/HV2025.nsf/nombre_de_la_vista/68DC2931E332B6D206258D3F004D4120/$File/FACT+73.pdf</t>
  </si>
  <si>
    <t>http://www.cegaipslp.org.mx/HV2025.nsf/nombre_de_la_vista/2203BD640A99B15606258D3F004D6955/$File/FACT+74.pdf</t>
  </si>
  <si>
    <t>http://www.cegaipslp.org.mx/HV2025.nsf/nombre_de_la_vista/7C6F716E87A9B1E706258D3F004D96EB/$File/FACT+75.pdf</t>
  </si>
  <si>
    <t>http://www.cegaipslp.org.mx/HV2025.nsf/nombre_de_la_vista/4B0D7866745F9DB106258D3F004DC1B1/$File/FACT+76.pdf</t>
  </si>
  <si>
    <t>http://www.cegaipslp.org.mx/HV2025.nsf/nombre_de_la_vista/B50E92849A69D67F06258D3F004DE889/$File/FACT+77.pdf</t>
  </si>
  <si>
    <t>http://www.cegaipslp.org.mx/HV2025.nsf/nombre_de_la_vista/931B4E4560F4DB2306258D3F004E3976/$File/FACT+77-A.pdf</t>
  </si>
  <si>
    <t>http://www.cegaipslp.org.mx/HV2025.nsf/nombre_de_la_vista/E397C39BDE37271606258D3F004E61CF/$File/FACT+78.pdf</t>
  </si>
  <si>
    <t>http://www.cegaipslp.org.mx/HV2025.nsf/nombre_de_la_vista/EC1C09591C47D45706258D3F004E9648/$File/FACT+79.pdf</t>
  </si>
  <si>
    <t>http://www.cegaipslp.org.mx/HV2025.nsf/nombre_de_la_vista/B3FADEAA00642F3F06258D3F004EC393/$File/FACT+80.pdf</t>
  </si>
  <si>
    <t>http://www.cegaipslp.org.mx/HV2025.nsf/nombre_de_la_vista/537A8881AEA2ADC706258D3F004EF244/$File/FACT+81.pdf</t>
  </si>
  <si>
    <t>http://www.cegaipslp.org.mx/HV2025.nsf/nombre_de_la_vista/A6A2F0D41D43056F06258D3F004F1C69/$File/FACT+82.pdf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</si>
</sst>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2"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Dalia\Documents\A-TRANSPARENCIA\ADJ-DIR-FRAC-XXXIV-A%202024\TRIM-2-2024\trim-1-LTAIPSLP84XXXIVA.xlsx" TargetMode="External"/><Relationship Id="rId1" Type="http://schemas.openxmlformats.org/officeDocument/2006/relationships/externalLinkPath" Target="/Users/Dalia/Documents/A-TRANSPARENCIA/ADJ-DIR-FRAC-XXXIV-A%202024/TRIM-2-2024/trim-1-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D6E0566F3B00DB5506258C61005C6995/$File/LEYENDA+2024+FRACC+XXXIV-A.pdf" TargetMode="External"/><Relationship Id="rId18" Type="http://schemas.openxmlformats.org/officeDocument/2006/relationships/hyperlink" Target="http://www.cegaipslp.org.mx/HV2024Dos.nsf/nombre_de_la_vista/D6E0566F3B00DB5506258C61005C6995/$File/LEYENDA+2024+FRACC+XXXIV-A.pdf" TargetMode="External"/><Relationship Id="rId26" Type="http://schemas.openxmlformats.org/officeDocument/2006/relationships/hyperlink" Target="http://www.cegaipslp.org.mx/HV2024Dos.nsf/nombre_de_la_vista/D6E0566F3B00DB5506258C61005C6995/$File/LEYENDA+2024+FRACC+XXXIV-A.pdf" TargetMode="External"/><Relationship Id="rId39" Type="http://schemas.openxmlformats.org/officeDocument/2006/relationships/hyperlink" Target="http://www.cegaipslp.org.mx/HV2025.nsf/nombre_de_la_vista/06E262A1B203169C06258D3E0078DA70/$File/OC+74.pdf" TargetMode="External"/><Relationship Id="rId21" Type="http://schemas.openxmlformats.org/officeDocument/2006/relationships/hyperlink" Target="http://www.cegaipslp.org.mx/HV2024Dos.nsf/nombre_de_la_vista/D6E0566F3B00DB5506258C61005C6995/$File/LEYENDA+2024+FRACC+XXXIV-A.pdf" TargetMode="External"/><Relationship Id="rId34" Type="http://schemas.openxmlformats.org/officeDocument/2006/relationships/hyperlink" Target="http://www.cegaipslp.org.mx/HV2024Dos.nsf/nombre_de_la_vista/D6E0566F3B00DB5506258C61005C6995/$File/LEYENDA+2024+FRACC+XXXIV-A.pdf" TargetMode="External"/><Relationship Id="rId42" Type="http://schemas.openxmlformats.org/officeDocument/2006/relationships/hyperlink" Target="http://www.cegaipslp.org.mx/HV2025.nsf/nombre_de_la_vista/F5FC49F8EE50545D06258D3E0079AADD/$File/OC+77.pdf" TargetMode="External"/><Relationship Id="rId47" Type="http://schemas.openxmlformats.org/officeDocument/2006/relationships/hyperlink" Target="http://www.cegaipslp.org.mx/HV2025.nsf/nombre_de_la_vista/E77DE9CDE0F8608B06258D3E007B3A4A/$File/OC+81.pdf" TargetMode="External"/><Relationship Id="rId50" Type="http://schemas.openxmlformats.org/officeDocument/2006/relationships/hyperlink" Target="http://www.cegaipslp.org.mx/HV2025.nsf/nombre_de_la_vista/D5AAFCBF16E305C106258D3E007D0208/$File/FOLIO+71.pdf" TargetMode="External"/><Relationship Id="rId55" Type="http://schemas.openxmlformats.org/officeDocument/2006/relationships/hyperlink" Target="http://www.cegaipslp.org.mx/HV2025.nsf/nombre_de_la_vista/5EEF9A7D137772DF06258D3E007E54C6/$File/FOLIO+76.pdf" TargetMode="External"/><Relationship Id="rId63" Type="http://schemas.openxmlformats.org/officeDocument/2006/relationships/hyperlink" Target="http://www.cegaipslp.org.mx/HV2025.nsf/nombre_de_la_vista/1711DA3C0FE8DF1106258D3E00804006/$File/FACT+70.pdf" TargetMode="External"/><Relationship Id="rId68" Type="http://schemas.openxmlformats.org/officeDocument/2006/relationships/hyperlink" Target="http://www.cegaipslp.org.mx/HV2025.nsf/nombre_de_la_vista/7C6F716E87A9B1E706258D3F004D96EB/$File/FACT+75.pdf" TargetMode="External"/><Relationship Id="rId76" Type="http://schemas.openxmlformats.org/officeDocument/2006/relationships/hyperlink" Target="http://www.cegaipslp.org.mx/HV2025.nsf/nombre_de_la_vista/A6A2F0D41D43056F06258D3F004F1C69/$File/FACT+82.pdf" TargetMode="External"/><Relationship Id="rId7" Type="http://schemas.openxmlformats.org/officeDocument/2006/relationships/hyperlink" Target="http://www.cegaipslp.org.mx/HV2024Dos.nsf/nombre_de_la_vista/D6E0566F3B00DB5506258C61005C6995/$File/LEYENDA+2024+FRACC+XXXIV-A.pdf" TargetMode="External"/><Relationship Id="rId71" Type="http://schemas.openxmlformats.org/officeDocument/2006/relationships/hyperlink" Target="http://www.cegaipslp.org.mx/HV2025.nsf/nombre_de_la_vista/931B4E4560F4DB2306258D3F004E3976/$File/FACT+77-A.pdf" TargetMode="External"/><Relationship Id="rId2" Type="http://schemas.openxmlformats.org/officeDocument/2006/relationships/hyperlink" Target="http://www.cegaipslp.org.mx/HV2024Dos.nsf/nombre_de_la_vista/D6E0566F3B00DB5506258C61005C6995/$File/LEYENDA+2024+FRACC+XXXIV-A.pdf" TargetMode="External"/><Relationship Id="rId16" Type="http://schemas.openxmlformats.org/officeDocument/2006/relationships/hyperlink" Target="http://www.cegaipslp.org.mx/HV2024Dos.nsf/nombre_de_la_vista/D6E0566F3B00DB5506258C61005C6995/$File/LEYENDA+2024+FRACC+XXXIV-A.pdf" TargetMode="External"/><Relationship Id="rId29" Type="http://schemas.openxmlformats.org/officeDocument/2006/relationships/hyperlink" Target="http://www.cegaipslp.org.mx/HV2024Dos.nsf/nombre_de_la_vista/D6E0566F3B00DB5506258C61005C6995/$File/LEYENDA+2024+FRACC+XXXIV-A.pdf" TargetMode="External"/><Relationship Id="rId11" Type="http://schemas.openxmlformats.org/officeDocument/2006/relationships/hyperlink" Target="http://www.cegaipslp.org.mx/HV2024Dos.nsf/nombre_de_la_vista/D6E0566F3B00DB5506258C61005C6995/$File/LEYENDA+2024+FRACC+XXXIV-A.pdf" TargetMode="External"/><Relationship Id="rId24" Type="http://schemas.openxmlformats.org/officeDocument/2006/relationships/hyperlink" Target="http://www.cegaipslp.org.mx/HV2024Dos.nsf/nombre_de_la_vista/D6E0566F3B00DB5506258C61005C6995/$File/LEYENDA+2024+FRACC+XXXIV-A.pdf" TargetMode="External"/><Relationship Id="rId32" Type="http://schemas.openxmlformats.org/officeDocument/2006/relationships/hyperlink" Target="http://www.cegaipslp.org.mx/HV2024Dos.nsf/nombre_de_la_vista/D6E0566F3B00DB5506258C61005C6995/$File/LEYENDA+2024+FRACC+XXXIV-A.pdf" TargetMode="External"/><Relationship Id="rId37" Type="http://schemas.openxmlformats.org/officeDocument/2006/relationships/hyperlink" Target="http://www.cegaipslp.org.mx/HV2025.nsf/nombre_de_la_vista/EE914477E2F88D0606258D3E00786657/$File/OC+72.pdf" TargetMode="External"/><Relationship Id="rId40" Type="http://schemas.openxmlformats.org/officeDocument/2006/relationships/hyperlink" Target="http://www.cegaipslp.org.mx/HV2025.nsf/nombre_de_la_vista/240573D0C320371A06258D3E007919A7/$File/OC+75.pdf" TargetMode="External"/><Relationship Id="rId45" Type="http://schemas.openxmlformats.org/officeDocument/2006/relationships/hyperlink" Target="http://www.cegaipslp.org.mx/HV2025.nsf/nombre_de_la_vista/0EA206734C8D147F06258D3E007AA24E/$File/OC+79.pdf" TargetMode="External"/><Relationship Id="rId53" Type="http://schemas.openxmlformats.org/officeDocument/2006/relationships/hyperlink" Target="http://www.cegaipslp.org.mx/HV2025.nsf/nombre_de_la_vista/536D48FADDF2779206258D3E007DCEEC/$File/FOLIO+74.pdf" TargetMode="External"/><Relationship Id="rId58" Type="http://schemas.openxmlformats.org/officeDocument/2006/relationships/hyperlink" Target="http://www.cegaipslp.org.mx/HV2025.nsf/nombre_de_la_vista/02EC185CE297421006258D3E007F2611/$File/FOLIO+78.pdf" TargetMode="External"/><Relationship Id="rId66" Type="http://schemas.openxmlformats.org/officeDocument/2006/relationships/hyperlink" Target="http://www.cegaipslp.org.mx/HV2025.nsf/nombre_de_la_vista/68DC2931E332B6D206258D3F004D4120/$File/FACT+73.pdf" TargetMode="External"/><Relationship Id="rId74" Type="http://schemas.openxmlformats.org/officeDocument/2006/relationships/hyperlink" Target="http://www.cegaipslp.org.mx/HV2025.nsf/nombre_de_la_vista/B3FADEAA00642F3F06258D3F004EC393/$File/FACT+80.pdf" TargetMode="External"/><Relationship Id="rId5" Type="http://schemas.openxmlformats.org/officeDocument/2006/relationships/hyperlink" Target="http://www.cegaipslp.org.mx/HV2024Dos.nsf/nombre_de_la_vista/D6E0566F3B00DB5506258C61005C6995/$File/LEYENDA+2024+FRACC+XXXIV-A.pdf" TargetMode="External"/><Relationship Id="rId15" Type="http://schemas.openxmlformats.org/officeDocument/2006/relationships/hyperlink" Target="http://www.cegaipslp.org.mx/HV2024Dos.nsf/nombre_de_la_vista/D6E0566F3B00DB5506258C61005C6995/$File/LEYENDA+2024+FRACC+XXXIV-A.pdf" TargetMode="External"/><Relationship Id="rId23" Type="http://schemas.openxmlformats.org/officeDocument/2006/relationships/hyperlink" Target="http://www.cegaipslp.org.mx/HV2024Dos.nsf/nombre_de_la_vista/D6E0566F3B00DB5506258C61005C6995/$File/LEYENDA+2024+FRACC+XXXIV-A.pdf" TargetMode="External"/><Relationship Id="rId28" Type="http://schemas.openxmlformats.org/officeDocument/2006/relationships/hyperlink" Target="http://www.cegaipslp.org.mx/HV2024Dos.nsf/nombre_de_la_vista/D6E0566F3B00DB5506258C61005C6995/$File/LEYENDA+2024+FRACC+XXXIV-A.pdf" TargetMode="External"/><Relationship Id="rId36" Type="http://schemas.openxmlformats.org/officeDocument/2006/relationships/hyperlink" Target="http://www.cegaipslp.org.mx/HV2025.nsf/nombre_de_la_vista/A1DE386D59CA6D7306258D3E007837D3/$File/OC+71.pdf" TargetMode="External"/><Relationship Id="rId49" Type="http://schemas.openxmlformats.org/officeDocument/2006/relationships/hyperlink" Target="http://www.cegaipslp.org.mx/HV2025.nsf/nombre_de_la_vista/59C4B347A45388AF06258D3E007CC84F/$File/FOLIO+70.pdf" TargetMode="External"/><Relationship Id="rId57" Type="http://schemas.openxmlformats.org/officeDocument/2006/relationships/hyperlink" Target="http://www.cegaipslp.org.mx/HV2025.nsf/nombre_de_la_vista/558675BB54A5AB0406258D3E007ED18D/$File/FOLIO+77-A.pdf" TargetMode="External"/><Relationship Id="rId61" Type="http://schemas.openxmlformats.org/officeDocument/2006/relationships/hyperlink" Target="http://www.cegaipslp.org.mx/HV2025.nsf/nombre_de_la_vista/67C579A63673A96706258D3E007FE34D/$File/FOLIO+81.pdf" TargetMode="External"/><Relationship Id="rId10" Type="http://schemas.openxmlformats.org/officeDocument/2006/relationships/hyperlink" Target="http://www.cegaipslp.org.mx/HV2024Dos.nsf/nombre_de_la_vista/D6E0566F3B00DB5506258C61005C6995/$File/LEYENDA+2024+FRACC+XXXIV-A.pdf" TargetMode="External"/><Relationship Id="rId19" Type="http://schemas.openxmlformats.org/officeDocument/2006/relationships/hyperlink" Target="http://www.cegaipslp.org.mx/HV2024Dos.nsf/nombre_de_la_vista/D6E0566F3B00DB5506258C61005C6995/$File/LEYENDA+2024+FRACC+XXXIV-A.pdf" TargetMode="External"/><Relationship Id="rId31" Type="http://schemas.openxmlformats.org/officeDocument/2006/relationships/hyperlink" Target="http://www.cegaipslp.org.mx/HV2024Dos.nsf/nombre_de_la_vista/D6E0566F3B00DB5506258C61005C6995/$File/LEYENDA+2024+FRACC+XXXIV-A.pdf" TargetMode="External"/><Relationship Id="rId44" Type="http://schemas.openxmlformats.org/officeDocument/2006/relationships/hyperlink" Target="http://www.cegaipslp.org.mx/HV2025.nsf/nombre_de_la_vista/CCE995A4154D3BA006258D3E007A706D/$File/OC+78.pdf" TargetMode="External"/><Relationship Id="rId52" Type="http://schemas.openxmlformats.org/officeDocument/2006/relationships/hyperlink" Target="http://www.cegaipslp.org.mx/HV2025.nsf/nombre_de_la_vista/279FE6F84567D1E806258D3E007D8344/$File/FOLIO+73.pdf" TargetMode="External"/><Relationship Id="rId60" Type="http://schemas.openxmlformats.org/officeDocument/2006/relationships/hyperlink" Target="http://www.cegaipslp.org.mx/HV2025.nsf/nombre_de_la_vista/D57D73C9DB8D6CF606258D3E007FA4DD/$File/FOLIO+80.pdf" TargetMode="External"/><Relationship Id="rId65" Type="http://schemas.openxmlformats.org/officeDocument/2006/relationships/hyperlink" Target="http://www.cegaipslp.org.mx/HV2025.nsf/nombre_de_la_vista/6EA2829A61EF0D9B06258D3F004D015C/$File/FACT+72.pdf" TargetMode="External"/><Relationship Id="rId73" Type="http://schemas.openxmlformats.org/officeDocument/2006/relationships/hyperlink" Target="http://www.cegaipslp.org.mx/HV2025.nsf/nombre_de_la_vista/EC1C09591C47D45706258D3F004E9648/$File/FACT+79.pdf" TargetMode="External"/><Relationship Id="rId4" Type="http://schemas.openxmlformats.org/officeDocument/2006/relationships/hyperlink" Target="http://www.cegaipslp.org.mx/HV2024Dos.nsf/nombre_de_la_vista/D6E0566F3B00DB5506258C61005C6995/$File/LEYENDA+2024+FRACC+XXXIV-A.pdf" TargetMode="External"/><Relationship Id="rId9" Type="http://schemas.openxmlformats.org/officeDocument/2006/relationships/hyperlink" Target="http://www.cegaipslp.org.mx/HV2024Dos.nsf/nombre_de_la_vista/D6E0566F3B00DB5506258C61005C6995/$File/LEYENDA+2024+FRACC+XXXIV-A.pdf" TargetMode="External"/><Relationship Id="rId14" Type="http://schemas.openxmlformats.org/officeDocument/2006/relationships/hyperlink" Target="http://www.cegaipslp.org.mx/HV2024Dos.nsf/nombre_de_la_vista/D6E0566F3B00DB5506258C61005C6995/$File/LEYENDA+2024+FRACC+XXXIV-A.pdf" TargetMode="External"/><Relationship Id="rId22" Type="http://schemas.openxmlformats.org/officeDocument/2006/relationships/hyperlink" Target="http://www.cegaipslp.org.mx/HV2024Dos.nsf/nombre_de_la_vista/D6E0566F3B00DB5506258C61005C6995/$File/LEYENDA+2024+FRACC+XXXIV-A.pdf" TargetMode="External"/><Relationship Id="rId27" Type="http://schemas.openxmlformats.org/officeDocument/2006/relationships/hyperlink" Target="http://www.cegaipslp.org.mx/HV2024Dos.nsf/nombre_de_la_vista/D6E0566F3B00DB5506258C61005C6995/$File/LEYENDA+2024+FRACC+XXXIV-A.pdf" TargetMode="External"/><Relationship Id="rId30" Type="http://schemas.openxmlformats.org/officeDocument/2006/relationships/hyperlink" Target="http://www.cegaipslp.org.mx/HV2024Dos.nsf/nombre_de_la_vista/D6E0566F3B00DB5506258C61005C6995/$File/LEYENDA+2024+FRACC+XXXIV-A.pdf" TargetMode="External"/><Relationship Id="rId35" Type="http://schemas.openxmlformats.org/officeDocument/2006/relationships/hyperlink" Target="http://www.cegaipslp.org.mx/HV2025.nsf/nombre_de_la_vista/E3C3AE19FEBCE57506258D3E0077E140/$File/OC+70.pdf" TargetMode="External"/><Relationship Id="rId43" Type="http://schemas.openxmlformats.org/officeDocument/2006/relationships/hyperlink" Target="http://www.cegaipslp.org.mx/HV2025.nsf/nombre_de_la_vista/9C7979B0CA689EF706258D3E007A316E/$File/OC+77-A.pdf" TargetMode="External"/><Relationship Id="rId48" Type="http://schemas.openxmlformats.org/officeDocument/2006/relationships/hyperlink" Target="http://www.cegaipslp.org.mx/HV2025.nsf/nombre_de_la_vista/6ABBF1A60A03B2B006258D3E007B7952/$File/OC+82.pdf" TargetMode="External"/><Relationship Id="rId56" Type="http://schemas.openxmlformats.org/officeDocument/2006/relationships/hyperlink" Target="http://www.cegaipslp.org.mx/HV2025.nsf/nombre_de_la_vista/F14547F69DE4B27E06258D3E007E8339/$File/FOLIO+77.pdf" TargetMode="External"/><Relationship Id="rId64" Type="http://schemas.openxmlformats.org/officeDocument/2006/relationships/hyperlink" Target="http://www.cegaipslp.org.mx/HV2025.nsf/nombre_de_la_vista/1E5BE54140F0229B06258D3E00806E50/$File/FACT+71.pdf" TargetMode="External"/><Relationship Id="rId69" Type="http://schemas.openxmlformats.org/officeDocument/2006/relationships/hyperlink" Target="http://www.cegaipslp.org.mx/HV2025.nsf/nombre_de_la_vista/4B0D7866745F9DB106258D3F004DC1B1/$File/FACT+76.pdf" TargetMode="External"/><Relationship Id="rId77" Type="http://schemas.openxmlformats.org/officeDocument/2006/relationships/printerSettings" Target="../printerSettings/printerSettings1.bin"/><Relationship Id="rId8" Type="http://schemas.openxmlformats.org/officeDocument/2006/relationships/hyperlink" Target="http://www.cegaipslp.org.mx/HV2024Dos.nsf/nombre_de_la_vista/D6E0566F3B00DB5506258C61005C6995/$File/LEYENDA+2024+FRACC+XXXIV-A.pdf" TargetMode="External"/><Relationship Id="rId51" Type="http://schemas.openxmlformats.org/officeDocument/2006/relationships/hyperlink" Target="http://www.cegaipslp.org.mx/HV2025.nsf/nombre_de_la_vista/29E2689E474FE69806258D3E007D388C/$File/FOLIO+72.pdf" TargetMode="External"/><Relationship Id="rId72" Type="http://schemas.openxmlformats.org/officeDocument/2006/relationships/hyperlink" Target="http://www.cegaipslp.org.mx/HV2025.nsf/nombre_de_la_vista/E397C39BDE37271606258D3F004E61CF/$File/FACT+78.pdf" TargetMode="External"/><Relationship Id="rId3" Type="http://schemas.openxmlformats.org/officeDocument/2006/relationships/hyperlink" Target="http://www.cegaipslp.org.mx/HV2024Dos.nsf/nombre_de_la_vista/D6E0566F3B00DB5506258C61005C6995/$File/LEYENDA+2024+FRACC+XXXIV-A.pdf" TargetMode="External"/><Relationship Id="rId12" Type="http://schemas.openxmlformats.org/officeDocument/2006/relationships/hyperlink" Target="http://www.cegaipslp.org.mx/HV2024Dos.nsf/nombre_de_la_vista/D6E0566F3B00DB5506258C61005C6995/$File/LEYENDA+2024+FRACC+XXXIV-A.pdf" TargetMode="External"/><Relationship Id="rId17" Type="http://schemas.openxmlformats.org/officeDocument/2006/relationships/hyperlink" Target="http://www.cegaipslp.org.mx/HV2024Dos.nsf/nombre_de_la_vista/D6E0566F3B00DB5506258C61005C6995/$File/LEYENDA+2024+FRACC+XXXIV-A.pdf" TargetMode="External"/><Relationship Id="rId25" Type="http://schemas.openxmlformats.org/officeDocument/2006/relationships/hyperlink" Target="http://www.cegaipslp.org.mx/HV2024Dos.nsf/nombre_de_la_vista/D6E0566F3B00DB5506258C61005C6995/$File/LEYENDA+2024+FRACC+XXXIV-A.pdf" TargetMode="External"/><Relationship Id="rId33" Type="http://schemas.openxmlformats.org/officeDocument/2006/relationships/hyperlink" Target="http://www.cegaipslp.org.mx/HV2024Dos.nsf/nombre_de_la_vista/D6E0566F3B00DB5506258C61005C6995/$File/LEYENDA+2024+FRACC+XXXIV-A.pdf" TargetMode="External"/><Relationship Id="rId38" Type="http://schemas.openxmlformats.org/officeDocument/2006/relationships/hyperlink" Target="http://www.cegaipslp.org.mx/HV2025.nsf/nombre_de_la_vista/703C8075A062B75F06258D3E007896C1/$File/OC+73.pdf" TargetMode="External"/><Relationship Id="rId46" Type="http://schemas.openxmlformats.org/officeDocument/2006/relationships/hyperlink" Target="http://www.cegaipslp.org.mx/HV2025.nsf/nombre_de_la_vista/A02D4189565D6FAA06258D3E007ADF7C/$File/OC+80.pdf" TargetMode="External"/><Relationship Id="rId59" Type="http://schemas.openxmlformats.org/officeDocument/2006/relationships/hyperlink" Target="http://www.cegaipslp.org.mx/HV2025.nsf/nombre_de_la_vista/E59CE1165E57753006258D3E007F6B24/$File/FOLIO+79.pdf" TargetMode="External"/><Relationship Id="rId67" Type="http://schemas.openxmlformats.org/officeDocument/2006/relationships/hyperlink" Target="http://www.cegaipslp.org.mx/HV2025.nsf/nombre_de_la_vista/2203BD640A99B15606258D3F004D6955/$File/FACT+74.pdf" TargetMode="External"/><Relationship Id="rId20" Type="http://schemas.openxmlformats.org/officeDocument/2006/relationships/hyperlink" Target="http://www.cegaipslp.org.mx/HV2024Dos.nsf/nombre_de_la_vista/D6E0566F3B00DB5506258C61005C6995/$File/LEYENDA+2024+FRACC+XXXIV-A.pdf" TargetMode="External"/><Relationship Id="rId41" Type="http://schemas.openxmlformats.org/officeDocument/2006/relationships/hyperlink" Target="http://www.cegaipslp.org.mx/HV2025.nsf/nombre_de_la_vista/E0C415E2542FB8D206258D3E007958C7/$File/OC+76.pdf" TargetMode="External"/><Relationship Id="rId54" Type="http://schemas.openxmlformats.org/officeDocument/2006/relationships/hyperlink" Target="http://www.cegaipslp.org.mx/HV2025.nsf/nombre_de_la_vista/CA5D3ECADFA7346A06258D3E007E28EA/$File/FOLIO+75.pdf" TargetMode="External"/><Relationship Id="rId62" Type="http://schemas.openxmlformats.org/officeDocument/2006/relationships/hyperlink" Target="http://www.cegaipslp.org.mx/HV2025.nsf/nombre_de_la_vista/5A2042B028CD30DD06258D3E00800C44/$File/FOLIO+82.pdf" TargetMode="External"/><Relationship Id="rId70" Type="http://schemas.openxmlformats.org/officeDocument/2006/relationships/hyperlink" Target="http://www.cegaipslp.org.mx/HV2025.nsf/nombre_de_la_vista/B50E92849A69D67F06258D3F004DE889/$File/FACT+77.pdf" TargetMode="External"/><Relationship Id="rId75" Type="http://schemas.openxmlformats.org/officeDocument/2006/relationships/hyperlink" Target="http://www.cegaipslp.org.mx/HV2025.nsf/nombre_de_la_vista/537A8881AEA2ADC706258D3F004EF244/$File/FACT+81.pdf" TargetMode="External"/><Relationship Id="rId1" Type="http://schemas.openxmlformats.org/officeDocument/2006/relationships/hyperlink" Target="http://www.cegaipslp.org.mx/HV2024Dos.nsf/nombre_de_la_vista/D6E0566F3B00DB5506258C61005C6995/$File/LEYENDA+2024+FRACC+XXXIV-A.pdf" TargetMode="External"/><Relationship Id="rId6" Type="http://schemas.openxmlformats.org/officeDocument/2006/relationships/hyperlink" Target="http://www.cegaipslp.org.mx/HV2024Dos.nsf/nombre_de_la_vista/D6E0566F3B00DB5506258C61005C6995/$File/LEYENDA+2024+FRACC+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D6E0566F3B00DB5506258C61005C6995/$File/LEYENDA+2024+FRACC+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21"/>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45931</v>
      </c>
      <c r="C8" s="3">
        <v>45961</v>
      </c>
      <c r="D8" t="s">
        <v>193</v>
      </c>
      <c r="E8" t="s">
        <v>197</v>
      </c>
      <c r="F8" t="s">
        <v>200</v>
      </c>
      <c r="G8">
        <v>70</v>
      </c>
      <c r="H8" t="s">
        <v>203</v>
      </c>
      <c r="I8" t="s">
        <v>367</v>
      </c>
      <c r="J8" s="4" t="s">
        <v>475</v>
      </c>
      <c r="K8">
        <v>34</v>
      </c>
      <c r="L8" s="4" t="s">
        <v>374</v>
      </c>
      <c r="M8" s="3">
        <v>45931</v>
      </c>
      <c r="N8" t="s">
        <v>398</v>
      </c>
      <c r="O8">
        <v>34</v>
      </c>
      <c r="P8" s="3">
        <v>45931</v>
      </c>
      <c r="Q8">
        <v>3</v>
      </c>
      <c r="R8">
        <v>4</v>
      </c>
      <c r="S8" s="4" t="s">
        <v>374</v>
      </c>
      <c r="T8" s="4" t="s">
        <v>374</v>
      </c>
      <c r="U8" s="4" t="s">
        <v>374</v>
      </c>
      <c r="V8" s="4" t="s">
        <v>374</v>
      </c>
      <c r="W8" t="s">
        <v>411</v>
      </c>
      <c r="X8" t="s">
        <v>411</v>
      </c>
      <c r="Y8" t="s">
        <v>411</v>
      </c>
      <c r="Z8" t="s">
        <v>204</v>
      </c>
      <c r="AA8" t="s">
        <v>411</v>
      </c>
      <c r="AB8">
        <v>34</v>
      </c>
      <c r="AC8" t="s">
        <v>437</v>
      </c>
      <c r="AD8" t="s">
        <v>231</v>
      </c>
      <c r="AE8" t="s">
        <v>447</v>
      </c>
      <c r="AF8">
        <v>151</v>
      </c>
      <c r="AG8">
        <v>407</v>
      </c>
      <c r="AH8" t="s">
        <v>237</v>
      </c>
      <c r="AI8" t="s">
        <v>448</v>
      </c>
      <c r="AJ8">
        <v>1</v>
      </c>
      <c r="AK8" t="s">
        <v>448</v>
      </c>
      <c r="AL8">
        <v>15</v>
      </c>
      <c r="AM8" t="s">
        <v>448</v>
      </c>
      <c r="AN8">
        <v>9</v>
      </c>
      <c r="AO8" t="s">
        <v>300</v>
      </c>
      <c r="AP8">
        <v>6100</v>
      </c>
      <c r="AQ8" t="s">
        <v>363</v>
      </c>
      <c r="AR8" t="s">
        <v>363</v>
      </c>
      <c r="AS8" t="s">
        <v>363</v>
      </c>
      <c r="AT8">
        <v>0</v>
      </c>
      <c r="AU8" t="s">
        <v>368</v>
      </c>
      <c r="AV8" t="s">
        <v>388</v>
      </c>
      <c r="AW8" t="s">
        <v>369</v>
      </c>
      <c r="AX8" t="s">
        <v>369</v>
      </c>
      <c r="AY8" t="s">
        <v>467</v>
      </c>
      <c r="AZ8" s="3">
        <v>45931</v>
      </c>
      <c r="BA8" s="3">
        <v>45931</v>
      </c>
      <c r="BB8" s="3">
        <v>45931</v>
      </c>
      <c r="BC8">
        <v>75.88</v>
      </c>
      <c r="BD8">
        <v>88.02</v>
      </c>
      <c r="BE8">
        <v>88.02</v>
      </c>
      <c r="BF8">
        <v>88.02</v>
      </c>
      <c r="BG8" t="s">
        <v>366</v>
      </c>
      <c r="BH8">
        <v>0</v>
      </c>
      <c r="BI8" t="s">
        <v>370</v>
      </c>
      <c r="BJ8" t="s">
        <v>371</v>
      </c>
      <c r="BK8">
        <v>0</v>
      </c>
      <c r="BL8" s="3">
        <v>45931</v>
      </c>
      <c r="BM8" s="3">
        <v>45931</v>
      </c>
      <c r="BN8" s="4" t="s">
        <v>489</v>
      </c>
      <c r="BO8" s="4" t="s">
        <v>374</v>
      </c>
      <c r="BP8">
        <v>11</v>
      </c>
      <c r="BQ8" t="s">
        <v>303</v>
      </c>
      <c r="BR8" t="s">
        <v>372</v>
      </c>
      <c r="BS8" t="s">
        <v>363</v>
      </c>
      <c r="BT8" t="s">
        <v>363</v>
      </c>
      <c r="BU8" t="s">
        <v>363</v>
      </c>
      <c r="BV8" s="4" t="s">
        <v>374</v>
      </c>
      <c r="BW8" t="s">
        <v>363</v>
      </c>
      <c r="BX8" t="s">
        <v>307</v>
      </c>
      <c r="BY8" t="s">
        <v>203</v>
      </c>
      <c r="BZ8">
        <v>7</v>
      </c>
      <c r="CA8" t="s">
        <v>373</v>
      </c>
      <c r="CB8" s="4" t="s">
        <v>374</v>
      </c>
      <c r="CC8" s="4" t="s">
        <v>374</v>
      </c>
      <c r="CD8" s="4" t="s">
        <v>374</v>
      </c>
      <c r="CE8" s="4" t="s">
        <v>374</v>
      </c>
      <c r="CF8" s="4" t="s">
        <v>503</v>
      </c>
      <c r="CG8" t="s">
        <v>361</v>
      </c>
      <c r="CH8" s="3">
        <v>45961</v>
      </c>
      <c r="CI8" t="s">
        <v>362</v>
      </c>
    </row>
    <row r="9" spans="1:87" x14ac:dyDescent="0.25">
      <c r="A9">
        <v>2025</v>
      </c>
      <c r="B9" s="3">
        <v>45931</v>
      </c>
      <c r="C9" s="3">
        <v>45961</v>
      </c>
      <c r="D9" t="s">
        <v>193</v>
      </c>
      <c r="E9" t="s">
        <v>197</v>
      </c>
      <c r="F9" t="s">
        <v>200</v>
      </c>
      <c r="G9">
        <v>71</v>
      </c>
      <c r="H9" t="s">
        <v>203</v>
      </c>
      <c r="I9" t="s">
        <v>367</v>
      </c>
      <c r="J9" s="4" t="s">
        <v>476</v>
      </c>
      <c r="K9">
        <v>38</v>
      </c>
      <c r="L9" s="4" t="s">
        <v>374</v>
      </c>
      <c r="M9" s="3">
        <v>45932</v>
      </c>
      <c r="N9" t="s">
        <v>399</v>
      </c>
      <c r="O9">
        <v>38</v>
      </c>
      <c r="P9" s="3">
        <v>45932</v>
      </c>
      <c r="Q9">
        <v>3</v>
      </c>
      <c r="R9">
        <v>4</v>
      </c>
      <c r="S9" s="4" t="s">
        <v>374</v>
      </c>
      <c r="T9" s="4" t="s">
        <v>374</v>
      </c>
      <c r="U9" s="4" t="s">
        <v>374</v>
      </c>
      <c r="V9" s="4" t="s">
        <v>374</v>
      </c>
      <c r="W9" t="s">
        <v>412</v>
      </c>
      <c r="X9" t="s">
        <v>412</v>
      </c>
      <c r="Y9" t="s">
        <v>412</v>
      </c>
      <c r="Z9" t="s">
        <v>204</v>
      </c>
      <c r="AA9" t="s">
        <v>412</v>
      </c>
      <c r="AB9">
        <v>38</v>
      </c>
      <c r="AC9" t="s">
        <v>438</v>
      </c>
      <c r="AD9" t="s">
        <v>220</v>
      </c>
      <c r="AE9" t="s">
        <v>449</v>
      </c>
      <c r="AF9">
        <v>4</v>
      </c>
      <c r="AG9">
        <v>0</v>
      </c>
      <c r="AH9" t="s">
        <v>237</v>
      </c>
      <c r="AI9" t="s">
        <v>450</v>
      </c>
      <c r="AJ9">
        <v>1</v>
      </c>
      <c r="AK9" t="s">
        <v>451</v>
      </c>
      <c r="AL9">
        <v>37</v>
      </c>
      <c r="AM9" t="s">
        <v>451</v>
      </c>
      <c r="AN9">
        <v>15</v>
      </c>
      <c r="AO9" t="s">
        <v>270</v>
      </c>
      <c r="AP9">
        <v>52760</v>
      </c>
      <c r="AQ9" t="s">
        <v>363</v>
      </c>
      <c r="AR9" t="s">
        <v>363</v>
      </c>
      <c r="AS9" t="s">
        <v>363</v>
      </c>
      <c r="AT9">
        <v>0</v>
      </c>
      <c r="AU9" t="s">
        <v>368</v>
      </c>
      <c r="AV9" t="s">
        <v>390</v>
      </c>
      <c r="AW9" t="s">
        <v>369</v>
      </c>
      <c r="AX9" t="s">
        <v>369</v>
      </c>
      <c r="AY9" t="s">
        <v>468</v>
      </c>
      <c r="AZ9" s="3">
        <v>45932</v>
      </c>
      <c r="BA9" s="3">
        <v>45932</v>
      </c>
      <c r="BB9" s="3">
        <v>45932</v>
      </c>
      <c r="BC9">
        <v>466.5</v>
      </c>
      <c r="BD9">
        <v>529</v>
      </c>
      <c r="BE9">
        <v>529</v>
      </c>
      <c r="BF9">
        <v>529</v>
      </c>
      <c r="BG9" t="s">
        <v>366</v>
      </c>
      <c r="BH9">
        <v>0</v>
      </c>
      <c r="BI9" t="s">
        <v>370</v>
      </c>
      <c r="BJ9" t="s">
        <v>371</v>
      </c>
      <c r="BK9">
        <v>0</v>
      </c>
      <c r="BL9" s="3">
        <v>45932</v>
      </c>
      <c r="BM9" s="3">
        <v>45932</v>
      </c>
      <c r="BN9" s="4" t="s">
        <v>490</v>
      </c>
      <c r="BO9" s="4" t="s">
        <v>374</v>
      </c>
      <c r="BP9">
        <v>11</v>
      </c>
      <c r="BQ9" t="s">
        <v>303</v>
      </c>
      <c r="BR9" t="s">
        <v>372</v>
      </c>
      <c r="BS9" t="s">
        <v>363</v>
      </c>
      <c r="BT9" t="s">
        <v>363</v>
      </c>
      <c r="BU9" t="s">
        <v>363</v>
      </c>
      <c r="BV9" s="4" t="s">
        <v>374</v>
      </c>
      <c r="BW9" t="s">
        <v>363</v>
      </c>
      <c r="BX9" t="s">
        <v>307</v>
      </c>
      <c r="BY9" t="s">
        <v>203</v>
      </c>
      <c r="BZ9">
        <v>7</v>
      </c>
      <c r="CA9" t="s">
        <v>373</v>
      </c>
      <c r="CB9" s="4" t="s">
        <v>374</v>
      </c>
      <c r="CC9" s="4" t="s">
        <v>374</v>
      </c>
      <c r="CD9" s="4" t="s">
        <v>374</v>
      </c>
      <c r="CE9" s="4" t="s">
        <v>374</v>
      </c>
      <c r="CF9" s="4" t="s">
        <v>504</v>
      </c>
      <c r="CG9" t="s">
        <v>361</v>
      </c>
      <c r="CH9" s="3">
        <v>45961</v>
      </c>
      <c r="CI9" t="s">
        <v>362</v>
      </c>
    </row>
    <row r="10" spans="1:87" x14ac:dyDescent="0.25">
      <c r="A10">
        <v>2025</v>
      </c>
      <c r="B10" s="3">
        <v>45931</v>
      </c>
      <c r="C10" s="3">
        <v>45961</v>
      </c>
      <c r="D10" t="s">
        <v>193</v>
      </c>
      <c r="E10" t="s">
        <v>197</v>
      </c>
      <c r="F10" t="s">
        <v>200</v>
      </c>
      <c r="G10">
        <v>72</v>
      </c>
      <c r="H10" t="s">
        <v>203</v>
      </c>
      <c r="I10" t="s">
        <v>367</v>
      </c>
      <c r="J10" s="4" t="s">
        <v>477</v>
      </c>
      <c r="K10">
        <v>17</v>
      </c>
      <c r="L10" s="4" t="s">
        <v>374</v>
      </c>
      <c r="M10" s="3">
        <v>45940</v>
      </c>
      <c r="N10" t="s">
        <v>400</v>
      </c>
      <c r="O10">
        <v>17</v>
      </c>
      <c r="P10" s="3">
        <v>45940</v>
      </c>
      <c r="Q10">
        <v>3</v>
      </c>
      <c r="R10">
        <v>4</v>
      </c>
      <c r="S10" s="4" t="s">
        <v>374</v>
      </c>
      <c r="T10" s="4" t="s">
        <v>374</v>
      </c>
      <c r="U10" s="4" t="s">
        <v>374</v>
      </c>
      <c r="V10" s="4" t="s">
        <v>374</v>
      </c>
      <c r="W10" t="s">
        <v>413</v>
      </c>
      <c r="X10" t="s">
        <v>414</v>
      </c>
      <c r="Y10" t="s">
        <v>415</v>
      </c>
      <c r="Z10" t="s">
        <v>205</v>
      </c>
      <c r="AA10" t="s">
        <v>431</v>
      </c>
      <c r="AB10">
        <v>17</v>
      </c>
      <c r="AC10" t="s">
        <v>439</v>
      </c>
      <c r="AD10" t="s">
        <v>212</v>
      </c>
      <c r="AE10" t="s">
        <v>452</v>
      </c>
      <c r="AF10" t="s">
        <v>453</v>
      </c>
      <c r="AG10">
        <v>0</v>
      </c>
      <c r="AH10" t="s">
        <v>237</v>
      </c>
      <c r="AI10" t="s">
        <v>454</v>
      </c>
      <c r="AJ10">
        <v>1</v>
      </c>
      <c r="AK10" t="s">
        <v>377</v>
      </c>
      <c r="AL10">
        <v>28</v>
      </c>
      <c r="AM10" t="s">
        <v>377</v>
      </c>
      <c r="AN10">
        <v>24</v>
      </c>
      <c r="AO10" t="s">
        <v>277</v>
      </c>
      <c r="AP10">
        <v>78433</v>
      </c>
      <c r="AQ10" t="s">
        <v>363</v>
      </c>
      <c r="AR10" t="s">
        <v>363</v>
      </c>
      <c r="AS10" t="s">
        <v>363</v>
      </c>
      <c r="AT10">
        <v>0</v>
      </c>
      <c r="AU10" t="s">
        <v>368</v>
      </c>
      <c r="AV10" t="s">
        <v>391</v>
      </c>
      <c r="AW10" t="s">
        <v>369</v>
      </c>
      <c r="AX10" t="s">
        <v>369</v>
      </c>
      <c r="AY10" t="s">
        <v>469</v>
      </c>
      <c r="AZ10" s="3">
        <v>45940</v>
      </c>
      <c r="BA10" s="3">
        <v>45940</v>
      </c>
      <c r="BB10" s="3">
        <v>45940</v>
      </c>
      <c r="BC10">
        <v>1485</v>
      </c>
      <c r="BD10">
        <v>1704.04</v>
      </c>
      <c r="BE10">
        <v>1704.04</v>
      </c>
      <c r="BF10">
        <v>1704.04</v>
      </c>
      <c r="BG10" t="s">
        <v>366</v>
      </c>
      <c r="BH10">
        <v>0</v>
      </c>
      <c r="BI10" t="s">
        <v>370</v>
      </c>
      <c r="BJ10" t="s">
        <v>371</v>
      </c>
      <c r="BK10">
        <v>0</v>
      </c>
      <c r="BL10" s="3">
        <v>45940</v>
      </c>
      <c r="BM10" s="3">
        <v>45940</v>
      </c>
      <c r="BN10" s="4" t="s">
        <v>491</v>
      </c>
      <c r="BO10" s="4" t="s">
        <v>374</v>
      </c>
      <c r="BP10">
        <v>11</v>
      </c>
      <c r="BQ10" t="s">
        <v>303</v>
      </c>
      <c r="BR10" t="s">
        <v>372</v>
      </c>
      <c r="BS10" t="s">
        <v>363</v>
      </c>
      <c r="BT10" t="s">
        <v>363</v>
      </c>
      <c r="BU10" t="s">
        <v>363</v>
      </c>
      <c r="BV10" s="4" t="s">
        <v>374</v>
      </c>
      <c r="BW10" t="s">
        <v>363</v>
      </c>
      <c r="BX10" t="s">
        <v>307</v>
      </c>
      <c r="BY10" t="s">
        <v>203</v>
      </c>
      <c r="BZ10">
        <v>7</v>
      </c>
      <c r="CA10" t="s">
        <v>373</v>
      </c>
      <c r="CB10" s="4" t="s">
        <v>374</v>
      </c>
      <c r="CC10" s="4" t="s">
        <v>374</v>
      </c>
      <c r="CD10" s="4" t="s">
        <v>374</v>
      </c>
      <c r="CE10" s="4" t="s">
        <v>374</v>
      </c>
      <c r="CF10" s="4" t="s">
        <v>505</v>
      </c>
      <c r="CG10" t="s">
        <v>361</v>
      </c>
      <c r="CH10" s="3">
        <v>45961</v>
      </c>
      <c r="CI10" t="s">
        <v>362</v>
      </c>
    </row>
    <row r="11" spans="1:87" x14ac:dyDescent="0.25">
      <c r="A11">
        <v>2025</v>
      </c>
      <c r="B11" s="3">
        <v>45931</v>
      </c>
      <c r="C11" s="3">
        <v>45961</v>
      </c>
      <c r="D11" t="s">
        <v>193</v>
      </c>
      <c r="E11" t="s">
        <v>197</v>
      </c>
      <c r="F11" t="s">
        <v>200</v>
      </c>
      <c r="G11">
        <v>73</v>
      </c>
      <c r="H11" t="s">
        <v>203</v>
      </c>
      <c r="I11" t="s">
        <v>367</v>
      </c>
      <c r="J11" s="4" t="s">
        <v>478</v>
      </c>
      <c r="K11">
        <v>43</v>
      </c>
      <c r="L11" s="4" t="s">
        <v>374</v>
      </c>
      <c r="M11" s="3">
        <v>45940</v>
      </c>
      <c r="N11" t="s">
        <v>401</v>
      </c>
      <c r="O11">
        <v>43</v>
      </c>
      <c r="P11" s="3">
        <v>45940</v>
      </c>
      <c r="Q11">
        <v>3</v>
      </c>
      <c r="R11">
        <v>4</v>
      </c>
      <c r="S11" s="4" t="s">
        <v>374</v>
      </c>
      <c r="T11" s="4" t="s">
        <v>374</v>
      </c>
      <c r="U11" s="4" t="s">
        <v>374</v>
      </c>
      <c r="V11" s="4" t="s">
        <v>374</v>
      </c>
      <c r="W11" t="s">
        <v>416</v>
      </c>
      <c r="X11" t="s">
        <v>416</v>
      </c>
      <c r="Y11" t="s">
        <v>416</v>
      </c>
      <c r="Z11" t="s">
        <v>204</v>
      </c>
      <c r="AA11" t="s">
        <v>432</v>
      </c>
      <c r="AB11">
        <v>43</v>
      </c>
      <c r="AC11" t="s">
        <v>440</v>
      </c>
      <c r="AD11" t="s">
        <v>219</v>
      </c>
      <c r="AE11" t="s">
        <v>385</v>
      </c>
      <c r="AF11">
        <v>505</v>
      </c>
      <c r="AG11">
        <v>0</v>
      </c>
      <c r="AH11" t="s">
        <v>237</v>
      </c>
      <c r="AI11" t="s">
        <v>386</v>
      </c>
      <c r="AJ11">
        <v>1</v>
      </c>
      <c r="AK11" t="s">
        <v>378</v>
      </c>
      <c r="AL11">
        <v>28</v>
      </c>
      <c r="AM11" t="s">
        <v>378</v>
      </c>
      <c r="AN11">
        <v>24</v>
      </c>
      <c r="AO11" t="s">
        <v>277</v>
      </c>
      <c r="AP11">
        <v>78330</v>
      </c>
      <c r="AQ11" t="s">
        <v>363</v>
      </c>
      <c r="AR11" t="s">
        <v>363</v>
      </c>
      <c r="AS11" t="s">
        <v>363</v>
      </c>
      <c r="AT11">
        <v>0</v>
      </c>
      <c r="AU11" t="s">
        <v>368</v>
      </c>
      <c r="AV11" t="s">
        <v>392</v>
      </c>
      <c r="AW11" t="s">
        <v>369</v>
      </c>
      <c r="AX11" t="s">
        <v>369</v>
      </c>
      <c r="AY11" t="s">
        <v>470</v>
      </c>
      <c r="AZ11" s="3">
        <v>45940</v>
      </c>
      <c r="BA11" s="3">
        <v>45940</v>
      </c>
      <c r="BB11" s="3">
        <v>45940</v>
      </c>
      <c r="BC11">
        <v>43.1</v>
      </c>
      <c r="BD11">
        <v>50</v>
      </c>
      <c r="BE11">
        <v>50</v>
      </c>
      <c r="BF11">
        <v>50</v>
      </c>
      <c r="BG11" t="s">
        <v>366</v>
      </c>
      <c r="BH11">
        <v>0</v>
      </c>
      <c r="BI11" t="s">
        <v>370</v>
      </c>
      <c r="BJ11" t="s">
        <v>371</v>
      </c>
      <c r="BK11">
        <v>0</v>
      </c>
      <c r="BL11" s="3">
        <v>45940</v>
      </c>
      <c r="BM11" s="3">
        <v>45940</v>
      </c>
      <c r="BN11" s="4" t="s">
        <v>492</v>
      </c>
      <c r="BO11" s="4" t="s">
        <v>374</v>
      </c>
      <c r="BP11">
        <v>11</v>
      </c>
      <c r="BQ11" t="s">
        <v>303</v>
      </c>
      <c r="BR11" t="s">
        <v>372</v>
      </c>
      <c r="BS11" t="s">
        <v>363</v>
      </c>
      <c r="BT11" t="s">
        <v>363</v>
      </c>
      <c r="BU11" t="s">
        <v>363</v>
      </c>
      <c r="BV11" s="4" t="s">
        <v>374</v>
      </c>
      <c r="BW11" t="s">
        <v>363</v>
      </c>
      <c r="BX11" t="s">
        <v>307</v>
      </c>
      <c r="BY11" t="s">
        <v>203</v>
      </c>
      <c r="BZ11">
        <v>7</v>
      </c>
      <c r="CA11" t="s">
        <v>373</v>
      </c>
      <c r="CB11" s="4" t="s">
        <v>374</v>
      </c>
      <c r="CC11" s="4" t="s">
        <v>374</v>
      </c>
      <c r="CD11" s="4" t="s">
        <v>374</v>
      </c>
      <c r="CE11" s="4" t="s">
        <v>374</v>
      </c>
      <c r="CF11" s="6" t="s">
        <v>506</v>
      </c>
      <c r="CG11" t="s">
        <v>361</v>
      </c>
      <c r="CH11" s="3">
        <v>45961</v>
      </c>
      <c r="CI11" t="s">
        <v>362</v>
      </c>
    </row>
    <row r="12" spans="1:87" x14ac:dyDescent="0.25">
      <c r="A12">
        <v>2025</v>
      </c>
      <c r="B12" s="3">
        <v>45931</v>
      </c>
      <c r="C12" s="3">
        <v>45961</v>
      </c>
      <c r="D12" t="s">
        <v>193</v>
      </c>
      <c r="E12" t="s">
        <v>197</v>
      </c>
      <c r="F12" t="s">
        <v>200</v>
      </c>
      <c r="G12">
        <v>74</v>
      </c>
      <c r="H12" t="s">
        <v>203</v>
      </c>
      <c r="I12" t="s">
        <v>367</v>
      </c>
      <c r="J12" s="4" t="s">
        <v>479</v>
      </c>
      <c r="K12">
        <v>8</v>
      </c>
      <c r="L12" s="4" t="s">
        <v>374</v>
      </c>
      <c r="M12" s="3">
        <v>45945</v>
      </c>
      <c r="N12" t="s">
        <v>402</v>
      </c>
      <c r="O12">
        <v>8</v>
      </c>
      <c r="P12" s="3">
        <v>45945</v>
      </c>
      <c r="Q12">
        <v>3</v>
      </c>
      <c r="R12">
        <v>4</v>
      </c>
      <c r="S12" s="4" t="s">
        <v>374</v>
      </c>
      <c r="T12" s="4" t="s">
        <v>374</v>
      </c>
      <c r="U12" s="4" t="s">
        <v>374</v>
      </c>
      <c r="V12" s="4" t="s">
        <v>374</v>
      </c>
      <c r="W12" t="s">
        <v>417</v>
      </c>
      <c r="X12" t="s">
        <v>418</v>
      </c>
      <c r="Y12" t="s">
        <v>419</v>
      </c>
      <c r="Z12" t="s">
        <v>204</v>
      </c>
      <c r="AA12" t="s">
        <v>433</v>
      </c>
      <c r="AB12">
        <v>8</v>
      </c>
      <c r="AC12" t="s">
        <v>441</v>
      </c>
      <c r="AD12" t="s">
        <v>212</v>
      </c>
      <c r="AE12" t="s">
        <v>455</v>
      </c>
      <c r="AF12">
        <v>1025</v>
      </c>
      <c r="AG12">
        <v>0</v>
      </c>
      <c r="AH12" t="s">
        <v>237</v>
      </c>
      <c r="AI12" t="s">
        <v>386</v>
      </c>
      <c r="AJ12">
        <v>1</v>
      </c>
      <c r="AK12" t="s">
        <v>378</v>
      </c>
      <c r="AL12">
        <v>28</v>
      </c>
      <c r="AM12" t="s">
        <v>378</v>
      </c>
      <c r="AN12">
        <v>24</v>
      </c>
      <c r="AO12" t="s">
        <v>277</v>
      </c>
      <c r="AP12">
        <v>78330</v>
      </c>
      <c r="AQ12" t="s">
        <v>363</v>
      </c>
      <c r="AR12" t="s">
        <v>363</v>
      </c>
      <c r="AS12" t="s">
        <v>363</v>
      </c>
      <c r="AT12">
        <v>0</v>
      </c>
      <c r="AU12" t="s">
        <v>368</v>
      </c>
      <c r="AV12" t="s">
        <v>384</v>
      </c>
      <c r="AW12" t="s">
        <v>369</v>
      </c>
      <c r="AX12" t="s">
        <v>369</v>
      </c>
      <c r="AY12" t="s">
        <v>471</v>
      </c>
      <c r="AZ12" s="3">
        <v>45945</v>
      </c>
      <c r="BA12" s="3">
        <v>45945</v>
      </c>
      <c r="BB12" s="3">
        <v>45945</v>
      </c>
      <c r="BC12">
        <v>459.48</v>
      </c>
      <c r="BD12">
        <v>533</v>
      </c>
      <c r="BE12">
        <v>533</v>
      </c>
      <c r="BF12">
        <v>533</v>
      </c>
      <c r="BG12" t="s">
        <v>366</v>
      </c>
      <c r="BH12">
        <v>0</v>
      </c>
      <c r="BI12" t="s">
        <v>370</v>
      </c>
      <c r="BJ12" t="s">
        <v>371</v>
      </c>
      <c r="BK12">
        <v>0</v>
      </c>
      <c r="BL12" s="3">
        <v>45945</v>
      </c>
      <c r="BM12" s="3">
        <v>45945</v>
      </c>
      <c r="BN12" s="4" t="s">
        <v>493</v>
      </c>
      <c r="BO12" s="4" t="s">
        <v>374</v>
      </c>
      <c r="BP12">
        <v>11</v>
      </c>
      <c r="BQ12" t="s">
        <v>303</v>
      </c>
      <c r="BR12" t="s">
        <v>372</v>
      </c>
      <c r="BS12" t="s">
        <v>363</v>
      </c>
      <c r="BT12" t="s">
        <v>363</v>
      </c>
      <c r="BU12" t="s">
        <v>363</v>
      </c>
      <c r="BV12" s="4" t="s">
        <v>374</v>
      </c>
      <c r="BW12" t="s">
        <v>363</v>
      </c>
      <c r="BX12" t="s">
        <v>307</v>
      </c>
      <c r="BY12" t="s">
        <v>203</v>
      </c>
      <c r="BZ12">
        <v>7</v>
      </c>
      <c r="CA12" t="s">
        <v>373</v>
      </c>
      <c r="CB12" s="4" t="s">
        <v>374</v>
      </c>
      <c r="CC12" s="4" t="s">
        <v>374</v>
      </c>
      <c r="CD12" s="4" t="s">
        <v>374</v>
      </c>
      <c r="CE12" s="4" t="s">
        <v>374</v>
      </c>
      <c r="CF12" s="6" t="s">
        <v>507</v>
      </c>
      <c r="CG12" t="s">
        <v>361</v>
      </c>
      <c r="CH12" s="3">
        <v>45961</v>
      </c>
      <c r="CI12" t="s">
        <v>362</v>
      </c>
    </row>
    <row r="13" spans="1:87" x14ac:dyDescent="0.25">
      <c r="A13">
        <v>2025</v>
      </c>
      <c r="B13" s="3">
        <v>45931</v>
      </c>
      <c r="C13" s="3">
        <v>45961</v>
      </c>
      <c r="D13" t="s">
        <v>193</v>
      </c>
      <c r="E13" t="s">
        <v>197</v>
      </c>
      <c r="F13" t="s">
        <v>200</v>
      </c>
      <c r="G13">
        <v>75</v>
      </c>
      <c r="H13" t="s">
        <v>203</v>
      </c>
      <c r="I13" t="s">
        <v>367</v>
      </c>
      <c r="J13" s="4" t="s">
        <v>480</v>
      </c>
      <c r="K13">
        <v>8</v>
      </c>
      <c r="L13" s="4" t="s">
        <v>374</v>
      </c>
      <c r="M13" s="3">
        <v>45951</v>
      </c>
      <c r="N13" t="s">
        <v>402</v>
      </c>
      <c r="O13">
        <v>8</v>
      </c>
      <c r="P13" s="3">
        <v>45951</v>
      </c>
      <c r="Q13">
        <v>3</v>
      </c>
      <c r="R13">
        <v>4</v>
      </c>
      <c r="S13" s="4" t="s">
        <v>374</v>
      </c>
      <c r="T13" s="4" t="s">
        <v>374</v>
      </c>
      <c r="U13" s="4" t="s">
        <v>374</v>
      </c>
      <c r="V13" s="4" t="s">
        <v>374</v>
      </c>
      <c r="W13" t="s">
        <v>417</v>
      </c>
      <c r="X13" t="s">
        <v>418</v>
      </c>
      <c r="Y13" t="s">
        <v>419</v>
      </c>
      <c r="Z13" t="s">
        <v>204</v>
      </c>
      <c r="AA13" t="s">
        <v>433</v>
      </c>
      <c r="AB13">
        <v>8</v>
      </c>
      <c r="AC13" t="s">
        <v>441</v>
      </c>
      <c r="AD13" t="s">
        <v>212</v>
      </c>
      <c r="AE13" t="s">
        <v>455</v>
      </c>
      <c r="AF13">
        <v>1025</v>
      </c>
      <c r="AG13">
        <v>0</v>
      </c>
      <c r="AH13" t="s">
        <v>237</v>
      </c>
      <c r="AI13" t="s">
        <v>386</v>
      </c>
      <c r="AJ13">
        <v>1</v>
      </c>
      <c r="AK13" t="s">
        <v>378</v>
      </c>
      <c r="AL13">
        <v>28</v>
      </c>
      <c r="AM13" t="s">
        <v>378</v>
      </c>
      <c r="AN13">
        <v>24</v>
      </c>
      <c r="AO13" t="s">
        <v>277</v>
      </c>
      <c r="AP13">
        <v>78330</v>
      </c>
      <c r="AQ13" t="s">
        <v>363</v>
      </c>
      <c r="AR13" t="s">
        <v>363</v>
      </c>
      <c r="AS13" t="s">
        <v>363</v>
      </c>
      <c r="AT13">
        <v>0</v>
      </c>
      <c r="AU13" t="s">
        <v>368</v>
      </c>
      <c r="AV13" t="s">
        <v>393</v>
      </c>
      <c r="AW13" t="s">
        <v>369</v>
      </c>
      <c r="AX13" t="s">
        <v>369</v>
      </c>
      <c r="AY13" t="s">
        <v>472</v>
      </c>
      <c r="AZ13" s="3">
        <v>45951</v>
      </c>
      <c r="BA13" s="3">
        <v>45951</v>
      </c>
      <c r="BB13" s="3">
        <v>45951</v>
      </c>
      <c r="BC13">
        <v>459.48</v>
      </c>
      <c r="BD13">
        <v>533</v>
      </c>
      <c r="BE13">
        <v>533</v>
      </c>
      <c r="BF13">
        <v>533</v>
      </c>
      <c r="BG13" t="s">
        <v>366</v>
      </c>
      <c r="BH13">
        <v>0</v>
      </c>
      <c r="BI13" t="s">
        <v>370</v>
      </c>
      <c r="BJ13" t="s">
        <v>371</v>
      </c>
      <c r="BK13">
        <v>0</v>
      </c>
      <c r="BL13" s="3">
        <v>45951</v>
      </c>
      <c r="BM13" s="3">
        <v>45951</v>
      </c>
      <c r="BN13" s="4" t="s">
        <v>494</v>
      </c>
      <c r="BO13" s="4" t="s">
        <v>374</v>
      </c>
      <c r="BP13">
        <v>11</v>
      </c>
      <c r="BQ13" t="s">
        <v>303</v>
      </c>
      <c r="BR13" t="s">
        <v>372</v>
      </c>
      <c r="BS13" t="s">
        <v>363</v>
      </c>
      <c r="BT13" t="s">
        <v>363</v>
      </c>
      <c r="BU13" t="s">
        <v>363</v>
      </c>
      <c r="BV13" s="4" t="s">
        <v>374</v>
      </c>
      <c r="BW13" t="s">
        <v>363</v>
      </c>
      <c r="BX13" t="s">
        <v>307</v>
      </c>
      <c r="BY13" t="s">
        <v>203</v>
      </c>
      <c r="BZ13">
        <v>7</v>
      </c>
      <c r="CA13" t="s">
        <v>373</v>
      </c>
      <c r="CB13" s="4" t="s">
        <v>374</v>
      </c>
      <c r="CC13" s="4" t="s">
        <v>374</v>
      </c>
      <c r="CD13" s="4" t="s">
        <v>374</v>
      </c>
      <c r="CE13" s="4" t="s">
        <v>374</v>
      </c>
      <c r="CF13" s="6" t="s">
        <v>508</v>
      </c>
      <c r="CG13" t="s">
        <v>361</v>
      </c>
      <c r="CH13" s="3">
        <v>45961</v>
      </c>
      <c r="CI13" t="s">
        <v>362</v>
      </c>
    </row>
    <row r="14" spans="1:87" x14ac:dyDescent="0.25">
      <c r="A14">
        <v>2025</v>
      </c>
      <c r="B14" s="3">
        <v>45931</v>
      </c>
      <c r="C14" s="3">
        <v>45961</v>
      </c>
      <c r="D14" t="s">
        <v>193</v>
      </c>
      <c r="E14" t="s">
        <v>197</v>
      </c>
      <c r="F14" t="s">
        <v>200</v>
      </c>
      <c r="G14">
        <v>76</v>
      </c>
      <c r="H14" t="s">
        <v>203</v>
      </c>
      <c r="I14" t="s">
        <v>367</v>
      </c>
      <c r="J14" s="4" t="s">
        <v>481</v>
      </c>
      <c r="K14">
        <v>46</v>
      </c>
      <c r="L14" s="4" t="s">
        <v>374</v>
      </c>
      <c r="M14" s="3">
        <v>45952</v>
      </c>
      <c r="N14" t="s">
        <v>403</v>
      </c>
      <c r="O14">
        <v>46</v>
      </c>
      <c r="P14" s="3">
        <v>45952</v>
      </c>
      <c r="Q14">
        <v>3</v>
      </c>
      <c r="R14">
        <v>4</v>
      </c>
      <c r="S14" s="4" t="s">
        <v>374</v>
      </c>
      <c r="T14" s="4" t="s">
        <v>374</v>
      </c>
      <c r="U14" s="4" t="s">
        <v>374</v>
      </c>
      <c r="V14" s="4" t="s">
        <v>374</v>
      </c>
      <c r="W14" t="s">
        <v>420</v>
      </c>
      <c r="X14" t="s">
        <v>420</v>
      </c>
      <c r="Y14" t="s">
        <v>420</v>
      </c>
      <c r="Z14" t="s">
        <v>205</v>
      </c>
      <c r="AA14" t="s">
        <v>420</v>
      </c>
      <c r="AB14">
        <v>46</v>
      </c>
      <c r="AC14" t="s">
        <v>442</v>
      </c>
      <c r="AD14" t="s">
        <v>212</v>
      </c>
      <c r="AE14" t="s">
        <v>456</v>
      </c>
      <c r="AF14">
        <v>225</v>
      </c>
      <c r="AG14">
        <v>0</v>
      </c>
      <c r="AH14" t="s">
        <v>237</v>
      </c>
      <c r="AI14" t="s">
        <v>387</v>
      </c>
      <c r="AJ14">
        <v>1</v>
      </c>
      <c r="AK14" t="s">
        <v>378</v>
      </c>
      <c r="AL14">
        <v>28</v>
      </c>
      <c r="AM14" t="s">
        <v>378</v>
      </c>
      <c r="AN14">
        <v>24</v>
      </c>
      <c r="AO14" t="s">
        <v>277</v>
      </c>
      <c r="AP14">
        <v>78000</v>
      </c>
      <c r="AQ14" t="s">
        <v>363</v>
      </c>
      <c r="AR14" t="s">
        <v>363</v>
      </c>
      <c r="AS14" t="s">
        <v>363</v>
      </c>
      <c r="AT14">
        <v>0</v>
      </c>
      <c r="AU14" t="s">
        <v>368</v>
      </c>
      <c r="AV14" t="s">
        <v>394</v>
      </c>
      <c r="AW14" t="s">
        <v>369</v>
      </c>
      <c r="AX14" t="s">
        <v>369</v>
      </c>
      <c r="AY14">
        <v>15837</v>
      </c>
      <c r="AZ14" s="3">
        <v>45952</v>
      </c>
      <c r="BA14" s="3">
        <v>45952</v>
      </c>
      <c r="BB14" s="3">
        <v>45952</v>
      </c>
      <c r="BC14">
        <v>267.07</v>
      </c>
      <c r="BD14">
        <v>309.8</v>
      </c>
      <c r="BE14">
        <v>309.8</v>
      </c>
      <c r="BF14">
        <v>309.8</v>
      </c>
      <c r="BG14" t="s">
        <v>366</v>
      </c>
      <c r="BH14">
        <v>0</v>
      </c>
      <c r="BI14" t="s">
        <v>370</v>
      </c>
      <c r="BJ14" t="s">
        <v>371</v>
      </c>
      <c r="BK14">
        <v>0</v>
      </c>
      <c r="BL14" s="3">
        <v>45952</v>
      </c>
      <c r="BM14" s="3">
        <v>45952</v>
      </c>
      <c r="BN14" s="4" t="s">
        <v>495</v>
      </c>
      <c r="BO14" s="4" t="s">
        <v>374</v>
      </c>
      <c r="BP14">
        <v>11</v>
      </c>
      <c r="BQ14" t="s">
        <v>303</v>
      </c>
      <c r="BR14" t="s">
        <v>372</v>
      </c>
      <c r="BS14" t="s">
        <v>363</v>
      </c>
      <c r="BT14" t="s">
        <v>363</v>
      </c>
      <c r="BU14" t="s">
        <v>363</v>
      </c>
      <c r="BV14" s="4" t="s">
        <v>374</v>
      </c>
      <c r="BW14" t="s">
        <v>363</v>
      </c>
      <c r="BX14" t="s">
        <v>307</v>
      </c>
      <c r="BY14" t="s">
        <v>203</v>
      </c>
      <c r="BZ14">
        <v>7</v>
      </c>
      <c r="CA14" t="s">
        <v>373</v>
      </c>
      <c r="CB14" s="4" t="s">
        <v>374</v>
      </c>
      <c r="CC14" s="4" t="s">
        <v>374</v>
      </c>
      <c r="CD14" s="4" t="s">
        <v>374</v>
      </c>
      <c r="CE14" s="4" t="s">
        <v>374</v>
      </c>
      <c r="CF14" s="6" t="s">
        <v>509</v>
      </c>
      <c r="CG14" t="s">
        <v>361</v>
      </c>
      <c r="CH14" s="3">
        <v>45961</v>
      </c>
      <c r="CI14" t="s">
        <v>362</v>
      </c>
    </row>
    <row r="15" spans="1:87" x14ac:dyDescent="0.25">
      <c r="A15">
        <v>2025</v>
      </c>
      <c r="B15" s="3">
        <v>45931</v>
      </c>
      <c r="C15" s="3">
        <v>45961</v>
      </c>
      <c r="D15" t="s">
        <v>193</v>
      </c>
      <c r="E15" t="s">
        <v>197</v>
      </c>
      <c r="F15" t="s">
        <v>200</v>
      </c>
      <c r="G15">
        <v>77</v>
      </c>
      <c r="H15" t="s">
        <v>203</v>
      </c>
      <c r="I15" t="s">
        <v>367</v>
      </c>
      <c r="J15" s="4" t="s">
        <v>482</v>
      </c>
      <c r="K15">
        <v>59</v>
      </c>
      <c r="L15" s="4" t="s">
        <v>374</v>
      </c>
      <c r="M15" s="3">
        <v>45953</v>
      </c>
      <c r="N15" t="s">
        <v>404</v>
      </c>
      <c r="O15">
        <v>59</v>
      </c>
      <c r="P15" s="3">
        <v>45953</v>
      </c>
      <c r="Q15">
        <v>3</v>
      </c>
      <c r="R15">
        <v>4</v>
      </c>
      <c r="S15" s="4" t="s">
        <v>374</v>
      </c>
      <c r="T15" s="4" t="s">
        <v>374</v>
      </c>
      <c r="U15" s="4" t="s">
        <v>374</v>
      </c>
      <c r="V15" s="4" t="s">
        <v>374</v>
      </c>
      <c r="W15" t="s">
        <v>375</v>
      </c>
      <c r="X15" t="s">
        <v>375</v>
      </c>
      <c r="Y15" t="s">
        <v>375</v>
      </c>
      <c r="Z15" t="s">
        <v>204</v>
      </c>
      <c r="AA15" t="s">
        <v>375</v>
      </c>
      <c r="AB15">
        <v>59</v>
      </c>
      <c r="AC15" t="s">
        <v>376</v>
      </c>
      <c r="AD15" t="s">
        <v>231</v>
      </c>
      <c r="AE15" t="s">
        <v>379</v>
      </c>
      <c r="AF15" t="s">
        <v>380</v>
      </c>
      <c r="AG15">
        <v>0</v>
      </c>
      <c r="AH15" t="s">
        <v>246</v>
      </c>
      <c r="AI15" t="s">
        <v>381</v>
      </c>
      <c r="AJ15">
        <v>1</v>
      </c>
      <c r="AK15" t="s">
        <v>382</v>
      </c>
      <c r="AL15">
        <v>28</v>
      </c>
      <c r="AM15" t="s">
        <v>382</v>
      </c>
      <c r="AN15">
        <v>30</v>
      </c>
      <c r="AO15" t="s">
        <v>299</v>
      </c>
      <c r="AP15">
        <v>74299</v>
      </c>
      <c r="AQ15" t="s">
        <v>363</v>
      </c>
      <c r="AR15" t="s">
        <v>363</v>
      </c>
      <c r="AS15" t="s">
        <v>363</v>
      </c>
      <c r="AT15">
        <v>0</v>
      </c>
      <c r="AU15" t="s">
        <v>368</v>
      </c>
      <c r="AV15" t="s">
        <v>384</v>
      </c>
      <c r="AW15" t="s">
        <v>369</v>
      </c>
      <c r="AX15" t="s">
        <v>369</v>
      </c>
      <c r="AY15">
        <v>67557</v>
      </c>
      <c r="AZ15" s="3">
        <v>45953</v>
      </c>
      <c r="BA15" s="3">
        <v>45953</v>
      </c>
      <c r="BB15" s="3">
        <v>45953</v>
      </c>
      <c r="BC15">
        <v>507.78</v>
      </c>
      <c r="BD15">
        <v>589.02</v>
      </c>
      <c r="BE15">
        <v>589.02</v>
      </c>
      <c r="BF15">
        <v>589.02</v>
      </c>
      <c r="BG15" t="s">
        <v>366</v>
      </c>
      <c r="BH15">
        <v>0</v>
      </c>
      <c r="BI15" t="s">
        <v>370</v>
      </c>
      <c r="BJ15" t="s">
        <v>371</v>
      </c>
      <c r="BK15">
        <v>0</v>
      </c>
      <c r="BL15" s="3">
        <v>45953</v>
      </c>
      <c r="BM15" s="3">
        <v>45953</v>
      </c>
      <c r="BN15" s="4" t="s">
        <v>496</v>
      </c>
      <c r="BO15" s="4" t="s">
        <v>374</v>
      </c>
      <c r="BP15">
        <v>11</v>
      </c>
      <c r="BQ15" t="s">
        <v>303</v>
      </c>
      <c r="BR15" t="s">
        <v>372</v>
      </c>
      <c r="BS15" t="s">
        <v>363</v>
      </c>
      <c r="BT15" t="s">
        <v>363</v>
      </c>
      <c r="BU15" t="s">
        <v>363</v>
      </c>
      <c r="BV15" s="4" t="s">
        <v>374</v>
      </c>
      <c r="BW15" t="s">
        <v>363</v>
      </c>
      <c r="BX15" t="s">
        <v>307</v>
      </c>
      <c r="BY15" t="s">
        <v>203</v>
      </c>
      <c r="BZ15">
        <v>7</v>
      </c>
      <c r="CA15" t="s">
        <v>373</v>
      </c>
      <c r="CB15" s="4" t="s">
        <v>374</v>
      </c>
      <c r="CC15" s="4" t="s">
        <v>374</v>
      </c>
      <c r="CD15" s="4" t="s">
        <v>374</v>
      </c>
      <c r="CE15" s="4" t="s">
        <v>374</v>
      </c>
      <c r="CF15" s="6" t="s">
        <v>510</v>
      </c>
      <c r="CG15" t="s">
        <v>361</v>
      </c>
      <c r="CH15" s="3">
        <v>45961</v>
      </c>
      <c r="CI15" t="s">
        <v>362</v>
      </c>
    </row>
    <row r="16" spans="1:87" x14ac:dyDescent="0.25">
      <c r="A16">
        <v>2025</v>
      </c>
      <c r="B16" s="3">
        <v>45931</v>
      </c>
      <c r="C16" s="3">
        <v>45961</v>
      </c>
      <c r="D16" t="s">
        <v>193</v>
      </c>
      <c r="E16" t="s">
        <v>197</v>
      </c>
      <c r="F16" t="s">
        <v>200</v>
      </c>
      <c r="G16" t="s">
        <v>389</v>
      </c>
      <c r="H16" t="s">
        <v>203</v>
      </c>
      <c r="I16" t="s">
        <v>367</v>
      </c>
      <c r="J16" s="4" t="s">
        <v>483</v>
      </c>
      <c r="K16">
        <v>46</v>
      </c>
      <c r="L16" s="4" t="s">
        <v>374</v>
      </c>
      <c r="M16" s="3">
        <v>45953</v>
      </c>
      <c r="N16" t="s">
        <v>405</v>
      </c>
      <c r="O16">
        <v>46</v>
      </c>
      <c r="P16" s="3">
        <v>45953</v>
      </c>
      <c r="Q16">
        <v>3</v>
      </c>
      <c r="R16">
        <v>4</v>
      </c>
      <c r="S16" s="4" t="s">
        <v>374</v>
      </c>
      <c r="T16" s="4" t="s">
        <v>374</v>
      </c>
      <c r="U16" s="4" t="s">
        <v>374</v>
      </c>
      <c r="V16" s="4" t="s">
        <v>374</v>
      </c>
      <c r="W16" t="s">
        <v>420</v>
      </c>
      <c r="X16" t="s">
        <v>420</v>
      </c>
      <c r="Y16" t="s">
        <v>420</v>
      </c>
      <c r="Z16" t="s">
        <v>205</v>
      </c>
      <c r="AA16" t="s">
        <v>420</v>
      </c>
      <c r="AB16">
        <v>46</v>
      </c>
      <c r="AC16" t="s">
        <v>442</v>
      </c>
      <c r="AD16" t="s">
        <v>212</v>
      </c>
      <c r="AE16" t="s">
        <v>456</v>
      </c>
      <c r="AF16">
        <v>225</v>
      </c>
      <c r="AG16">
        <v>0</v>
      </c>
      <c r="AH16" t="s">
        <v>237</v>
      </c>
      <c r="AI16" t="s">
        <v>387</v>
      </c>
      <c r="AJ16">
        <v>1</v>
      </c>
      <c r="AK16" t="s">
        <v>378</v>
      </c>
      <c r="AL16">
        <v>28</v>
      </c>
      <c r="AM16" t="s">
        <v>378</v>
      </c>
      <c r="AN16">
        <v>24</v>
      </c>
      <c r="AO16" t="s">
        <v>277</v>
      </c>
      <c r="AP16">
        <v>78000</v>
      </c>
      <c r="AQ16" t="s">
        <v>363</v>
      </c>
      <c r="AR16" t="s">
        <v>363</v>
      </c>
      <c r="AS16" t="s">
        <v>363</v>
      </c>
      <c r="AT16">
        <v>0</v>
      </c>
      <c r="AU16" t="s">
        <v>368</v>
      </c>
      <c r="AV16" t="s">
        <v>395</v>
      </c>
      <c r="AW16" t="s">
        <v>369</v>
      </c>
      <c r="AX16" t="s">
        <v>369</v>
      </c>
      <c r="AY16">
        <v>15839</v>
      </c>
      <c r="AZ16" s="3">
        <v>45953</v>
      </c>
      <c r="BA16" s="3">
        <v>45953</v>
      </c>
      <c r="BB16" s="3">
        <v>45953</v>
      </c>
      <c r="BC16">
        <v>128.19</v>
      </c>
      <c r="BD16">
        <v>148.69999999999999</v>
      </c>
      <c r="BE16">
        <v>148.69999999999999</v>
      </c>
      <c r="BF16">
        <v>148.69999999999999</v>
      </c>
      <c r="BG16" t="s">
        <v>366</v>
      </c>
      <c r="BH16">
        <v>0</v>
      </c>
      <c r="BI16" t="s">
        <v>370</v>
      </c>
      <c r="BJ16" t="s">
        <v>371</v>
      </c>
      <c r="BK16">
        <v>0</v>
      </c>
      <c r="BL16" s="3">
        <v>45953</v>
      </c>
      <c r="BM16" s="3">
        <v>45953</v>
      </c>
      <c r="BN16" s="4" t="s">
        <v>497</v>
      </c>
      <c r="BO16" s="4" t="s">
        <v>374</v>
      </c>
      <c r="BP16">
        <v>11</v>
      </c>
      <c r="BQ16" t="s">
        <v>303</v>
      </c>
      <c r="BR16" t="s">
        <v>372</v>
      </c>
      <c r="BS16" t="s">
        <v>363</v>
      </c>
      <c r="BT16" t="s">
        <v>363</v>
      </c>
      <c r="BU16" t="s">
        <v>363</v>
      </c>
      <c r="BV16" s="4" t="s">
        <v>374</v>
      </c>
      <c r="BW16" t="s">
        <v>363</v>
      </c>
      <c r="BX16" t="s">
        <v>307</v>
      </c>
      <c r="BY16" t="s">
        <v>203</v>
      </c>
      <c r="BZ16">
        <v>7</v>
      </c>
      <c r="CA16" t="s">
        <v>373</v>
      </c>
      <c r="CB16" s="4" t="s">
        <v>374</v>
      </c>
      <c r="CC16" s="4" t="s">
        <v>374</v>
      </c>
      <c r="CD16" s="4" t="s">
        <v>374</v>
      </c>
      <c r="CE16" s="4" t="s">
        <v>374</v>
      </c>
      <c r="CF16" s="6" t="s">
        <v>511</v>
      </c>
      <c r="CG16" t="s">
        <v>361</v>
      </c>
      <c r="CH16" s="3">
        <v>45961</v>
      </c>
      <c r="CI16" t="s">
        <v>362</v>
      </c>
    </row>
    <row r="17" spans="1:87" x14ac:dyDescent="0.25">
      <c r="A17">
        <v>2025</v>
      </c>
      <c r="B17" s="3">
        <v>45931</v>
      </c>
      <c r="C17" s="3">
        <v>45961</v>
      </c>
      <c r="D17" t="s">
        <v>193</v>
      </c>
      <c r="E17" t="s">
        <v>197</v>
      </c>
      <c r="F17" t="s">
        <v>200</v>
      </c>
      <c r="G17">
        <v>78</v>
      </c>
      <c r="H17" t="s">
        <v>203</v>
      </c>
      <c r="I17" t="s">
        <v>367</v>
      </c>
      <c r="J17" s="4" t="s">
        <v>484</v>
      </c>
      <c r="K17">
        <v>128</v>
      </c>
      <c r="L17" s="4" t="s">
        <v>374</v>
      </c>
      <c r="M17" s="3">
        <v>45954</v>
      </c>
      <c r="N17" t="s">
        <v>406</v>
      </c>
      <c r="O17">
        <v>128</v>
      </c>
      <c r="P17" s="3">
        <v>45954</v>
      </c>
      <c r="Q17">
        <v>3</v>
      </c>
      <c r="R17">
        <v>4</v>
      </c>
      <c r="S17" s="4" t="s">
        <v>374</v>
      </c>
      <c r="T17" s="4" t="s">
        <v>374</v>
      </c>
      <c r="U17" s="4" t="s">
        <v>374</v>
      </c>
      <c r="V17" s="4" t="s">
        <v>374</v>
      </c>
      <c r="W17" t="s">
        <v>421</v>
      </c>
      <c r="X17" t="s">
        <v>422</v>
      </c>
      <c r="Y17" t="s">
        <v>423</v>
      </c>
      <c r="Z17" t="s">
        <v>205</v>
      </c>
      <c r="AA17" t="s">
        <v>434</v>
      </c>
      <c r="AB17">
        <v>128</v>
      </c>
      <c r="AC17" t="s">
        <v>443</v>
      </c>
      <c r="AD17" t="s">
        <v>212</v>
      </c>
      <c r="AE17" t="s">
        <v>457</v>
      </c>
      <c r="AF17">
        <v>709</v>
      </c>
      <c r="AG17">
        <v>0</v>
      </c>
      <c r="AH17" t="s">
        <v>237</v>
      </c>
      <c r="AI17" t="s">
        <v>458</v>
      </c>
      <c r="AJ17">
        <v>1</v>
      </c>
      <c r="AK17" t="s">
        <v>377</v>
      </c>
      <c r="AL17">
        <v>28</v>
      </c>
      <c r="AM17" t="s">
        <v>377</v>
      </c>
      <c r="AN17">
        <v>24</v>
      </c>
      <c r="AO17" t="s">
        <v>277</v>
      </c>
      <c r="AP17">
        <v>78399</v>
      </c>
      <c r="AQ17" t="s">
        <v>363</v>
      </c>
      <c r="AR17" t="s">
        <v>363</v>
      </c>
      <c r="AS17" t="s">
        <v>363</v>
      </c>
      <c r="AT17">
        <v>0</v>
      </c>
      <c r="AU17" t="s">
        <v>368</v>
      </c>
      <c r="AV17" t="s">
        <v>396</v>
      </c>
      <c r="AW17" t="s">
        <v>369</v>
      </c>
      <c r="AX17" t="s">
        <v>369</v>
      </c>
      <c r="AY17" t="s">
        <v>473</v>
      </c>
      <c r="AZ17" s="3">
        <v>45954</v>
      </c>
      <c r="BA17" s="3">
        <v>45954</v>
      </c>
      <c r="BB17" s="3">
        <v>45954</v>
      </c>
      <c r="BC17">
        <v>205</v>
      </c>
      <c r="BD17">
        <v>237.8</v>
      </c>
      <c r="BE17">
        <v>237.8</v>
      </c>
      <c r="BF17">
        <v>237.8</v>
      </c>
      <c r="BG17" t="s">
        <v>366</v>
      </c>
      <c r="BH17">
        <v>0</v>
      </c>
      <c r="BI17" t="s">
        <v>370</v>
      </c>
      <c r="BJ17" t="s">
        <v>371</v>
      </c>
      <c r="BK17">
        <v>0</v>
      </c>
      <c r="BL17" s="3">
        <v>45954</v>
      </c>
      <c r="BM17" s="3">
        <v>45954</v>
      </c>
      <c r="BN17" s="4" t="s">
        <v>498</v>
      </c>
      <c r="BO17" s="4" t="s">
        <v>374</v>
      </c>
      <c r="BP17">
        <v>11</v>
      </c>
      <c r="BQ17" t="s">
        <v>303</v>
      </c>
      <c r="BR17" t="s">
        <v>372</v>
      </c>
      <c r="BS17" t="s">
        <v>363</v>
      </c>
      <c r="BT17" t="s">
        <v>363</v>
      </c>
      <c r="BU17" t="s">
        <v>363</v>
      </c>
      <c r="BV17" s="4" t="s">
        <v>374</v>
      </c>
      <c r="BW17" t="s">
        <v>363</v>
      </c>
      <c r="BX17" t="s">
        <v>307</v>
      </c>
      <c r="BY17" t="s">
        <v>203</v>
      </c>
      <c r="BZ17">
        <v>7</v>
      </c>
      <c r="CA17" t="s">
        <v>373</v>
      </c>
      <c r="CB17" s="4" t="s">
        <v>374</v>
      </c>
      <c r="CC17" s="4" t="s">
        <v>374</v>
      </c>
      <c r="CD17" s="4" t="s">
        <v>374</v>
      </c>
      <c r="CE17" s="4" t="s">
        <v>374</v>
      </c>
      <c r="CF17" s="4" t="s">
        <v>512</v>
      </c>
      <c r="CG17" t="s">
        <v>361</v>
      </c>
      <c r="CH17" s="3">
        <v>45961</v>
      </c>
      <c r="CI17" t="s">
        <v>362</v>
      </c>
    </row>
    <row r="18" spans="1:87" x14ac:dyDescent="0.25">
      <c r="A18">
        <v>2025</v>
      </c>
      <c r="B18" s="3">
        <v>45931</v>
      </c>
      <c r="C18" s="3">
        <v>45961</v>
      </c>
      <c r="D18" t="s">
        <v>193</v>
      </c>
      <c r="E18" t="s">
        <v>197</v>
      </c>
      <c r="F18" t="s">
        <v>200</v>
      </c>
      <c r="G18">
        <v>79</v>
      </c>
      <c r="H18" t="s">
        <v>203</v>
      </c>
      <c r="I18" t="s">
        <v>367</v>
      </c>
      <c r="J18" s="4" t="s">
        <v>485</v>
      </c>
      <c r="K18">
        <v>99</v>
      </c>
      <c r="L18" s="4" t="s">
        <v>374</v>
      </c>
      <c r="M18" s="3">
        <v>45957</v>
      </c>
      <c r="N18" t="s">
        <v>407</v>
      </c>
      <c r="O18">
        <v>99</v>
      </c>
      <c r="P18" s="3">
        <v>45957</v>
      </c>
      <c r="Q18">
        <v>3</v>
      </c>
      <c r="R18">
        <v>4</v>
      </c>
      <c r="S18" s="4" t="s">
        <v>374</v>
      </c>
      <c r="T18" s="4" t="s">
        <v>374</v>
      </c>
      <c r="U18" s="4" t="s">
        <v>374</v>
      </c>
      <c r="V18" s="4" t="s">
        <v>374</v>
      </c>
      <c r="W18" t="s">
        <v>424</v>
      </c>
      <c r="X18" t="s">
        <v>425</v>
      </c>
      <c r="Y18" t="s">
        <v>426</v>
      </c>
      <c r="Z18" t="s">
        <v>204</v>
      </c>
      <c r="AA18" t="s">
        <v>435</v>
      </c>
      <c r="AB18">
        <v>99</v>
      </c>
      <c r="AC18" t="s">
        <v>444</v>
      </c>
      <c r="AD18" t="s">
        <v>231</v>
      </c>
      <c r="AE18" t="s">
        <v>459</v>
      </c>
      <c r="AF18">
        <v>1204</v>
      </c>
      <c r="AG18" t="s">
        <v>460</v>
      </c>
      <c r="AH18" t="s">
        <v>237</v>
      </c>
      <c r="AI18" t="s">
        <v>461</v>
      </c>
      <c r="AJ18">
        <v>1</v>
      </c>
      <c r="AK18" t="s">
        <v>377</v>
      </c>
      <c r="AL18">
        <v>28</v>
      </c>
      <c r="AM18" t="s">
        <v>377</v>
      </c>
      <c r="AN18">
        <v>24</v>
      </c>
      <c r="AO18" t="s">
        <v>277</v>
      </c>
      <c r="AP18">
        <v>78359</v>
      </c>
      <c r="AQ18" t="s">
        <v>363</v>
      </c>
      <c r="AR18" t="s">
        <v>363</v>
      </c>
      <c r="AS18" t="s">
        <v>363</v>
      </c>
      <c r="AT18">
        <v>0</v>
      </c>
      <c r="AU18" t="s">
        <v>368</v>
      </c>
      <c r="AV18" t="s">
        <v>392</v>
      </c>
      <c r="AW18" t="s">
        <v>369</v>
      </c>
      <c r="AX18" t="s">
        <v>369</v>
      </c>
      <c r="AY18">
        <v>4521</v>
      </c>
      <c r="AZ18" s="3">
        <v>45957</v>
      </c>
      <c r="BA18" s="3">
        <v>45957</v>
      </c>
      <c r="BB18" s="3">
        <v>45957</v>
      </c>
      <c r="BC18">
        <v>1000</v>
      </c>
      <c r="BD18">
        <v>1160</v>
      </c>
      <c r="BE18">
        <v>1160</v>
      </c>
      <c r="BF18">
        <v>1160</v>
      </c>
      <c r="BG18" t="s">
        <v>366</v>
      </c>
      <c r="BH18">
        <v>0</v>
      </c>
      <c r="BI18" t="s">
        <v>370</v>
      </c>
      <c r="BJ18" t="s">
        <v>371</v>
      </c>
      <c r="BK18">
        <v>0</v>
      </c>
      <c r="BL18" s="3">
        <v>45957</v>
      </c>
      <c r="BM18" s="3">
        <v>45957</v>
      </c>
      <c r="BN18" s="4" t="s">
        <v>499</v>
      </c>
      <c r="BO18" s="4" t="s">
        <v>374</v>
      </c>
      <c r="BP18">
        <v>11</v>
      </c>
      <c r="BQ18" t="s">
        <v>303</v>
      </c>
      <c r="BR18" t="s">
        <v>372</v>
      </c>
      <c r="BS18" t="s">
        <v>363</v>
      </c>
      <c r="BT18" t="s">
        <v>363</v>
      </c>
      <c r="BU18" t="s">
        <v>363</v>
      </c>
      <c r="BV18" s="4" t="s">
        <v>374</v>
      </c>
      <c r="BW18" t="s">
        <v>363</v>
      </c>
      <c r="BX18" t="s">
        <v>307</v>
      </c>
      <c r="BY18" t="s">
        <v>203</v>
      </c>
      <c r="BZ18">
        <v>7</v>
      </c>
      <c r="CA18" t="s">
        <v>373</v>
      </c>
      <c r="CB18" s="4" t="s">
        <v>374</v>
      </c>
      <c r="CC18" s="4" t="s">
        <v>374</v>
      </c>
      <c r="CD18" s="4" t="s">
        <v>374</v>
      </c>
      <c r="CE18" s="4" t="s">
        <v>374</v>
      </c>
      <c r="CF18" s="4" t="s">
        <v>513</v>
      </c>
      <c r="CG18" t="s">
        <v>361</v>
      </c>
      <c r="CH18" s="3">
        <v>45961</v>
      </c>
      <c r="CI18" t="s">
        <v>362</v>
      </c>
    </row>
    <row r="19" spans="1:87" x14ac:dyDescent="0.25">
      <c r="A19">
        <v>2025</v>
      </c>
      <c r="B19" s="3">
        <v>45931</v>
      </c>
      <c r="C19" s="3">
        <v>45961</v>
      </c>
      <c r="D19" t="s">
        <v>193</v>
      </c>
      <c r="E19" t="s">
        <v>197</v>
      </c>
      <c r="F19" t="s">
        <v>200</v>
      </c>
      <c r="G19">
        <v>80</v>
      </c>
      <c r="H19" t="s">
        <v>203</v>
      </c>
      <c r="I19" t="s">
        <v>367</v>
      </c>
      <c r="J19" s="4" t="s">
        <v>486</v>
      </c>
      <c r="K19">
        <v>8</v>
      </c>
      <c r="L19" s="4" t="s">
        <v>374</v>
      </c>
      <c r="M19" s="3">
        <v>45958</v>
      </c>
      <c r="N19" t="s">
        <v>408</v>
      </c>
      <c r="O19">
        <v>8</v>
      </c>
      <c r="P19" s="3">
        <v>45958</v>
      </c>
      <c r="Q19">
        <v>3</v>
      </c>
      <c r="R19">
        <v>4</v>
      </c>
      <c r="S19" s="4" t="s">
        <v>374</v>
      </c>
      <c r="T19" s="4" t="s">
        <v>374</v>
      </c>
      <c r="U19" s="4" t="s">
        <v>374</v>
      </c>
      <c r="V19" s="4" t="s">
        <v>374</v>
      </c>
      <c r="W19" t="s">
        <v>417</v>
      </c>
      <c r="X19" t="s">
        <v>418</v>
      </c>
      <c r="Y19" t="s">
        <v>419</v>
      </c>
      <c r="Z19" t="s">
        <v>204</v>
      </c>
      <c r="AA19" t="s">
        <v>433</v>
      </c>
      <c r="AB19">
        <v>8</v>
      </c>
      <c r="AC19" t="s">
        <v>441</v>
      </c>
      <c r="AD19" t="s">
        <v>212</v>
      </c>
      <c r="AE19" t="s">
        <v>455</v>
      </c>
      <c r="AF19">
        <v>1025</v>
      </c>
      <c r="AG19">
        <v>0</v>
      </c>
      <c r="AH19" t="s">
        <v>237</v>
      </c>
      <c r="AI19" t="s">
        <v>386</v>
      </c>
      <c r="AJ19">
        <v>1</v>
      </c>
      <c r="AK19" t="s">
        <v>378</v>
      </c>
      <c r="AL19">
        <v>28</v>
      </c>
      <c r="AM19" t="s">
        <v>378</v>
      </c>
      <c r="AN19">
        <v>24</v>
      </c>
      <c r="AO19" t="s">
        <v>277</v>
      </c>
      <c r="AP19">
        <v>78330</v>
      </c>
      <c r="AQ19" t="s">
        <v>363</v>
      </c>
      <c r="AR19" t="s">
        <v>363</v>
      </c>
      <c r="AS19" t="s">
        <v>363</v>
      </c>
      <c r="AT19">
        <v>0</v>
      </c>
      <c r="AU19" t="s">
        <v>368</v>
      </c>
      <c r="AV19" t="s">
        <v>397</v>
      </c>
      <c r="AW19" t="s">
        <v>369</v>
      </c>
      <c r="AX19" t="s">
        <v>369</v>
      </c>
      <c r="AY19" t="s">
        <v>474</v>
      </c>
      <c r="AZ19" s="3">
        <v>45958</v>
      </c>
      <c r="BA19" s="3">
        <v>45958</v>
      </c>
      <c r="BB19" s="3">
        <v>45958</v>
      </c>
      <c r="BC19">
        <v>474.14</v>
      </c>
      <c r="BD19">
        <v>550</v>
      </c>
      <c r="BE19">
        <v>550</v>
      </c>
      <c r="BF19">
        <v>550</v>
      </c>
      <c r="BG19" t="s">
        <v>366</v>
      </c>
      <c r="BH19">
        <v>0</v>
      </c>
      <c r="BI19" t="s">
        <v>370</v>
      </c>
      <c r="BJ19" t="s">
        <v>371</v>
      </c>
      <c r="BK19">
        <v>0</v>
      </c>
      <c r="BL19" s="3">
        <v>45958</v>
      </c>
      <c r="BM19" s="3">
        <v>45958</v>
      </c>
      <c r="BN19" s="4" t="s">
        <v>500</v>
      </c>
      <c r="BO19" s="4" t="s">
        <v>374</v>
      </c>
      <c r="BP19">
        <v>11</v>
      </c>
      <c r="BQ19" t="s">
        <v>303</v>
      </c>
      <c r="BR19" t="s">
        <v>372</v>
      </c>
      <c r="BS19" t="s">
        <v>363</v>
      </c>
      <c r="BT19" t="s">
        <v>363</v>
      </c>
      <c r="BU19" t="s">
        <v>363</v>
      </c>
      <c r="BV19" s="4" t="s">
        <v>374</v>
      </c>
      <c r="BW19" t="s">
        <v>363</v>
      </c>
      <c r="BX19" t="s">
        <v>307</v>
      </c>
      <c r="BY19" t="s">
        <v>203</v>
      </c>
      <c r="BZ19">
        <v>7</v>
      </c>
      <c r="CA19" t="s">
        <v>373</v>
      </c>
      <c r="CB19" s="4" t="s">
        <v>374</v>
      </c>
      <c r="CC19" s="4" t="s">
        <v>374</v>
      </c>
      <c r="CD19" s="4" t="s">
        <v>374</v>
      </c>
      <c r="CE19" s="4" t="s">
        <v>374</v>
      </c>
      <c r="CF19" s="4" t="s">
        <v>514</v>
      </c>
      <c r="CG19" t="s">
        <v>361</v>
      </c>
      <c r="CH19" s="3">
        <v>45961</v>
      </c>
      <c r="CI19" t="s">
        <v>362</v>
      </c>
    </row>
    <row r="20" spans="1:87" x14ac:dyDescent="0.25">
      <c r="A20">
        <v>2025</v>
      </c>
      <c r="B20" s="3">
        <v>45931</v>
      </c>
      <c r="C20" s="3">
        <v>45961</v>
      </c>
      <c r="D20" t="s">
        <v>193</v>
      </c>
      <c r="E20" t="s">
        <v>197</v>
      </c>
      <c r="F20" t="s">
        <v>200</v>
      </c>
      <c r="G20">
        <v>81</v>
      </c>
      <c r="H20" t="s">
        <v>203</v>
      </c>
      <c r="I20" t="s">
        <v>367</v>
      </c>
      <c r="J20" s="4" t="s">
        <v>487</v>
      </c>
      <c r="K20">
        <v>143</v>
      </c>
      <c r="L20" s="4" t="s">
        <v>374</v>
      </c>
      <c r="M20" s="3">
        <v>45958</v>
      </c>
      <c r="N20" t="s">
        <v>409</v>
      </c>
      <c r="O20">
        <v>143</v>
      </c>
      <c r="P20" s="3">
        <v>45958</v>
      </c>
      <c r="Q20">
        <v>3</v>
      </c>
      <c r="R20">
        <v>4</v>
      </c>
      <c r="S20" s="4" t="s">
        <v>374</v>
      </c>
      <c r="T20" s="4" t="s">
        <v>374</v>
      </c>
      <c r="U20" s="4" t="s">
        <v>374</v>
      </c>
      <c r="V20" s="4" t="s">
        <v>374</v>
      </c>
      <c r="W20" t="s">
        <v>427</v>
      </c>
      <c r="X20" t="s">
        <v>427</v>
      </c>
      <c r="Y20" t="s">
        <v>427</v>
      </c>
      <c r="Z20" t="s">
        <v>204</v>
      </c>
      <c r="AA20" t="s">
        <v>427</v>
      </c>
      <c r="AB20">
        <v>143</v>
      </c>
      <c r="AC20" t="s">
        <v>445</v>
      </c>
      <c r="AD20" t="s">
        <v>231</v>
      </c>
      <c r="AE20" t="s">
        <v>462</v>
      </c>
      <c r="AF20">
        <v>840</v>
      </c>
      <c r="AG20">
        <v>0</v>
      </c>
      <c r="AH20" t="s">
        <v>237</v>
      </c>
      <c r="AI20" t="s">
        <v>463</v>
      </c>
      <c r="AJ20">
        <v>1</v>
      </c>
      <c r="AK20" t="s">
        <v>377</v>
      </c>
      <c r="AL20">
        <v>28</v>
      </c>
      <c r="AM20" t="s">
        <v>377</v>
      </c>
      <c r="AN20">
        <v>24</v>
      </c>
      <c r="AO20" t="s">
        <v>277</v>
      </c>
      <c r="AP20">
        <v>78438</v>
      </c>
      <c r="AQ20" t="s">
        <v>363</v>
      </c>
      <c r="AR20" t="s">
        <v>363</v>
      </c>
      <c r="AS20" t="s">
        <v>363</v>
      </c>
      <c r="AT20">
        <v>0</v>
      </c>
      <c r="AU20" t="s">
        <v>368</v>
      </c>
      <c r="AV20" t="s">
        <v>383</v>
      </c>
      <c r="AW20" t="s">
        <v>369</v>
      </c>
      <c r="AX20" t="s">
        <v>369</v>
      </c>
      <c r="AY20">
        <v>110</v>
      </c>
      <c r="AZ20" s="3">
        <v>45958</v>
      </c>
      <c r="BA20" s="3">
        <v>45958</v>
      </c>
      <c r="BB20" s="3">
        <v>45958</v>
      </c>
      <c r="BC20">
        <v>500.48</v>
      </c>
      <c r="BD20">
        <v>580.55999999999995</v>
      </c>
      <c r="BE20">
        <v>580.55999999999995</v>
      </c>
      <c r="BF20">
        <v>580.55999999999995</v>
      </c>
      <c r="BG20" t="s">
        <v>366</v>
      </c>
      <c r="BH20">
        <v>0</v>
      </c>
      <c r="BI20" t="s">
        <v>370</v>
      </c>
      <c r="BJ20" t="s">
        <v>371</v>
      </c>
      <c r="BK20">
        <v>0</v>
      </c>
      <c r="BL20" s="3">
        <v>45958</v>
      </c>
      <c r="BM20" s="3">
        <v>45958</v>
      </c>
      <c r="BN20" s="4" t="s">
        <v>501</v>
      </c>
      <c r="BO20" s="4" t="s">
        <v>374</v>
      </c>
      <c r="BP20">
        <v>11</v>
      </c>
      <c r="BQ20" t="s">
        <v>303</v>
      </c>
      <c r="BR20" t="s">
        <v>372</v>
      </c>
      <c r="BS20" t="s">
        <v>363</v>
      </c>
      <c r="BT20" t="s">
        <v>363</v>
      </c>
      <c r="BU20" t="s">
        <v>363</v>
      </c>
      <c r="BV20" s="4" t="s">
        <v>374</v>
      </c>
      <c r="BW20" t="s">
        <v>363</v>
      </c>
      <c r="BX20" t="s">
        <v>307</v>
      </c>
      <c r="BY20" t="s">
        <v>203</v>
      </c>
      <c r="BZ20">
        <v>7</v>
      </c>
      <c r="CA20" t="s">
        <v>373</v>
      </c>
      <c r="CB20" s="4" t="s">
        <v>374</v>
      </c>
      <c r="CC20" s="4" t="s">
        <v>374</v>
      </c>
      <c r="CD20" s="4" t="s">
        <v>374</v>
      </c>
      <c r="CE20" s="4" t="s">
        <v>374</v>
      </c>
      <c r="CF20" s="4" t="s">
        <v>515</v>
      </c>
      <c r="CG20" t="s">
        <v>361</v>
      </c>
      <c r="CH20" s="3">
        <v>45961</v>
      </c>
      <c r="CI20" t="s">
        <v>362</v>
      </c>
    </row>
    <row r="21" spans="1:87" x14ac:dyDescent="0.25">
      <c r="A21">
        <v>2025</v>
      </c>
      <c r="B21" s="3">
        <v>45931</v>
      </c>
      <c r="C21" s="3">
        <v>45961</v>
      </c>
      <c r="D21" t="s">
        <v>193</v>
      </c>
      <c r="E21" t="s">
        <v>197</v>
      </c>
      <c r="F21" t="s">
        <v>200</v>
      </c>
      <c r="G21">
        <v>82</v>
      </c>
      <c r="H21" t="s">
        <v>203</v>
      </c>
      <c r="I21" t="s">
        <v>367</v>
      </c>
      <c r="J21" s="4" t="s">
        <v>488</v>
      </c>
      <c r="K21">
        <v>144</v>
      </c>
      <c r="L21" s="4" t="s">
        <v>374</v>
      </c>
      <c r="M21" s="3">
        <v>45960</v>
      </c>
      <c r="N21" t="s">
        <v>410</v>
      </c>
      <c r="O21">
        <v>144</v>
      </c>
      <c r="P21" s="3">
        <v>45960</v>
      </c>
      <c r="Q21">
        <v>3</v>
      </c>
      <c r="R21">
        <v>4</v>
      </c>
      <c r="S21" s="4" t="s">
        <v>374</v>
      </c>
      <c r="T21" s="4" t="s">
        <v>374</v>
      </c>
      <c r="U21" s="4" t="s">
        <v>374</v>
      </c>
      <c r="V21" s="4" t="s">
        <v>374</v>
      </c>
      <c r="W21" t="s">
        <v>428</v>
      </c>
      <c r="X21" t="s">
        <v>429</v>
      </c>
      <c r="Y21" t="s">
        <v>430</v>
      </c>
      <c r="Z21" t="s">
        <v>204</v>
      </c>
      <c r="AA21" t="s">
        <v>436</v>
      </c>
      <c r="AB21">
        <v>144</v>
      </c>
      <c r="AC21" t="s">
        <v>446</v>
      </c>
      <c r="AD21" t="s">
        <v>212</v>
      </c>
      <c r="AE21" t="s">
        <v>464</v>
      </c>
      <c r="AF21">
        <v>327</v>
      </c>
      <c r="AG21" t="s">
        <v>465</v>
      </c>
      <c r="AH21" t="s">
        <v>237</v>
      </c>
      <c r="AI21" t="s">
        <v>466</v>
      </c>
      <c r="AJ21">
        <v>1</v>
      </c>
      <c r="AK21" t="s">
        <v>377</v>
      </c>
      <c r="AL21">
        <v>28</v>
      </c>
      <c r="AM21" t="s">
        <v>377</v>
      </c>
      <c r="AN21">
        <v>24</v>
      </c>
      <c r="AO21" t="s">
        <v>277</v>
      </c>
      <c r="AP21">
        <v>78390</v>
      </c>
      <c r="AQ21" t="s">
        <v>363</v>
      </c>
      <c r="AR21" t="s">
        <v>363</v>
      </c>
      <c r="AS21" t="s">
        <v>363</v>
      </c>
      <c r="AT21">
        <v>0</v>
      </c>
      <c r="AU21" t="s">
        <v>368</v>
      </c>
      <c r="AV21" t="s">
        <v>383</v>
      </c>
      <c r="AW21" t="s">
        <v>369</v>
      </c>
      <c r="AX21" t="s">
        <v>369</v>
      </c>
      <c r="AY21">
        <v>1042</v>
      </c>
      <c r="AZ21" s="3">
        <v>45960</v>
      </c>
      <c r="BA21" s="3">
        <v>45960</v>
      </c>
      <c r="BB21" s="3">
        <v>45960</v>
      </c>
      <c r="BC21">
        <v>312.07</v>
      </c>
      <c r="BD21">
        <v>362</v>
      </c>
      <c r="BE21">
        <v>362</v>
      </c>
      <c r="BF21">
        <v>362</v>
      </c>
      <c r="BG21" t="s">
        <v>366</v>
      </c>
      <c r="BH21">
        <v>0</v>
      </c>
      <c r="BI21" t="s">
        <v>370</v>
      </c>
      <c r="BJ21" t="s">
        <v>371</v>
      </c>
      <c r="BK21">
        <v>0</v>
      </c>
      <c r="BL21" s="3">
        <v>45960</v>
      </c>
      <c r="BM21" s="3">
        <v>45960</v>
      </c>
      <c r="BN21" s="4" t="s">
        <v>502</v>
      </c>
      <c r="BO21" s="4" t="s">
        <v>374</v>
      </c>
      <c r="BP21">
        <v>11</v>
      </c>
      <c r="BQ21" t="s">
        <v>303</v>
      </c>
      <c r="BR21" t="s">
        <v>372</v>
      </c>
      <c r="BS21" t="s">
        <v>363</v>
      </c>
      <c r="BT21" t="s">
        <v>363</v>
      </c>
      <c r="BU21" t="s">
        <v>363</v>
      </c>
      <c r="BV21" s="4" t="s">
        <v>374</v>
      </c>
      <c r="BW21" t="s">
        <v>363</v>
      </c>
      <c r="BX21" t="s">
        <v>307</v>
      </c>
      <c r="BY21" t="s">
        <v>203</v>
      </c>
      <c r="BZ21">
        <v>7</v>
      </c>
      <c r="CA21" t="s">
        <v>373</v>
      </c>
      <c r="CB21" s="4" t="s">
        <v>374</v>
      </c>
      <c r="CC21" s="4" t="s">
        <v>374</v>
      </c>
      <c r="CD21" s="4" t="s">
        <v>374</v>
      </c>
      <c r="CE21" s="4" t="s">
        <v>374</v>
      </c>
      <c r="CF21" s="4" t="s">
        <v>516</v>
      </c>
      <c r="CG21" t="s">
        <v>361</v>
      </c>
      <c r="CH21" s="3">
        <v>45961</v>
      </c>
      <c r="CI21" t="s">
        <v>362</v>
      </c>
    </row>
  </sheetData>
  <mergeCells count="7">
    <mergeCell ref="A6:CI6"/>
    <mergeCell ref="A2:C2"/>
    <mergeCell ref="D2:F2"/>
    <mergeCell ref="G2:I2"/>
    <mergeCell ref="A3:C3"/>
    <mergeCell ref="D3:F3"/>
    <mergeCell ref="G3:I3"/>
  </mergeCells>
  <dataValidations count="11">
    <dataValidation type="list" allowBlank="1" showErrorMessage="1" sqref="D8:D147" xr:uid="{00000000-0002-0000-0000-000000000000}">
      <formula1>Hidden_13</formula1>
    </dataValidation>
    <dataValidation type="list" allowBlank="1" showErrorMessage="1" sqref="E8:E147" xr:uid="{00000000-0002-0000-0000-000001000000}">
      <formula1>Hidden_24</formula1>
    </dataValidation>
    <dataValidation type="list" allowBlank="1" showErrorMessage="1" sqref="F8:F147" xr:uid="{00000000-0002-0000-0000-000002000000}">
      <formula1>Hidden_35</formula1>
    </dataValidation>
    <dataValidation type="list" allowBlank="1" showErrorMessage="1" sqref="H8:H147" xr:uid="{00000000-0002-0000-0000-000003000000}">
      <formula1>Hidden_47</formula1>
    </dataValidation>
    <dataValidation type="list" allowBlank="1" showErrorMessage="1" sqref="Z8:Z147" xr:uid="{00000000-0002-0000-0000-000004000000}">
      <formula1>Hidden_525</formula1>
    </dataValidation>
    <dataValidation type="list" allowBlank="1" showErrorMessage="1" sqref="AD8:AD147" xr:uid="{00000000-0002-0000-0000-000005000000}">
      <formula1>Hidden_629</formula1>
    </dataValidation>
    <dataValidation type="list" allowBlank="1" showErrorMessage="1" sqref="AH8:AH147" xr:uid="{00000000-0002-0000-0000-000006000000}">
      <formula1>Hidden_733</formula1>
    </dataValidation>
    <dataValidation type="list" allowBlank="1" showErrorMessage="1" sqref="AO8:AO147" xr:uid="{00000000-0002-0000-0000-000007000000}">
      <formula1>Hidden_840</formula1>
    </dataValidation>
    <dataValidation type="list" allowBlank="1" showErrorMessage="1" sqref="BQ8:BQ147" xr:uid="{00000000-0002-0000-0000-000008000000}">
      <formula1>Hidden_968</formula1>
    </dataValidation>
    <dataValidation type="list" allowBlank="1" showErrorMessage="1" sqref="BX8:BX147" xr:uid="{00000000-0002-0000-0000-000009000000}">
      <formula1>Hidden_1075</formula1>
    </dataValidation>
    <dataValidation type="list" allowBlank="1" showErrorMessage="1" sqref="BY8:BY147" xr:uid="{00000000-0002-0000-0000-00000A000000}">
      <formula1>Hidden_1176</formula1>
    </dataValidation>
  </dataValidations>
  <hyperlinks>
    <hyperlink ref="L8" r:id="rId1" xr:uid="{E7AA2165-C6A3-4F1B-AECE-384FD1A4FCD4}"/>
    <hyperlink ref="S8:V8" r:id="rId2" display="http://www.cegaipslp.org.mx/HV2024Dos.nsf/nombre_de_la_vista/D6E0566F3B00DB5506258C61005C6995/$File/LEYENDA+2024+FRACC+XXXIV-A.pdf" xr:uid="{5A36B0FF-2552-49A1-A814-E5FF44B22051}"/>
    <hyperlink ref="BO8" r:id="rId3" xr:uid="{85B136C8-7253-47B1-A3E0-E9F9AB0B546F}"/>
    <hyperlink ref="BV8" r:id="rId4" xr:uid="{56A9F3EB-9D1F-438C-98EC-B3EC88927EA3}"/>
    <hyperlink ref="CB8:CE8" r:id="rId5" display="http://www.cegaipslp.org.mx/HV2024Dos.nsf/nombre_de_la_vista/D6E0566F3B00DB5506258C61005C6995/$File/LEYENDA+2024+FRACC+XXXIV-A.pdf" xr:uid="{1DC230AA-3C7D-48EC-905E-F87805DCFDB5}"/>
    <hyperlink ref="S9:V9" r:id="rId6" display="http://www.cegaipslp.org.mx/HV2024Dos.nsf/nombre_de_la_vista/D6E0566F3B00DB5506258C61005C6995/$File/LEYENDA+2024+FRACC+XXXIV-A.pdf" xr:uid="{DB1882AC-0207-4939-8DBD-BA00100C4A7B}"/>
    <hyperlink ref="L9:L16" r:id="rId7" display="http://www.cegaipslp.org.mx/HV2024Dos.nsf/nombre_de_la_vista/D6E0566F3B00DB5506258C61005C6995/$File/LEYENDA+2024+FRACC+XXXIV-A.pdf" xr:uid="{E9DD57AD-0042-48CC-9BDF-552BD8FEE134}"/>
    <hyperlink ref="S9:S16" r:id="rId8" display="http://www.cegaipslp.org.mx/HV2024Dos.nsf/nombre_de_la_vista/D6E0566F3B00DB5506258C61005C6995/$File/LEYENDA+2024+FRACC+XXXIV-A.pdf" xr:uid="{022AB138-9D40-4F0C-AC34-733ED2C9172C}"/>
    <hyperlink ref="T9:T16" r:id="rId9" display="http://www.cegaipslp.org.mx/HV2024Dos.nsf/nombre_de_la_vista/D6E0566F3B00DB5506258C61005C6995/$File/LEYENDA+2024+FRACC+XXXIV-A.pdf" xr:uid="{A345975E-8A63-4D99-978F-0D67CBC00A75}"/>
    <hyperlink ref="U9:U16" r:id="rId10" display="http://www.cegaipslp.org.mx/HV2024Dos.nsf/nombre_de_la_vista/D6E0566F3B00DB5506258C61005C6995/$File/LEYENDA+2024+FRACC+XXXIV-A.pdf" xr:uid="{A2DA9564-8C2C-4C3A-9598-2F1185ED1D24}"/>
    <hyperlink ref="V9:V16" r:id="rId11" display="http://www.cegaipslp.org.mx/HV2024Dos.nsf/nombre_de_la_vista/D6E0566F3B00DB5506258C61005C6995/$File/LEYENDA+2024+FRACC+XXXIV-A.pdf" xr:uid="{83497B94-6067-4E20-83A8-EA826C0AF776}"/>
    <hyperlink ref="BO9:BO16" r:id="rId12" display="http://www.cegaipslp.org.mx/HV2024Dos.nsf/nombre_de_la_vista/D6E0566F3B00DB5506258C61005C6995/$File/LEYENDA+2024+FRACC+XXXIV-A.pdf" xr:uid="{88A186AF-3720-4672-BE88-9F3CCF069752}"/>
    <hyperlink ref="BV9:BV16" r:id="rId13" display="http://www.cegaipslp.org.mx/HV2024Dos.nsf/nombre_de_la_vista/D6E0566F3B00DB5506258C61005C6995/$File/LEYENDA+2024+FRACC+XXXIV-A.pdf" xr:uid="{A159A928-59A4-4942-8C3E-B290246F09B8}"/>
    <hyperlink ref="CB9:CE16" r:id="rId14" display="http://www.cegaipslp.org.mx/HV2024Dos.nsf/nombre_de_la_vista/D6E0566F3B00DB5506258C61005C6995/$File/LEYENDA+2024+FRACC+XXXIV-A.pdf" xr:uid="{599A43B5-3C87-48B1-BE86-3C6739065A2E}"/>
    <hyperlink ref="S17" r:id="rId15" xr:uid="{B22D9A3A-2448-451B-B607-59F31D9E8ED6}"/>
    <hyperlink ref="T17" r:id="rId16" xr:uid="{BC288BFE-9152-4E80-8D2B-B4F5FAEDA6B9}"/>
    <hyperlink ref="U17" r:id="rId17" xr:uid="{C02F95CB-BD0A-42C8-A8B1-19B6EDACFEC6}"/>
    <hyperlink ref="V17" r:id="rId18" xr:uid="{66A55914-6B87-495B-A86E-3F3C222B67D3}"/>
    <hyperlink ref="BV17" r:id="rId19" xr:uid="{7A790F25-91EA-496D-99ED-63E8CA696105}"/>
    <hyperlink ref="CB17:CD17" r:id="rId20" display="http://www.cegaipslp.org.mx/HV2024Dos.nsf/nombre_de_la_vista/D6E0566F3B00DB5506258C61005C6995/$File/LEYENDA+2024+FRACC+XXXIV-A.pdf" xr:uid="{A7C768AF-3D7A-4CB9-9E98-49A2320A2858}"/>
    <hyperlink ref="CE17" r:id="rId21" xr:uid="{88A5CA96-200F-43C5-A8C2-427ACE70C386}"/>
    <hyperlink ref="BO17" r:id="rId22" xr:uid="{743A1EE4-FD48-42FC-B10B-841BCD7CC483}"/>
    <hyperlink ref="L17" r:id="rId23" xr:uid="{97A5205B-EDB4-4AB2-96AE-EBF303804066}"/>
    <hyperlink ref="L18:L21" r:id="rId24" display="http://www.cegaipslp.org.mx/HV2024Dos.nsf/nombre_de_la_vista/D6E0566F3B00DB5506258C61005C6995/$File/LEYENDA+2024+FRACC+XXXIV-A.pdf" xr:uid="{45B3CD75-A589-4D55-9BFE-45704BF57262}"/>
    <hyperlink ref="S18:S21" r:id="rId25" display="http://www.cegaipslp.org.mx/HV2024Dos.nsf/nombre_de_la_vista/D6E0566F3B00DB5506258C61005C6995/$File/LEYENDA+2024+FRACC+XXXIV-A.pdf" xr:uid="{00F41255-1055-4705-9805-D60C75412F08}"/>
    <hyperlink ref="T18:T21" r:id="rId26" display="http://www.cegaipslp.org.mx/HV2024Dos.nsf/nombre_de_la_vista/D6E0566F3B00DB5506258C61005C6995/$File/LEYENDA+2024+FRACC+XXXIV-A.pdf" xr:uid="{044C6244-A005-4398-A550-8482D127AB49}"/>
    <hyperlink ref="U18:U21" r:id="rId27" display="http://www.cegaipslp.org.mx/HV2024Dos.nsf/nombre_de_la_vista/D6E0566F3B00DB5506258C61005C6995/$File/LEYENDA+2024+FRACC+XXXIV-A.pdf" xr:uid="{81C8F0E7-7F5F-4F0E-9655-076E603E7D44}"/>
    <hyperlink ref="V18:V21" r:id="rId28" display="http://www.cegaipslp.org.mx/HV2024Dos.nsf/nombre_de_la_vista/D6E0566F3B00DB5506258C61005C6995/$File/LEYENDA+2024+FRACC+XXXIV-A.pdf" xr:uid="{BA1F605F-B7E0-4B4C-8384-BF765D8E8F4F}"/>
    <hyperlink ref="BO18:BO21" r:id="rId29" display="http://www.cegaipslp.org.mx/HV2024Dos.nsf/nombre_de_la_vista/D6E0566F3B00DB5506258C61005C6995/$File/LEYENDA+2024+FRACC+XXXIV-A.pdf" xr:uid="{3DBBCB92-01D4-466A-9407-EC3E9F68FBB4}"/>
    <hyperlink ref="BV18:BV21" r:id="rId30" display="http://www.cegaipslp.org.mx/HV2024Dos.nsf/nombre_de_la_vista/D6E0566F3B00DB5506258C61005C6995/$File/LEYENDA+2024+FRACC+XXXIV-A.pdf" xr:uid="{39EEB8D4-2AE9-42DD-B7BA-163931983D7B}"/>
    <hyperlink ref="CB18:CB21" r:id="rId31" display="http://www.cegaipslp.org.mx/HV2024Dos.nsf/nombre_de_la_vista/D6E0566F3B00DB5506258C61005C6995/$File/LEYENDA+2024+FRACC+XXXIV-A.pdf" xr:uid="{4ECF1077-EE3D-4D31-A351-BB88355D8B04}"/>
    <hyperlink ref="CC18:CC21" r:id="rId32" display="http://www.cegaipslp.org.mx/HV2024Dos.nsf/nombre_de_la_vista/D6E0566F3B00DB5506258C61005C6995/$File/LEYENDA+2024+FRACC+XXXIV-A.pdf" xr:uid="{B80743D6-F194-49B2-A675-BB2E774AAD2C}"/>
    <hyperlink ref="CD18:CD21" r:id="rId33" display="http://www.cegaipslp.org.mx/HV2024Dos.nsf/nombre_de_la_vista/D6E0566F3B00DB5506258C61005C6995/$File/LEYENDA+2024+FRACC+XXXIV-A.pdf" xr:uid="{50B7FEE1-2A3F-44E4-83F4-BAD76BD424B5}"/>
    <hyperlink ref="CE18:CE21" r:id="rId34" display="http://www.cegaipslp.org.mx/HV2024Dos.nsf/nombre_de_la_vista/D6E0566F3B00DB5506258C61005C6995/$File/LEYENDA+2024+FRACC+XXXIV-A.pdf" xr:uid="{990A0491-CBF1-4650-B63F-9B5559B213C7}"/>
    <hyperlink ref="J8" r:id="rId35" xr:uid="{A705F20C-7B2E-495C-9B22-69E15ADFB831}"/>
    <hyperlink ref="J9" r:id="rId36" xr:uid="{B38E526F-A5B0-4DB3-ADE8-627A693EF59C}"/>
    <hyperlink ref="J10" r:id="rId37" xr:uid="{0A12E934-72AB-43E8-B35E-0069EC01E8F0}"/>
    <hyperlink ref="J11" r:id="rId38" xr:uid="{51FF471A-D4AC-41C5-9E97-967F34EB1182}"/>
    <hyperlink ref="J12" r:id="rId39" xr:uid="{1D3096FE-3F6A-412B-9E9F-D26B08AB725C}"/>
    <hyperlink ref="J13" r:id="rId40" xr:uid="{AA64ACC8-8D97-43E3-8893-C353BE7222EB}"/>
    <hyperlink ref="J14" r:id="rId41" xr:uid="{32B5B053-732A-4527-9BC6-87CC728C2EDE}"/>
    <hyperlink ref="J15" r:id="rId42" xr:uid="{A497F9FD-36E9-4CC3-8D31-DAC2081518BC}"/>
    <hyperlink ref="J16" r:id="rId43" xr:uid="{E1C10BEF-4421-4A62-8461-F883222FBDFA}"/>
    <hyperlink ref="J17" r:id="rId44" xr:uid="{FD149D3C-0FE7-4291-96B5-F83626AE0158}"/>
    <hyperlink ref="J18" r:id="rId45" xr:uid="{F726DBEB-16B6-49C7-BA09-F5AED794CBD2}"/>
    <hyperlink ref="J19" r:id="rId46" xr:uid="{ABB2AF5C-4D7D-47E7-BBAA-36C787C2092C}"/>
    <hyperlink ref="J20" r:id="rId47" xr:uid="{30020DE5-155B-42C5-A42E-24737EFEF065}"/>
    <hyperlink ref="J21" r:id="rId48" xr:uid="{C11AFA96-42B6-401F-85D1-FBC13449D0B5}"/>
    <hyperlink ref="BN8" r:id="rId49" xr:uid="{DC3779F0-B4BC-4C88-8C62-BD1B1BECFE5F}"/>
    <hyperlink ref="BN9" r:id="rId50" xr:uid="{D2AB30DD-7CE7-4C61-AFBD-125C5A969E50}"/>
    <hyperlink ref="BN10" r:id="rId51" xr:uid="{26E71D12-F505-473A-950F-307CB5A6F85F}"/>
    <hyperlink ref="BN11" r:id="rId52" xr:uid="{2F694609-4B76-4BBF-8D64-699CF6ADD1AB}"/>
    <hyperlink ref="BN12" r:id="rId53" xr:uid="{B5222FE7-72AC-4356-BA92-0B3271FA4B03}"/>
    <hyperlink ref="BN13" r:id="rId54" xr:uid="{39053B23-22AB-4B5D-811A-61A593707475}"/>
    <hyperlink ref="BN14" r:id="rId55" xr:uid="{93CE55F1-3128-46F8-852B-4BBD50545BDD}"/>
    <hyperlink ref="BN15" r:id="rId56" xr:uid="{891F2E4E-E29D-4F58-AA81-2FFA8616862C}"/>
    <hyperlink ref="BN16" r:id="rId57" xr:uid="{3CF2A638-A21E-4A31-9DFC-03A0D197BDE0}"/>
    <hyperlink ref="BN17" r:id="rId58" xr:uid="{5B7216C0-E917-4325-8581-144E819D865E}"/>
    <hyperlink ref="BN18" r:id="rId59" xr:uid="{DC83F6E1-CDFB-454C-BBC1-9CBBEB655432}"/>
    <hyperlink ref="BN19" r:id="rId60" xr:uid="{95C74A74-36F4-4A90-85D4-4409997BF1C5}"/>
    <hyperlink ref="BN20" r:id="rId61" xr:uid="{585B55AE-967E-466C-AA3F-21EF7F35CCEC}"/>
    <hyperlink ref="BN21" r:id="rId62" xr:uid="{345C10D1-DA3C-463A-9CC3-D36A6F4EBF9D}"/>
    <hyperlink ref="CF8" r:id="rId63" xr:uid="{4ED990F2-1954-4E1C-B59F-4FDB19594181}"/>
    <hyperlink ref="CF9" r:id="rId64" xr:uid="{52323532-2F7D-4DE6-86BE-160265A678D5}"/>
    <hyperlink ref="CF10" r:id="rId65" xr:uid="{FEA08731-36D9-461E-8BFC-0BE2B42C0CB6}"/>
    <hyperlink ref="CF11" r:id="rId66" xr:uid="{8FD54A59-1586-4B53-8028-EF20B0403922}"/>
    <hyperlink ref="CF12" r:id="rId67" xr:uid="{01F59598-3325-408C-BF18-83398C6BF171}"/>
    <hyperlink ref="CF13" r:id="rId68" xr:uid="{06ABBB8F-12DE-4D92-BBEA-AE0F9A13756A}"/>
    <hyperlink ref="CF14" r:id="rId69" xr:uid="{2630E6E5-4CF2-48AA-97B4-BDFA947E5854}"/>
    <hyperlink ref="CF15" r:id="rId70" xr:uid="{4E4A1811-5396-4EAD-914F-DA80C8178689}"/>
    <hyperlink ref="CF16" r:id="rId71" xr:uid="{A23B8B30-56F9-4461-BD01-90B519E6B614}"/>
    <hyperlink ref="CF17" r:id="rId72" xr:uid="{715E982C-1E30-4A42-AC4C-BD907C3A3E57}"/>
    <hyperlink ref="CF18" r:id="rId73" xr:uid="{50B36B84-2DAC-4012-98B8-1C8BBB951304}"/>
    <hyperlink ref="CF19" r:id="rId74" xr:uid="{1CC31981-526B-4C6C-8FB5-F3F015B5CD03}"/>
    <hyperlink ref="CF20" r:id="rId75" xr:uid="{2D93789A-439B-4D5D-B924-F2E24F0F9839}"/>
    <hyperlink ref="CF21" r:id="rId76" xr:uid="{3788D285-39C9-433A-B254-9B694F1A39FB}"/>
  </hyperlinks>
  <pageMargins left="0.7" right="0.7" top="0.75" bottom="0.75" header="0.3" footer="0.3"/>
  <pageSetup paperSize="9" orientation="landscape"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8"/>
  <sheetViews>
    <sheetView topLeftCell="C3" workbookViewId="0">
      <selection activeCell="A4" sqref="A4:G18"/>
    </sheetView>
  </sheetViews>
  <sheetFormatPr baseColWidth="10" defaultColWidth="9.140625" defaultRowHeight="15" x14ac:dyDescent="0.25"/>
  <cols>
    <col min="1" max="1" width="4.28515625"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5" t="s">
        <v>314</v>
      </c>
      <c r="B3" s="5" t="s">
        <v>315</v>
      </c>
      <c r="C3" s="5" t="s">
        <v>316</v>
      </c>
      <c r="D3" s="5" t="s">
        <v>317</v>
      </c>
      <c r="E3" s="5" t="s">
        <v>129</v>
      </c>
      <c r="F3" s="5" t="s">
        <v>318</v>
      </c>
      <c r="G3" s="5" t="s">
        <v>319</v>
      </c>
    </row>
    <row r="4" spans="1:7" x14ac:dyDescent="0.25">
      <c r="A4">
        <v>34</v>
      </c>
      <c r="B4" t="s">
        <v>411</v>
      </c>
      <c r="C4" t="s">
        <v>411</v>
      </c>
      <c r="D4" t="s">
        <v>411</v>
      </c>
      <c r="E4" t="s">
        <v>204</v>
      </c>
      <c r="F4" t="s">
        <v>411</v>
      </c>
      <c r="G4" t="s">
        <v>437</v>
      </c>
    </row>
    <row r="5" spans="1:7" x14ac:dyDescent="0.25">
      <c r="A5">
        <v>38</v>
      </c>
      <c r="B5" t="s">
        <v>412</v>
      </c>
      <c r="C5" t="s">
        <v>412</v>
      </c>
      <c r="D5" t="s">
        <v>412</v>
      </c>
      <c r="E5" t="s">
        <v>204</v>
      </c>
      <c r="F5" t="s">
        <v>412</v>
      </c>
      <c r="G5" t="s">
        <v>438</v>
      </c>
    </row>
    <row r="6" spans="1:7" x14ac:dyDescent="0.25">
      <c r="A6">
        <v>17</v>
      </c>
      <c r="B6" t="s">
        <v>413</v>
      </c>
      <c r="C6" t="s">
        <v>414</v>
      </c>
      <c r="D6" t="s">
        <v>415</v>
      </c>
      <c r="E6" t="s">
        <v>205</v>
      </c>
      <c r="F6" t="s">
        <v>431</v>
      </c>
      <c r="G6" t="s">
        <v>439</v>
      </c>
    </row>
    <row r="7" spans="1:7" x14ac:dyDescent="0.25">
      <c r="A7">
        <v>43</v>
      </c>
      <c r="B7" t="s">
        <v>416</v>
      </c>
      <c r="C7" t="s">
        <v>416</v>
      </c>
      <c r="D7" t="s">
        <v>416</v>
      </c>
      <c r="E7" t="s">
        <v>204</v>
      </c>
      <c r="F7" t="s">
        <v>432</v>
      </c>
      <c r="G7" t="s">
        <v>440</v>
      </c>
    </row>
    <row r="8" spans="1:7" x14ac:dyDescent="0.25">
      <c r="A8">
        <v>8</v>
      </c>
      <c r="B8" t="s">
        <v>417</v>
      </c>
      <c r="C8" t="s">
        <v>418</v>
      </c>
      <c r="D8" t="s">
        <v>419</v>
      </c>
      <c r="E8" t="s">
        <v>204</v>
      </c>
      <c r="F8" t="s">
        <v>433</v>
      </c>
      <c r="G8" t="s">
        <v>441</v>
      </c>
    </row>
    <row r="9" spans="1:7" x14ac:dyDescent="0.25">
      <c r="A9">
        <v>8</v>
      </c>
      <c r="B9" t="s">
        <v>417</v>
      </c>
      <c r="C9" t="s">
        <v>418</v>
      </c>
      <c r="D9" t="s">
        <v>419</v>
      </c>
      <c r="E9" t="s">
        <v>204</v>
      </c>
      <c r="F9" t="s">
        <v>433</v>
      </c>
      <c r="G9" t="s">
        <v>441</v>
      </c>
    </row>
    <row r="10" spans="1:7" x14ac:dyDescent="0.25">
      <c r="A10">
        <v>8</v>
      </c>
      <c r="B10" t="s">
        <v>417</v>
      </c>
      <c r="C10" t="s">
        <v>418</v>
      </c>
      <c r="D10" t="s">
        <v>419</v>
      </c>
      <c r="E10" t="s">
        <v>204</v>
      </c>
      <c r="F10" t="s">
        <v>433</v>
      </c>
      <c r="G10" t="s">
        <v>441</v>
      </c>
    </row>
    <row r="11" spans="1:7" x14ac:dyDescent="0.25">
      <c r="A11">
        <v>46</v>
      </c>
      <c r="B11" t="s">
        <v>420</v>
      </c>
      <c r="C11" t="s">
        <v>420</v>
      </c>
      <c r="D11" t="s">
        <v>420</v>
      </c>
      <c r="E11" t="s">
        <v>205</v>
      </c>
      <c r="F11" t="s">
        <v>420</v>
      </c>
      <c r="G11" t="s">
        <v>442</v>
      </c>
    </row>
    <row r="12" spans="1:7" x14ac:dyDescent="0.25">
      <c r="A12">
        <v>59</v>
      </c>
      <c r="B12" t="s">
        <v>375</v>
      </c>
      <c r="C12" t="s">
        <v>375</v>
      </c>
      <c r="D12" t="s">
        <v>375</v>
      </c>
      <c r="E12" t="s">
        <v>204</v>
      </c>
      <c r="F12" t="s">
        <v>375</v>
      </c>
      <c r="G12" t="s">
        <v>376</v>
      </c>
    </row>
    <row r="13" spans="1:7" x14ac:dyDescent="0.25">
      <c r="A13">
        <v>46</v>
      </c>
      <c r="B13" t="s">
        <v>420</v>
      </c>
      <c r="C13" t="s">
        <v>420</v>
      </c>
      <c r="D13" t="s">
        <v>420</v>
      </c>
      <c r="E13" t="s">
        <v>205</v>
      </c>
      <c r="F13" t="s">
        <v>420</v>
      </c>
      <c r="G13" t="s">
        <v>442</v>
      </c>
    </row>
    <row r="14" spans="1:7" x14ac:dyDescent="0.25">
      <c r="A14">
        <v>128</v>
      </c>
      <c r="B14" t="s">
        <v>421</v>
      </c>
      <c r="C14" t="s">
        <v>422</v>
      </c>
      <c r="D14" t="s">
        <v>423</v>
      </c>
      <c r="E14" t="s">
        <v>205</v>
      </c>
      <c r="F14" t="s">
        <v>434</v>
      </c>
      <c r="G14" t="s">
        <v>443</v>
      </c>
    </row>
    <row r="15" spans="1:7" x14ac:dyDescent="0.25">
      <c r="A15">
        <v>99</v>
      </c>
      <c r="B15" t="s">
        <v>424</v>
      </c>
      <c r="C15" t="s">
        <v>425</v>
      </c>
      <c r="D15" t="s">
        <v>426</v>
      </c>
      <c r="E15" t="s">
        <v>204</v>
      </c>
      <c r="F15" t="s">
        <v>435</v>
      </c>
      <c r="G15" t="s">
        <v>444</v>
      </c>
    </row>
    <row r="16" spans="1:7" x14ac:dyDescent="0.25">
      <c r="A16">
        <v>8</v>
      </c>
      <c r="B16" t="s">
        <v>417</v>
      </c>
      <c r="C16" t="s">
        <v>418</v>
      </c>
      <c r="D16" t="s">
        <v>419</v>
      </c>
      <c r="E16" t="s">
        <v>204</v>
      </c>
      <c r="F16" t="s">
        <v>433</v>
      </c>
      <c r="G16" t="s">
        <v>441</v>
      </c>
    </row>
    <row r="17" spans="1:7" x14ac:dyDescent="0.25">
      <c r="A17">
        <v>143</v>
      </c>
      <c r="B17" t="s">
        <v>427</v>
      </c>
      <c r="C17" t="s">
        <v>427</v>
      </c>
      <c r="D17" t="s">
        <v>427</v>
      </c>
      <c r="E17" t="s">
        <v>204</v>
      </c>
      <c r="F17" t="s">
        <v>427</v>
      </c>
      <c r="G17" t="s">
        <v>445</v>
      </c>
    </row>
    <row r="18" spans="1:7" x14ac:dyDescent="0.25">
      <c r="A18">
        <v>144</v>
      </c>
      <c r="B18" t="s">
        <v>428</v>
      </c>
      <c r="C18" t="s">
        <v>429</v>
      </c>
      <c r="D18" t="s">
        <v>430</v>
      </c>
      <c r="E18" t="s">
        <v>204</v>
      </c>
      <c r="F18" t="s">
        <v>436</v>
      </c>
      <c r="G18" t="s">
        <v>446</v>
      </c>
    </row>
  </sheetData>
  <dataValidations count="1">
    <dataValidation type="list" allowBlank="1" showErrorMessage="1" sqref="E4:E61" xr:uid="{5C4AE5AE-FDDA-4AC0-B1AF-AF9BAEFDDBCE}">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8"/>
  <sheetViews>
    <sheetView topLeftCell="A3" workbookViewId="0">
      <selection activeCell="A4" sqref="A4:G18"/>
    </sheetView>
  </sheetViews>
  <sheetFormatPr baseColWidth="10" defaultColWidth="9.140625" defaultRowHeight="15" x14ac:dyDescent="0.25"/>
  <cols>
    <col min="1" max="1" width="4.5703125"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5" t="s">
        <v>314</v>
      </c>
      <c r="B3" s="5" t="s">
        <v>315</v>
      </c>
      <c r="C3" s="5" t="s">
        <v>316</v>
      </c>
      <c r="D3" s="5" t="s">
        <v>317</v>
      </c>
      <c r="E3" s="5" t="s">
        <v>129</v>
      </c>
      <c r="F3" s="5" t="s">
        <v>130</v>
      </c>
      <c r="G3" s="5" t="s">
        <v>326</v>
      </c>
    </row>
    <row r="4" spans="1:7" x14ac:dyDescent="0.25">
      <c r="A4">
        <v>34</v>
      </c>
      <c r="B4" t="s">
        <v>411</v>
      </c>
      <c r="C4" t="s">
        <v>411</v>
      </c>
      <c r="D4" t="s">
        <v>411</v>
      </c>
      <c r="E4" t="s">
        <v>204</v>
      </c>
      <c r="F4" t="s">
        <v>411</v>
      </c>
      <c r="G4" t="s">
        <v>437</v>
      </c>
    </row>
    <row r="5" spans="1:7" x14ac:dyDescent="0.25">
      <c r="A5">
        <v>38</v>
      </c>
      <c r="B5" t="s">
        <v>412</v>
      </c>
      <c r="C5" t="s">
        <v>412</v>
      </c>
      <c r="D5" t="s">
        <v>412</v>
      </c>
      <c r="E5" t="s">
        <v>204</v>
      </c>
      <c r="F5" t="s">
        <v>412</v>
      </c>
      <c r="G5" t="s">
        <v>438</v>
      </c>
    </row>
    <row r="6" spans="1:7" x14ac:dyDescent="0.25">
      <c r="A6">
        <v>17</v>
      </c>
      <c r="B6" t="s">
        <v>413</v>
      </c>
      <c r="C6" t="s">
        <v>414</v>
      </c>
      <c r="D6" t="s">
        <v>415</v>
      </c>
      <c r="E6" t="s">
        <v>205</v>
      </c>
      <c r="F6" t="s">
        <v>431</v>
      </c>
      <c r="G6" t="s">
        <v>439</v>
      </c>
    </row>
    <row r="7" spans="1:7" x14ac:dyDescent="0.25">
      <c r="A7">
        <v>43</v>
      </c>
      <c r="B7" t="s">
        <v>416</v>
      </c>
      <c r="C7" t="s">
        <v>416</v>
      </c>
      <c r="D7" t="s">
        <v>416</v>
      </c>
      <c r="E7" t="s">
        <v>204</v>
      </c>
      <c r="F7" t="s">
        <v>432</v>
      </c>
      <c r="G7" t="s">
        <v>440</v>
      </c>
    </row>
    <row r="8" spans="1:7" x14ac:dyDescent="0.25">
      <c r="A8">
        <v>8</v>
      </c>
      <c r="B8" t="s">
        <v>417</v>
      </c>
      <c r="C8" t="s">
        <v>418</v>
      </c>
      <c r="D8" t="s">
        <v>419</v>
      </c>
      <c r="E8" t="s">
        <v>204</v>
      </c>
      <c r="F8" t="s">
        <v>433</v>
      </c>
      <c r="G8" t="s">
        <v>441</v>
      </c>
    </row>
    <row r="9" spans="1:7" x14ac:dyDescent="0.25">
      <c r="A9">
        <v>8</v>
      </c>
      <c r="B9" t="s">
        <v>417</v>
      </c>
      <c r="C9" t="s">
        <v>418</v>
      </c>
      <c r="D9" t="s">
        <v>419</v>
      </c>
      <c r="E9" t="s">
        <v>204</v>
      </c>
      <c r="F9" t="s">
        <v>433</v>
      </c>
      <c r="G9" t="s">
        <v>441</v>
      </c>
    </row>
    <row r="10" spans="1:7" x14ac:dyDescent="0.25">
      <c r="A10">
        <v>8</v>
      </c>
      <c r="B10" t="s">
        <v>417</v>
      </c>
      <c r="C10" t="s">
        <v>418</v>
      </c>
      <c r="D10" t="s">
        <v>419</v>
      </c>
      <c r="E10" t="s">
        <v>204</v>
      </c>
      <c r="F10" t="s">
        <v>433</v>
      </c>
      <c r="G10" t="s">
        <v>441</v>
      </c>
    </row>
    <row r="11" spans="1:7" x14ac:dyDescent="0.25">
      <c r="A11">
        <v>46</v>
      </c>
      <c r="B11" t="s">
        <v>420</v>
      </c>
      <c r="C11" t="s">
        <v>420</v>
      </c>
      <c r="D11" t="s">
        <v>420</v>
      </c>
      <c r="E11" t="s">
        <v>205</v>
      </c>
      <c r="F11" t="s">
        <v>420</v>
      </c>
      <c r="G11" t="s">
        <v>442</v>
      </c>
    </row>
    <row r="12" spans="1:7" x14ac:dyDescent="0.25">
      <c r="A12">
        <v>59</v>
      </c>
      <c r="B12" t="s">
        <v>375</v>
      </c>
      <c r="C12" t="s">
        <v>375</v>
      </c>
      <c r="D12" t="s">
        <v>375</v>
      </c>
      <c r="E12" t="s">
        <v>204</v>
      </c>
      <c r="F12" t="s">
        <v>375</v>
      </c>
      <c r="G12" t="s">
        <v>376</v>
      </c>
    </row>
    <row r="13" spans="1:7" x14ac:dyDescent="0.25">
      <c r="A13">
        <v>46</v>
      </c>
      <c r="B13" t="s">
        <v>420</v>
      </c>
      <c r="C13" t="s">
        <v>420</v>
      </c>
      <c r="D13" t="s">
        <v>420</v>
      </c>
      <c r="E13" t="s">
        <v>205</v>
      </c>
      <c r="F13" t="s">
        <v>420</v>
      </c>
      <c r="G13" t="s">
        <v>442</v>
      </c>
    </row>
    <row r="14" spans="1:7" x14ac:dyDescent="0.25">
      <c r="A14">
        <v>128</v>
      </c>
      <c r="B14" t="s">
        <v>421</v>
      </c>
      <c r="C14" t="s">
        <v>422</v>
      </c>
      <c r="D14" t="s">
        <v>423</v>
      </c>
      <c r="E14" t="s">
        <v>205</v>
      </c>
      <c r="F14" t="s">
        <v>434</v>
      </c>
      <c r="G14" t="s">
        <v>443</v>
      </c>
    </row>
    <row r="15" spans="1:7" x14ac:dyDescent="0.25">
      <c r="A15">
        <v>99</v>
      </c>
      <c r="B15" t="s">
        <v>424</v>
      </c>
      <c r="C15" t="s">
        <v>425</v>
      </c>
      <c r="D15" t="s">
        <v>426</v>
      </c>
      <c r="E15" t="s">
        <v>204</v>
      </c>
      <c r="F15" t="s">
        <v>435</v>
      </c>
      <c r="G15" t="s">
        <v>444</v>
      </c>
    </row>
    <row r="16" spans="1:7" x14ac:dyDescent="0.25">
      <c r="A16">
        <v>8</v>
      </c>
      <c r="B16" t="s">
        <v>417</v>
      </c>
      <c r="C16" t="s">
        <v>418</v>
      </c>
      <c r="D16" t="s">
        <v>419</v>
      </c>
      <c r="E16" t="s">
        <v>204</v>
      </c>
      <c r="F16" t="s">
        <v>433</v>
      </c>
      <c r="G16" t="s">
        <v>441</v>
      </c>
    </row>
    <row r="17" spans="1:7" x14ac:dyDescent="0.25">
      <c r="A17">
        <v>143</v>
      </c>
      <c r="B17" t="s">
        <v>427</v>
      </c>
      <c r="C17" t="s">
        <v>427</v>
      </c>
      <c r="D17" t="s">
        <v>427</v>
      </c>
      <c r="E17" t="s">
        <v>204</v>
      </c>
      <c r="F17" t="s">
        <v>427</v>
      </c>
      <c r="G17" t="s">
        <v>445</v>
      </c>
    </row>
    <row r="18" spans="1:7" x14ac:dyDescent="0.25">
      <c r="A18">
        <v>144</v>
      </c>
      <c r="B18" t="s">
        <v>428</v>
      </c>
      <c r="C18" t="s">
        <v>429</v>
      </c>
      <c r="D18" t="s">
        <v>430</v>
      </c>
      <c r="E18" t="s">
        <v>204</v>
      </c>
      <c r="F18" t="s">
        <v>436</v>
      </c>
      <c r="G18" t="s">
        <v>446</v>
      </c>
    </row>
  </sheetData>
  <dataValidations count="2">
    <dataValidation type="list" allowBlank="1" showErrorMessage="1" sqref="E4:E9 E14" xr:uid="{3EBC3379-9F1F-4A9D-9B60-7585DD2AD3CB}">
      <formula1>Hidden_1_Tabla_5839854</formula1>
    </dataValidation>
    <dataValidation type="list" allowBlank="1" showErrorMessage="1" sqref="E10:E13 E15:E171" xr:uid="{215E01CB-AFE9-4CFB-8018-6CC96453D2AE}">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3</v>
      </c>
      <c r="B4" t="s">
        <v>363</v>
      </c>
      <c r="C4" t="s">
        <v>363</v>
      </c>
      <c r="D4" t="s">
        <v>363</v>
      </c>
      <c r="E4" t="s">
        <v>204</v>
      </c>
      <c r="F4" t="s">
        <v>363</v>
      </c>
      <c r="G4" t="s">
        <v>364</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4</v>
      </c>
      <c r="B4" t="s">
        <v>363</v>
      </c>
      <c r="C4" t="s">
        <v>363</v>
      </c>
      <c r="D4" t="s">
        <v>363</v>
      </c>
      <c r="E4" t="s">
        <v>205</v>
      </c>
      <c r="F4" t="s">
        <v>365</v>
      </c>
      <c r="G4" t="s">
        <v>363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18"/>
  <sheetViews>
    <sheetView topLeftCell="C3" workbookViewId="0">
      <selection activeCell="A4" sqref="A4:D18"/>
    </sheetView>
  </sheetViews>
  <sheetFormatPr baseColWidth="10" defaultColWidth="9.140625" defaultRowHeight="15" x14ac:dyDescent="0.25"/>
  <cols>
    <col min="1" max="1" width="4.5703125"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34</v>
      </c>
      <c r="B4" t="s">
        <v>411</v>
      </c>
      <c r="C4" t="s">
        <v>411</v>
      </c>
      <c r="D4" t="s">
        <v>411</v>
      </c>
    </row>
    <row r="5" spans="1:4" x14ac:dyDescent="0.25">
      <c r="A5">
        <v>38</v>
      </c>
      <c r="B5" t="s">
        <v>412</v>
      </c>
      <c r="C5" t="s">
        <v>412</v>
      </c>
      <c r="D5" t="s">
        <v>412</v>
      </c>
    </row>
    <row r="6" spans="1:4" x14ac:dyDescent="0.25">
      <c r="A6">
        <v>17</v>
      </c>
      <c r="B6" t="s">
        <v>413</v>
      </c>
      <c r="C6" t="s">
        <v>414</v>
      </c>
      <c r="D6" t="s">
        <v>415</v>
      </c>
    </row>
    <row r="7" spans="1:4" x14ac:dyDescent="0.25">
      <c r="A7">
        <v>43</v>
      </c>
      <c r="B7" t="s">
        <v>416</v>
      </c>
      <c r="C7" t="s">
        <v>416</v>
      </c>
      <c r="D7" t="s">
        <v>416</v>
      </c>
    </row>
    <row r="8" spans="1:4" x14ac:dyDescent="0.25">
      <c r="A8">
        <v>8</v>
      </c>
      <c r="B8" t="s">
        <v>417</v>
      </c>
      <c r="C8" t="s">
        <v>418</v>
      </c>
      <c r="D8" t="s">
        <v>419</v>
      </c>
    </row>
    <row r="9" spans="1:4" x14ac:dyDescent="0.25">
      <c r="A9">
        <v>8</v>
      </c>
      <c r="B9" t="s">
        <v>417</v>
      </c>
      <c r="C9" t="s">
        <v>418</v>
      </c>
      <c r="D9" t="s">
        <v>419</v>
      </c>
    </row>
    <row r="10" spans="1:4" x14ac:dyDescent="0.25">
      <c r="A10">
        <v>8</v>
      </c>
      <c r="B10" t="s">
        <v>417</v>
      </c>
      <c r="C10" t="s">
        <v>418</v>
      </c>
      <c r="D10" t="s">
        <v>419</v>
      </c>
    </row>
    <row r="11" spans="1:4" x14ac:dyDescent="0.25">
      <c r="A11">
        <v>46</v>
      </c>
      <c r="B11" t="s">
        <v>420</v>
      </c>
      <c r="C11" t="s">
        <v>420</v>
      </c>
      <c r="D11" t="s">
        <v>420</v>
      </c>
    </row>
    <row r="12" spans="1:4" x14ac:dyDescent="0.25">
      <c r="A12">
        <v>59</v>
      </c>
      <c r="B12" t="s">
        <v>375</v>
      </c>
      <c r="C12" t="s">
        <v>375</v>
      </c>
      <c r="D12" t="s">
        <v>375</v>
      </c>
    </row>
    <row r="13" spans="1:4" x14ac:dyDescent="0.25">
      <c r="A13">
        <v>46</v>
      </c>
      <c r="B13" t="s">
        <v>420</v>
      </c>
      <c r="C13" t="s">
        <v>420</v>
      </c>
      <c r="D13" t="s">
        <v>420</v>
      </c>
    </row>
    <row r="14" spans="1:4" x14ac:dyDescent="0.25">
      <c r="A14">
        <v>128</v>
      </c>
      <c r="B14" t="s">
        <v>421</v>
      </c>
      <c r="C14" t="s">
        <v>422</v>
      </c>
      <c r="D14" t="s">
        <v>423</v>
      </c>
    </row>
    <row r="15" spans="1:4" x14ac:dyDescent="0.25">
      <c r="A15">
        <v>99</v>
      </c>
      <c r="B15" t="s">
        <v>424</v>
      </c>
      <c r="C15" t="s">
        <v>425</v>
      </c>
      <c r="D15" t="s">
        <v>426</v>
      </c>
    </row>
    <row r="16" spans="1:4" x14ac:dyDescent="0.25">
      <c r="A16">
        <v>8</v>
      </c>
      <c r="B16" t="s">
        <v>417</v>
      </c>
      <c r="C16" t="s">
        <v>418</v>
      </c>
      <c r="D16" t="s">
        <v>419</v>
      </c>
    </row>
    <row r="17" spans="1:4" x14ac:dyDescent="0.25">
      <c r="A17">
        <v>143</v>
      </c>
      <c r="B17" t="s">
        <v>427</v>
      </c>
      <c r="C17" t="s">
        <v>427</v>
      </c>
      <c r="D17" t="s">
        <v>427</v>
      </c>
    </row>
    <row r="18" spans="1:4" x14ac:dyDescent="0.25">
      <c r="A18">
        <v>144</v>
      </c>
      <c r="B18" t="s">
        <v>428</v>
      </c>
      <c r="C18" t="s">
        <v>429</v>
      </c>
      <c r="D18" t="s">
        <v>430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11</v>
      </c>
      <c r="B4" t="s">
        <v>363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7</v>
      </c>
      <c r="B4">
        <v>0</v>
      </c>
      <c r="C4" t="s">
        <v>363</v>
      </c>
      <c r="D4" s="3">
        <v>45954</v>
      </c>
      <c r="E4" s="4" t="s">
        <v>374</v>
      </c>
    </row>
  </sheetData>
  <hyperlinks>
    <hyperlink ref="E4" r:id="rId1" xr:uid="{0FB5AC6E-2AB4-42F4-8E5F-108A2E9E0A8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MATERIALES SEER</cp:lastModifiedBy>
  <cp:lastPrinted>2025-02-06T19:29:27Z</cp:lastPrinted>
  <dcterms:created xsi:type="dcterms:W3CDTF">2024-07-08T17:18:01Z</dcterms:created>
  <dcterms:modified xsi:type="dcterms:W3CDTF">2025-11-11T14:26:32Z</dcterms:modified>
</cp:coreProperties>
</file>