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615" windowWidth="27015" windowHeight="1374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<sst xmlns="http://schemas.openxmlformats.org/spreadsheetml/2006/main" count="491" uniqueCount="249">
  <si>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</si>
  <si>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</si>
  <si>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</si>
  <si>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</si>
  <si>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</si>
  <si>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</si>
  <si>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</si>
  <si>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</si>
  <si>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</si>
  <si>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</si>
  <si>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</si>
  <si>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</si>
  <si>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</si>
  <si>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</si>
  <si>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</si>
  <si>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</si>
  <si>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</si>
  <si>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</si>
  <si>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</si>
  <si>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</si>
  <si>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</si>
  <si>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</si>
  <si>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</si>
  <si>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</si>
  <si>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</si>
  <si>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</si>
  <si>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</si>
  <si>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</si>
  <si>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</si>
  <si>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</si>
  <si>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</si>
  <si>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</si>
  <si>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</si>
  <si>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</si>
  <si>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</si>
  <si>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</si>
  <si>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</si>
  <si>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</si>
  <si>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</si>
  <si>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</si>
  <si>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</si>
  <si>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</si>
  <si>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</si>
  <si>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</si>
  <si>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</si>
  <si>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</si>
  <si>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</si>
  <si>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</si>
  <si>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</si>
  <si>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</si>
  <si>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</si>
  <si>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</si>
  <si>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</si>
  <si>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</si>
  <si>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Intervenir en la elaboracion de los proyectos</t>
  </si>
  <si>
    <t>Verificar y autentificar la necesidad de realizar erogaciones fuera del presupuesto ya autorizado</t>
  </si>
  <si>
    <t>Verificar la buena administracion de los ingresos municipales</t>
  </si>
  <si>
    <t>Resguardar los ingresos y depositarlos ante la institucion bancaria que corresponda</t>
  </si>
  <si>
    <t>Vigilar el buen funcionamiento de los asuntos fiscales en el ayuntamiento</t>
  </si>
  <si>
    <t>Ordenar y Practicar las visitas de auditoria que correspondan conforme a los reglamentos respectivos</t>
  </si>
  <si>
    <t>Realizar el pago correspondiente de las contribuciones</t>
  </si>
  <si>
    <t>Vigilar el cumplimiento de las normas contables</t>
  </si>
  <si>
    <t>Que los estados financieros sean entregados en los primeros 10 dias del mes al Cabildo, y una vez que sean aprobados sean entregados con la documentacion comprobatoria a la Auditoria Superios del Estado dentro de los primeros 15 dias del mes</t>
  </si>
  <si>
    <t>Vigilar que se ejerza correctamente el presupuesto de egresos</t>
  </si>
  <si>
    <t>Intervenir en la formulacion de los convenios respectivos</t>
  </si>
  <si>
    <t>Intervenir en la elaboracion de los proyectos de leyes, reglamentos y demás disposiciones relacionadas con el manejo de los asuntos financieros del municipio</t>
  </si>
  <si>
    <t>Asumir bajo su estricta responsabilidad lo relativo a las erogaciones que realice fuera de los presupuestos y programas aprobados por el ayuntamiento</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</si>
  <si>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</si>
  <si>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Resguardar los ingresos que en efectivo recaude por los conceptos enunciados en la ley de ingresos y realizar el deposito bancario de los mismos al tercer dia habil siguiente de su recaudacion</t>
  </si>
  <si>
    <t>Vigilar el cumplimiento de las leyes reglamentos y demas disposiciones de carácter fiscal</t>
  </si>
  <si>
    <t>Tener al corriente el padron fiscal municipal asi como ordenar y practicar visitas de auditoria conforme a derecho a los obligados en materia de contribuciones hacendarias municipales</t>
  </si>
  <si>
    <t>Ejercer la facultad para hacer efectivo el pago de las contribuciones cuyo cobro le corresponda al municipio</t>
  </si>
  <si>
    <t>Llevar la contabilidad del municipio</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</si>
  <si>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</si>
  <si>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Ejercer el presupuesto anual de egresos y vigilar que los gastos se apliquen de acuerdo con los programas aprobados por el ayuntamiento exigiendo que los comprobantes respectivos esten revisados por el Presidente de la Comision de Hacienda</t>
  </si>
  <si>
    <t>Intervenir en la formulacion de convenios de coordinacion fiscal con el Gobierno del Estado</t>
  </si>
  <si>
    <t>Los proyectos generados</t>
  </si>
  <si>
    <t>El presupuesto y programas aprobados por el ayuntamiento</t>
  </si>
  <si>
    <t>La totalidad de los ingresos municipales</t>
  </si>
  <si>
    <t>Depositar la totalidad de los ingresos recuadados</t>
  </si>
  <si>
    <t>El buen funcionamiento de los aasuntos fiscales</t>
  </si>
  <si>
    <t>Las visitas de auditoria que correspondan</t>
  </si>
  <si>
    <t>El pago total de las contribuciones</t>
  </si>
  <si>
    <t>Dato no generado</t>
  </si>
  <si>
    <t>Regla de tres</t>
  </si>
  <si>
    <t>La totalidad de los proyectos</t>
  </si>
  <si>
    <t>Las modificaciones al presupuesto de egresos</t>
  </si>
  <si>
    <t>La totalidad de los ingresos recaudados</t>
  </si>
  <si>
    <t>La totalidad de los asuntos fiscales</t>
  </si>
  <si>
    <t>La totalidad de las visitas de auditoria</t>
  </si>
  <si>
    <t>El pago correspondiente</t>
  </si>
  <si>
    <t>Las normas contables que se apliquen</t>
  </si>
  <si>
    <t>Un estado financiero de cada mes</t>
  </si>
  <si>
    <t>El ejercicio correcto del presupuesto</t>
  </si>
  <si>
    <t>Intervenir en la totalidad de los convenios requeridos</t>
  </si>
  <si>
    <t>Cuando se requiera</t>
  </si>
  <si>
    <t>Diario</t>
  </si>
  <si>
    <t>Mensual</t>
  </si>
  <si>
    <t>TesorerÍa Muncipal</t>
  </si>
  <si>
    <t>Se informa que las celdas que contienen la leyenda "Dato no generado" se debe a que el Municipio de Guadalcázar no cuenta con la información durante el periodo del Mes de Abril del 2025.</t>
  </si>
  <si>
    <t>Que el  y la  adulto (a) mayor obtenga los diferentes descuentos en servicios de salud, alimentación, transporte , vestido , hogar y recreación, cultura y articulos diversos</t>
  </si>
  <si>
    <t>porcentaje del adulto mayor</t>
  </si>
  <si>
    <t>Se realiza afiliacion de la credencial INAPAM</t>
  </si>
  <si>
    <t>se realiza afiliacion de la credencial INAPAM</t>
  </si>
  <si>
    <t>La calidad del servicio que se presta a la ciudadania adulto mayor</t>
  </si>
  <si>
    <t>cada mes</t>
  </si>
  <si>
    <t>INAPAM</t>
  </si>
  <si>
    <t xml:space="preserve">Promover afiliacion y gestionar el Tramite de las tarjetas INAPAM </t>
  </si>
  <si>
    <t xml:space="preserve">La encuesta </t>
  </si>
  <si>
    <t>SIN NOTA</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</si>
  <si>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</si>
  <si>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</si>
  <si>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</si>
  <si>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GARANTIZAR EL BIEN DE LA CIUDADANIA, SIN DISCRIMINACION ALGUNA</t>
  </si>
  <si>
    <t>PUBLICO EN GENERAL</t>
  </si>
  <si>
    <t xml:space="preserve">TODA LA POBLACION </t>
  </si>
  <si>
    <t>PLAN OPERATIVO</t>
  </si>
  <si>
    <t>15 MIL PERSONAS</t>
  </si>
  <si>
    <t>ATENDER A TODA LA POBLACION</t>
  </si>
  <si>
    <t>PREVENIR EL DELITO</t>
  </si>
  <si>
    <t>DIRECCION DE SEGURIDAD PUBLICA</t>
  </si>
  <si>
    <t>DGSPM</t>
  </si>
  <si>
    <t>Conservar el acervo de los archivos a los expedientes manteniendolos como se nos exige,depurado en orden clasificado ubicado e ingresar su estancia en las diferentes herramientas archívisticas para una buena organización y agilizar la informacion que se requiere</t>
  </si>
  <si>
    <t>Calidad y Eficiencia</t>
  </si>
  <si>
    <t>Inventario que se generaron al transcurso del mes</t>
  </si>
  <si>
    <t>Mantener en las mejores condiciones los expedientes e igual las herraminetas archívisticas mantenerlas actualizadas</t>
  </si>
  <si>
    <t>Inventarios</t>
  </si>
  <si>
    <t>Por Inventario</t>
  </si>
  <si>
    <t>Porciento</t>
  </si>
  <si>
    <t>Mantener las herramientas archivisticas actualizadas</t>
  </si>
  <si>
    <t>Dar de alta la información de archivos que se van generando</t>
  </si>
  <si>
    <t>Expedientes que se van generando día con día</t>
  </si>
  <si>
    <t>Archivo Municipal</t>
  </si>
  <si>
    <t>Sin Nota</t>
  </si>
  <si>
    <t>DIFUNDIR INFORMACION RELEVANTE DEL MUNICIPIO</t>
  </si>
  <si>
    <t>INFORMACION PUBLICA DE  INTERES</t>
  </si>
  <si>
    <t>USUARIOS</t>
  </si>
  <si>
    <t>UNIDAD DE MEDIDA</t>
  </si>
  <si>
    <t>PERSONAS</t>
  </si>
  <si>
    <t>MENSUAL</t>
  </si>
  <si>
    <t>PORCENTAJE</t>
  </si>
  <si>
    <t>COMUNICACIÓN SOCIAL, FACEBOOK</t>
  </si>
  <si>
    <t>COMUNICACIÓN SOCIAL</t>
  </si>
  <si>
    <t>SIN NOTAS</t>
  </si>
  <si>
    <t>El correcto manejo de las actividades que se generan en el departamento asi como en cada tema de interes al publico asi como las noticias mas revelantes.</t>
  </si>
  <si>
    <t xml:space="preserve">Audiencias a la ciudadania </t>
  </si>
  <si>
    <t>La calidad del sevicio</t>
  </si>
  <si>
    <t>Medir la calidad de servicio</t>
  </si>
  <si>
    <t xml:space="preserve">Suma </t>
  </si>
  <si>
    <t xml:space="preserve">Porcentaje </t>
  </si>
  <si>
    <t>Sin linea base</t>
  </si>
  <si>
    <t>Preevenir a la ciudadania ante algun desastre natural.</t>
  </si>
  <si>
    <t>Reglamento interno</t>
  </si>
  <si>
    <t>Proteccion Civil</t>
  </si>
  <si>
    <t xml:space="preserve">sin nota </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</si>
  <si>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</si>
  <si>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 certificadas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</si>
  <si>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</si>
  <si>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</si>
  <si>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</si>
  <si>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</si>
  <si>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</si>
  <si>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</si>
  <si>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</si>
  <si>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</si>
  <si>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</si>
  <si>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Sin notas</t>
  </si>
  <si>
    <t>Lograr que el número de usuarios que pagan puntual aumente paulatinamente.</t>
  </si>
  <si>
    <t>Pago de servicio</t>
  </si>
  <si>
    <t>Pago de agua</t>
  </si>
  <si>
    <t>Usuario</t>
  </si>
  <si>
    <t>Padrón de beneficiarios</t>
  </si>
  <si>
    <t>Dirección de agua y alcantarillado</t>
  </si>
  <si>
    <t>Sin nota</t>
  </si>
  <si>
    <t xml:space="preserve"> </t>
  </si>
  <si>
    <t>combatir el rezago social</t>
  </si>
  <si>
    <t>no generado</t>
  </si>
  <si>
    <t xml:space="preserve">comité de obra de cada comunidad </t>
  </si>
  <si>
    <t>desarrollo social</t>
  </si>
  <si>
    <t xml:space="preserve">no generada </t>
  </si>
  <si>
    <t xml:space="preserve">salvaguardar los recursos naturales de nuestro municipio y apoyando con las gestiones a dependencias reforestar las localidades que no cuentan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</si>
  <si>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</si>
  <si>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</si>
  <si>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</si>
  <si>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</si>
  <si>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</si>
  <si>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</si>
  <si>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</si>
  <si>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</si>
  <si>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CELEBRAR CONVENIOS  DE COLABORACION INTERMUNICIPAL CON LA SECRETARIA DE GOBERNACION DEL EL ESTADO DE SAN LUIS POTOSI PARA LA VIGILANCIA Y CUMPLIMIENTO DE LA LEYDE BEBIDAS ALCOHOLICAS DEL ESTADO. ( Se firmo el convenio con el Gobierno del estdo para control y expedición de licencias de baja graduacio el 18 de enero del 2022 y ASI COMO CON LA SCT EN TEMAS COMERCIALES EL DíA 25 DE ENERO DEL 2022).</t>
  </si>
  <si>
    <t>INSPECCIÓN</t>
  </si>
  <si>
    <t>PADRON</t>
  </si>
  <si>
    <t>LA DIRECCIÓN ALCOHOLES DEL MUNICIPIO DE GUADALCAZAR  GENERARA UN PADRÓN DE VENTAS DE BEBIDAS ALCOHOLICAS  DE LOS NEGOCIOS QUE CUENTEN CON PERMISOS TRAMITADOS POR GRUPO MODELO SA. DE. CV., GRUPO CUAUHTÉMOC MOCTEZUMA SA. DE CV COMO SON ALTAS Y BAJAS Y PERSMISOS TRAMITADOS DIRECTAMENTE EN EL H. AYUNTAMIENTO ASÍ COMO NEGOCIOS CON VENTA DE BEBIDAS ALCOHÓLICAS IRREGULARES.</t>
  </si>
  <si>
    <t>TRAMISTES</t>
  </si>
  <si>
    <t>PERMISOS</t>
  </si>
  <si>
    <t>PERMISOS VIGENTES</t>
  </si>
  <si>
    <t>REGULAR LA VENTA DE BEBIDAS ALCOHOLICAS EN LAS COMUNIDADES DEL MUNICIPIO</t>
  </si>
  <si>
    <t>TENER UN  CONTROL SOBRE LA VENTA DE  BEBIDAS ALCOHOLICAS</t>
  </si>
  <si>
    <t>INSPECCION DE ALCOHOLES</t>
  </si>
  <si>
    <t xml:space="preserve">SIN NOTA </t>
  </si>
  <si>
    <t xml:space="preserve">VERIFICAR LOS ESTABLECIMIENTOS CON VENTA DE CERVEZA EN LA CABECERA MUNICIPAL Y SUS COMUNIDADES CUENTEN CON SU LICENCIA </t>
  </si>
  <si>
    <t>VERIFICACIÓN</t>
  </si>
  <si>
    <t>LAS LICENCIAS DEBEN ESTAR VIGENTES Y LAS PERSONAS ESTEN DEACUERDO CON LO ESTABLECIDO EN EL PERMISO ORTORGADO Y SOBRE EL HORARIO INDICADO</t>
  </si>
  <si>
    <t>CADA NEGOCIO DEBE CONTAR CON SU LICENCIA DE VENTA DE ALCOHOL</t>
  </si>
  <si>
    <t>PROMOVER LA REGULARIZACION DE LOS NEGOCIOS CON VENTA DE ALCOHOL</t>
  </si>
  <si>
    <t>INSPECCIONAR QUE NO SE VENDA BEBIDAS ALCOHOLICAS A MENORES DE EDAD EN TODOS LOS NEGOCIOS  ESTABLECIDOS A LO LARGO DEL MUNICIPIO</t>
  </si>
  <si>
    <t>LOS ESTABLECIMIENTOS CON PERMISO DE VENTA NO DISTRIBUYAN A MENORES DE EDAD</t>
  </si>
  <si>
    <t>EVITAR LA VENTA DE ALCOHOL A MENORES</t>
  </si>
  <si>
    <t>SANCIONAR A LOS NEGOCIOS QUE VENDAN A MENORES DE EDAD</t>
  </si>
  <si>
    <t>INSPECCIONAR QUE LOS NEGOCIOS ESTABLECIDOS A LO LARGO DEL MUNICIPIO CON VENTA DE BEBIDAS ALCOHOLICAS CUMPLAN CON LOS HORARIOS ESTABLECIDOS POR LA LEY SEGÚN EL GIRO COMERCIAL.</t>
  </si>
  <si>
    <t>DAR CUMPLIMIENTO A LO MARCADO POR LA LEY</t>
  </si>
  <si>
    <t>SANCIONAR , CLAUSURAR O DECOMIZAR A LOS NEGOCIOS QUE NO CUMPLAN CON LO ESTABLECIDO EN LA LEY</t>
  </si>
  <si>
    <t>DIFUNDIR INFORMACION PARA HACER DEL CONOCIMIENTO DE LA CIUDADANIA SOBRE LAS LEYES Y MULTAS POR INFRINGIR LA LEY DE ALCOHOLES</t>
  </si>
  <si>
    <t>DIFUCIÓN</t>
  </si>
  <si>
    <t>COMUNIDAD</t>
  </si>
  <si>
    <t>SE OFRECERA UNA ASESORÍA ANTES Y DESPUES DE ORTORGAR LAS LICENCIAS A LAS PERSONAS QUE QUIERAN OBSTENER PERMISOS DE BEBIDAS</t>
  </si>
  <si>
    <t>LAMINAS INFORMATIVAS</t>
  </si>
  <si>
    <t>PLATICAS</t>
  </si>
  <si>
    <t>REDES SOCIALES</t>
  </si>
  <si>
    <t>INVITAR A LA CIUDADANIA A REGULARIZAR SUS ACTIVIDADES</t>
  </si>
  <si>
    <t>INFORMACION POR COMUNIDAD</t>
  </si>
  <si>
    <t>ORIENTAR  LA CIUDADANIA SOBRE SUS DERECHOS Y OBLIGACIONES ADQUIRIDOS CUANDO SE LES OTORGA UNA LICENCIA DE VENTA DE BEBIDAS ALCOHOLICAS PARA SU CORRECTO FUNCIONAMIENTO  O EN SU CASO SUSPENSIÓN DEL MISMO.</t>
  </si>
  <si>
    <t>ORIENTACION</t>
  </si>
  <si>
    <t>QUE LAS PERSONAS QUE ADQUIEREN SUS LICENCIAS ENTIENDAN LAS LEYES QUE EXISTEN EN EL ESTADO REFERENTES A LA VENTA DE ALCOHOLES.</t>
  </si>
  <si>
    <t>CREAR UNA CULTURA SOBRE LA VENTA DE BEBIDAS ALCOHOLICAS</t>
  </si>
  <si>
    <t>DIFUSION DE INFORMACION POR COMUNIDAD</t>
  </si>
  <si>
    <t>GENERAR CAMPAÑAS DE PREVENCION EN CONTRA DEL ABUSO DEL ALCOHOL Y SUS CONSECUENCIAS, ASI COMO HACERLES SABER SOBRE LAS LEYES Y SENTENCIAS SOBRE EL ABUSO DEL MISMO.</t>
  </si>
  <si>
    <t>PREVENCIÓN</t>
  </si>
  <si>
    <t>GENERARL CONCIENCIA EN LA COMUNIDADES SOBRE EL ABUSO Y ADICION AL ALCOHOL</t>
  </si>
  <si>
    <t>PUBLICCIONES EN REDES SOCIALES</t>
  </si>
  <si>
    <t xml:space="preserve">HACER CONCIENCIA EN LA CIUDADANIA SOBRE EL DAÑO QUE  OCASIONA EL ABUSO DE LAS SUSTANCIAS </t>
  </si>
  <si>
    <t>CELEBRAR CONVENIOS  DE COLABORACION INTERMUNICIPAL CON LA SECRETARIA DE GOBERNACION DEL EL ESTADO DE SAN LUIS POTOSI PARA LA VIGILANCIA Y CUMPLIMIENTO DE LA LEYDE BEBIDAS ALCOHOLICAS DEL ESTADO.</t>
  </si>
  <si>
    <t>TRAMITES</t>
  </si>
  <si>
    <t>Desarrollo de los Productores</t>
  </si>
  <si>
    <t>Infraestructura y Mejoramiento Genetico</t>
  </si>
  <si>
    <t>No Generado</t>
  </si>
  <si>
    <t>Productor</t>
  </si>
  <si>
    <t>Anual</t>
  </si>
  <si>
    <t>Mejorar su Capacidad De Produccion</t>
  </si>
  <si>
    <t>Departamento Desarrollo Social</t>
  </si>
  <si>
    <t>Desarrollo Agropecuario</t>
  </si>
  <si>
    <t>INSCRIBIR Y DAR PUBLICIDAD A LOS ACTOS Y HECHOS CONSTITUTIVOS, MODIFICATIVOS Y EXTINTOS DEL ESTADO CIVIL DE LAS PERSONAS SIN IMPORTAR GENERO NI CONDICION SOCIAL,  MEDIANTE LAS ACTAS QUE SE CONSIGNEN</t>
  </si>
  <si>
    <t>NO SE GENERA</t>
  </si>
  <si>
    <t>NUMERICO</t>
  </si>
  <si>
    <t>UNITARIA</t>
  </si>
  <si>
    <t>CONSTANTE</t>
  </si>
  <si>
    <t>DIRECCION DEL REGISTRO CIVIL</t>
  </si>
  <si>
    <t>OFICIALIA DEL REGISTRO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</si>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</sst>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9" fontId="0" fillId="0" borderId="0" xfId="0" applyNumberFormat="1" applyProtection="1"/>
    <xf numFmtId="0" fontId="0" fillId="0" borderId="0" xfId="0"/>
    <xf numFmtId="0" fontId="0" fillId="0" borderId="0" xfId="0"/>
    <xf numFmtId="0" fontId="0" fillId="0" borderId="0" xfId="0"/>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applyProtection="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38"/>
  <sheetViews>
    <sheetView tabSelected="1" topLeftCell="A24" workbookViewId="0">
      <selection activeCell="E44" sqref="E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21" t="s">
        <v>32</v>
      </c>
      <c r="B6" s="22"/>
      <c r="C6" s="22"/>
      <c r="D6" s="22"/>
      <c r="E6" s="22"/>
      <c r="F6" s="22"/>
      <c r="G6" s="22"/>
      <c r="H6" s="22"/>
      <c r="I6" s="22"/>
      <c r="J6" s="22"/>
      <c r="K6" s="22"/>
      <c r="L6" s="22"/>
      <c r="M6" s="22"/>
      <c r="N6" s="22"/>
      <c r="O6" s="22"/>
      <c r="P6" s="22"/>
      <c r="Q6" s="22"/>
      <c r="R6" s="22"/>
      <c r="S6" s="22"/>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v>2025</v>
      </c>
      <c r="B8" s="2">
        <v>45748</v>
      </c>
      <c r="C8" s="2">
        <v>45777</v>
      </c>
      <c r="D8" s="3" t="s">
        <v>54</v>
      </c>
      <c r="E8" s="3" t="s">
        <v>65</v>
      </c>
      <c r="F8" s="3" t="s">
        <v>76</v>
      </c>
      <c r="G8" s="3" t="s">
        <v>83</v>
      </c>
      <c r="H8" s="3" t="s">
        <v>84</v>
      </c>
      <c r="I8" s="3" t="s">
        <v>85</v>
      </c>
      <c r="J8" s="3" t="s">
        <v>95</v>
      </c>
      <c r="K8" s="3" t="s">
        <v>83</v>
      </c>
      <c r="L8" s="4">
        <v>1</v>
      </c>
      <c r="M8" s="4">
        <v>1</v>
      </c>
      <c r="N8" s="4">
        <v>1</v>
      </c>
      <c r="O8" t="s">
        <v>52</v>
      </c>
      <c r="P8" s="3" t="s">
        <v>98</v>
      </c>
      <c r="Q8" s="3" t="s">
        <v>98</v>
      </c>
      <c r="R8" s="2">
        <v>45786</v>
      </c>
      <c r="S8" s="3" t="s">
        <v>99</v>
      </c>
      <c r="T8" s="3" t="s">
        <v>174</v>
      </c>
    </row>
    <row r="9" spans="1:20" x14ac:dyDescent="0.25">
      <c r="A9" s="5">
        <v>2025</v>
      </c>
      <c r="B9" s="2">
        <v>45748</v>
      </c>
      <c r="C9" s="2">
        <v>45777</v>
      </c>
      <c r="D9" s="3" t="s">
        <v>55</v>
      </c>
      <c r="E9" s="3" t="s">
        <v>66</v>
      </c>
      <c r="F9" s="3" t="s">
        <v>77</v>
      </c>
      <c r="G9" s="3" t="s">
        <v>83</v>
      </c>
      <c r="H9" s="3" t="s">
        <v>84</v>
      </c>
      <c r="I9" s="3" t="s">
        <v>86</v>
      </c>
      <c r="J9" s="3" t="s">
        <v>95</v>
      </c>
      <c r="K9" s="3" t="s">
        <v>83</v>
      </c>
      <c r="L9" s="4">
        <v>1</v>
      </c>
      <c r="M9" s="4">
        <v>1</v>
      </c>
      <c r="N9" s="4">
        <v>1</v>
      </c>
      <c r="O9" t="s">
        <v>52</v>
      </c>
      <c r="P9" s="3" t="s">
        <v>98</v>
      </c>
      <c r="Q9" s="3" t="s">
        <v>98</v>
      </c>
      <c r="R9" s="2">
        <v>45786</v>
      </c>
      <c r="S9" s="3" t="s">
        <v>99</v>
      </c>
      <c r="T9" s="3" t="s">
        <v>174</v>
      </c>
    </row>
    <row r="10" spans="1:20" x14ac:dyDescent="0.25">
      <c r="A10" s="5">
        <v>2025</v>
      </c>
      <c r="B10" s="2">
        <v>45748</v>
      </c>
      <c r="C10" s="2">
        <v>45777</v>
      </c>
      <c r="D10" s="3" t="s">
        <v>56</v>
      </c>
      <c r="E10" s="3" t="s">
        <v>67</v>
      </c>
      <c r="F10" s="3" t="s">
        <v>78</v>
      </c>
      <c r="G10" s="3" t="s">
        <v>83</v>
      </c>
      <c r="H10" s="3" t="s">
        <v>84</v>
      </c>
      <c r="I10" s="3" t="s">
        <v>78</v>
      </c>
      <c r="J10" s="3" t="s">
        <v>96</v>
      </c>
      <c r="K10" s="3" t="s">
        <v>83</v>
      </c>
      <c r="L10" s="4">
        <v>1</v>
      </c>
      <c r="M10" s="4">
        <v>1</v>
      </c>
      <c r="N10" s="4">
        <v>1</v>
      </c>
      <c r="O10" t="s">
        <v>52</v>
      </c>
      <c r="P10" s="3" t="s">
        <v>98</v>
      </c>
      <c r="Q10" s="3" t="s">
        <v>98</v>
      </c>
      <c r="R10" s="2">
        <v>45786</v>
      </c>
      <c r="S10" s="3" t="s">
        <v>99</v>
      </c>
      <c r="T10" s="3" t="s">
        <v>174</v>
      </c>
    </row>
    <row r="11" spans="1:20" x14ac:dyDescent="0.25">
      <c r="A11" s="5">
        <v>2025</v>
      </c>
      <c r="B11" s="2">
        <v>45748</v>
      </c>
      <c r="C11" s="2">
        <v>45777</v>
      </c>
      <c r="D11" s="3" t="s">
        <v>57</v>
      </c>
      <c r="E11" s="3" t="s">
        <v>68</v>
      </c>
      <c r="F11" s="3" t="s">
        <v>79</v>
      </c>
      <c r="G11" s="3" t="s">
        <v>83</v>
      </c>
      <c r="H11" s="3" t="s">
        <v>84</v>
      </c>
      <c r="I11" s="3" t="s">
        <v>87</v>
      </c>
      <c r="J11" s="3" t="s">
        <v>95</v>
      </c>
      <c r="K11" s="3" t="s">
        <v>83</v>
      </c>
      <c r="L11" s="4">
        <v>1</v>
      </c>
      <c r="M11" s="4">
        <v>1</v>
      </c>
      <c r="N11" s="4">
        <v>0.5</v>
      </c>
      <c r="O11" t="s">
        <v>52</v>
      </c>
      <c r="P11" s="3" t="s">
        <v>98</v>
      </c>
      <c r="Q11" s="3" t="s">
        <v>98</v>
      </c>
      <c r="R11" s="2">
        <v>45786</v>
      </c>
      <c r="S11" s="3" t="s">
        <v>99</v>
      </c>
      <c r="T11" s="16" t="s">
        <v>174</v>
      </c>
    </row>
    <row r="12" spans="1:20" x14ac:dyDescent="0.25">
      <c r="A12" s="5">
        <v>2025</v>
      </c>
      <c r="B12" s="2">
        <v>45748</v>
      </c>
      <c r="C12" s="2">
        <v>45777</v>
      </c>
      <c r="D12" s="3" t="s">
        <v>58</v>
      </c>
      <c r="E12" s="3" t="s">
        <v>69</v>
      </c>
      <c r="F12" s="3" t="s">
        <v>80</v>
      </c>
      <c r="G12" s="3" t="s">
        <v>83</v>
      </c>
      <c r="H12" s="3" t="s">
        <v>84</v>
      </c>
      <c r="I12" s="3" t="s">
        <v>88</v>
      </c>
      <c r="J12" s="3" t="s">
        <v>95</v>
      </c>
      <c r="K12" s="3" t="s">
        <v>83</v>
      </c>
      <c r="L12" s="4">
        <v>1</v>
      </c>
      <c r="M12" s="4">
        <v>1</v>
      </c>
      <c r="N12" s="4">
        <v>1</v>
      </c>
      <c r="O12" t="s">
        <v>52</v>
      </c>
      <c r="P12" s="3" t="s">
        <v>98</v>
      </c>
      <c r="Q12" s="3" t="s">
        <v>98</v>
      </c>
      <c r="R12" s="2">
        <v>45786</v>
      </c>
      <c r="S12" s="3" t="s">
        <v>99</v>
      </c>
      <c r="T12" s="16" t="s">
        <v>174</v>
      </c>
    </row>
    <row r="13" spans="1:20" x14ac:dyDescent="0.25">
      <c r="A13" s="5">
        <v>2025</v>
      </c>
      <c r="B13" s="2">
        <v>45748</v>
      </c>
      <c r="C13" s="2">
        <v>45777</v>
      </c>
      <c r="D13" s="3" t="s">
        <v>59</v>
      </c>
      <c r="E13" s="3" t="s">
        <v>70</v>
      </c>
      <c r="F13" s="3" t="s">
        <v>81</v>
      </c>
      <c r="G13" s="3" t="s">
        <v>83</v>
      </c>
      <c r="H13" s="3" t="s">
        <v>84</v>
      </c>
      <c r="I13" s="3" t="s">
        <v>89</v>
      </c>
      <c r="J13" s="3" t="s">
        <v>95</v>
      </c>
      <c r="K13" s="3" t="s">
        <v>83</v>
      </c>
      <c r="L13" s="4">
        <v>1</v>
      </c>
      <c r="M13" s="4">
        <v>1</v>
      </c>
      <c r="N13" s="4">
        <v>0.5</v>
      </c>
      <c r="O13" t="s">
        <v>52</v>
      </c>
      <c r="P13" s="3" t="s">
        <v>98</v>
      </c>
      <c r="Q13" s="3" t="s">
        <v>98</v>
      </c>
      <c r="R13" s="2">
        <v>45786</v>
      </c>
      <c r="S13" s="3" t="s">
        <v>99</v>
      </c>
      <c r="T13" s="3" t="s">
        <v>174</v>
      </c>
    </row>
    <row r="14" spans="1:20" x14ac:dyDescent="0.25">
      <c r="A14" s="5">
        <v>2025</v>
      </c>
      <c r="B14" s="2">
        <v>45748</v>
      </c>
      <c r="C14" s="2">
        <v>45777</v>
      </c>
      <c r="D14" s="3" t="s">
        <v>60</v>
      </c>
      <c r="E14" s="3" t="s">
        <v>71</v>
      </c>
      <c r="F14" s="3" t="s">
        <v>82</v>
      </c>
      <c r="G14" s="3" t="s">
        <v>83</v>
      </c>
      <c r="H14" s="3" t="s">
        <v>84</v>
      </c>
      <c r="I14" s="3" t="s">
        <v>90</v>
      </c>
      <c r="J14" s="3" t="s">
        <v>97</v>
      </c>
      <c r="K14" s="3" t="s">
        <v>83</v>
      </c>
      <c r="L14" s="4">
        <v>1</v>
      </c>
      <c r="M14" s="4">
        <v>1</v>
      </c>
      <c r="N14" s="4">
        <v>1</v>
      </c>
      <c r="O14" t="s">
        <v>52</v>
      </c>
      <c r="P14" s="3" t="s">
        <v>98</v>
      </c>
      <c r="Q14" s="3" t="s">
        <v>98</v>
      </c>
      <c r="R14" s="2">
        <v>45786</v>
      </c>
      <c r="S14" s="3" t="s">
        <v>99</v>
      </c>
      <c r="T14" s="3" t="s">
        <v>174</v>
      </c>
    </row>
    <row r="15" spans="1:20" x14ac:dyDescent="0.25">
      <c r="A15" s="5">
        <v>2025</v>
      </c>
      <c r="B15" s="2">
        <v>45748</v>
      </c>
      <c r="C15" s="2">
        <v>45777</v>
      </c>
      <c r="D15" s="3" t="s">
        <v>61</v>
      </c>
      <c r="E15" s="3" t="s">
        <v>72</v>
      </c>
      <c r="F15" s="3" t="s">
        <v>83</v>
      </c>
      <c r="G15" s="3" t="s">
        <v>83</v>
      </c>
      <c r="H15" s="3" t="s">
        <v>84</v>
      </c>
      <c r="I15" s="3" t="s">
        <v>91</v>
      </c>
      <c r="J15" s="3" t="s">
        <v>95</v>
      </c>
      <c r="K15" s="3" t="s">
        <v>83</v>
      </c>
      <c r="L15" s="4">
        <v>1</v>
      </c>
      <c r="M15" s="4">
        <v>1</v>
      </c>
      <c r="N15" s="4">
        <v>1</v>
      </c>
      <c r="O15" t="s">
        <v>52</v>
      </c>
      <c r="P15" s="3" t="s">
        <v>98</v>
      </c>
      <c r="Q15" s="3" t="s">
        <v>98</v>
      </c>
      <c r="R15" s="2">
        <v>45786</v>
      </c>
      <c r="S15" s="3" t="s">
        <v>99</v>
      </c>
      <c r="T15" s="3" t="s">
        <v>174</v>
      </c>
    </row>
    <row r="16" spans="1:20" x14ac:dyDescent="0.25">
      <c r="A16" s="5">
        <v>2025</v>
      </c>
      <c r="B16" s="2">
        <v>45748</v>
      </c>
      <c r="C16" s="2">
        <v>45777</v>
      </c>
      <c r="D16" s="3" t="s">
        <v>62</v>
      </c>
      <c r="E16" s="3" t="s">
        <v>73</v>
      </c>
      <c r="F16" s="3" t="s">
        <v>83</v>
      </c>
      <c r="G16" s="3" t="s">
        <v>83</v>
      </c>
      <c r="H16" s="3" t="s">
        <v>84</v>
      </c>
      <c r="I16" s="3" t="s">
        <v>92</v>
      </c>
      <c r="J16" s="3" t="s">
        <v>97</v>
      </c>
      <c r="K16" s="3" t="s">
        <v>83</v>
      </c>
      <c r="L16" s="4">
        <v>1</v>
      </c>
      <c r="M16" s="4">
        <v>1</v>
      </c>
      <c r="N16" s="4">
        <v>0.5</v>
      </c>
      <c r="O16" t="s">
        <v>52</v>
      </c>
      <c r="P16" s="3" t="s">
        <v>98</v>
      </c>
      <c r="Q16" s="3" t="s">
        <v>98</v>
      </c>
      <c r="R16" s="2">
        <v>45786</v>
      </c>
      <c r="S16" s="3" t="s">
        <v>99</v>
      </c>
      <c r="T16" s="3" t="s">
        <v>174</v>
      </c>
    </row>
    <row r="17" spans="1:20" x14ac:dyDescent="0.25">
      <c r="A17" s="5">
        <v>2025</v>
      </c>
      <c r="B17" s="2">
        <v>45748</v>
      </c>
      <c r="C17" s="2">
        <v>45777</v>
      </c>
      <c r="D17" s="3" t="s">
        <v>63</v>
      </c>
      <c r="E17" s="3" t="s">
        <v>74</v>
      </c>
      <c r="F17" s="3" t="s">
        <v>83</v>
      </c>
      <c r="G17" s="3" t="s">
        <v>83</v>
      </c>
      <c r="H17" s="3" t="s">
        <v>84</v>
      </c>
      <c r="I17" s="3" t="s">
        <v>93</v>
      </c>
      <c r="J17" s="3" t="s">
        <v>95</v>
      </c>
      <c r="K17" s="3" t="s">
        <v>83</v>
      </c>
      <c r="L17" s="4">
        <v>1</v>
      </c>
      <c r="M17" s="4">
        <v>1</v>
      </c>
      <c r="N17" s="4">
        <v>1</v>
      </c>
      <c r="O17" t="s">
        <v>52</v>
      </c>
      <c r="P17" s="3" t="s">
        <v>98</v>
      </c>
      <c r="Q17" s="3" t="s">
        <v>98</v>
      </c>
      <c r="R17" s="2">
        <v>45786</v>
      </c>
      <c r="S17" s="3" t="s">
        <v>99</v>
      </c>
      <c r="T17" s="3" t="s">
        <v>174</v>
      </c>
    </row>
    <row r="18" spans="1:20" x14ac:dyDescent="0.25">
      <c r="A18" s="5">
        <v>2025</v>
      </c>
      <c r="B18" s="2">
        <v>45748</v>
      </c>
      <c r="C18" s="2">
        <v>45777</v>
      </c>
      <c r="D18" s="3" t="s">
        <v>64</v>
      </c>
      <c r="E18" s="3" t="s">
        <v>75</v>
      </c>
      <c r="F18" s="3" t="s">
        <v>83</v>
      </c>
      <c r="G18" s="3" t="s">
        <v>83</v>
      </c>
      <c r="H18" s="3" t="s">
        <v>84</v>
      </c>
      <c r="I18" s="3" t="s">
        <v>94</v>
      </c>
      <c r="J18" s="3" t="s">
        <v>95</v>
      </c>
      <c r="K18" s="3" t="s">
        <v>83</v>
      </c>
      <c r="L18" s="4">
        <v>1</v>
      </c>
      <c r="M18" s="4">
        <v>1</v>
      </c>
      <c r="N18" s="4">
        <v>1</v>
      </c>
      <c r="O18" t="s">
        <v>52</v>
      </c>
      <c r="P18" s="3" t="s">
        <v>98</v>
      </c>
      <c r="Q18" s="3" t="s">
        <v>98</v>
      </c>
      <c r="R18" s="2">
        <v>45786</v>
      </c>
      <c r="S18" s="3" t="s">
        <v>99</v>
      </c>
      <c r="T18" s="3" t="s">
        <v>174</v>
      </c>
    </row>
    <row r="19" spans="1:20" x14ac:dyDescent="0.25">
      <c r="A19" s="6">
        <v>2025</v>
      </c>
      <c r="B19" s="2">
        <v>45748</v>
      </c>
      <c r="C19" s="2">
        <v>45777</v>
      </c>
      <c r="D19" s="6" t="s">
        <v>100</v>
      </c>
      <c r="E19" s="6" t="s">
        <v>101</v>
      </c>
      <c r="F19" s="6" t="s">
        <v>102</v>
      </c>
      <c r="G19" s="6" t="s">
        <v>103</v>
      </c>
      <c r="H19" s="8">
        <v>0</v>
      </c>
      <c r="I19" s="6" t="s">
        <v>104</v>
      </c>
      <c r="J19" s="6" t="s">
        <v>105</v>
      </c>
      <c r="K19" s="6" t="s">
        <v>106</v>
      </c>
      <c r="L19" s="8">
        <v>1</v>
      </c>
      <c r="M19" s="8">
        <v>1</v>
      </c>
      <c r="N19" s="6" t="s">
        <v>107</v>
      </c>
      <c r="O19" s="6" t="s">
        <v>52</v>
      </c>
      <c r="P19" s="6" t="s">
        <v>108</v>
      </c>
      <c r="Q19" s="6" t="s">
        <v>106</v>
      </c>
      <c r="R19" s="2">
        <v>45786</v>
      </c>
      <c r="S19" s="6" t="s">
        <v>109</v>
      </c>
      <c r="T19" s="3" t="s">
        <v>174</v>
      </c>
    </row>
    <row r="20" spans="1:20" x14ac:dyDescent="0.25">
      <c r="A20" s="7">
        <v>2025</v>
      </c>
      <c r="B20" s="2">
        <v>45748</v>
      </c>
      <c r="C20" s="2">
        <v>45777</v>
      </c>
      <c r="D20" s="7" t="s">
        <v>110</v>
      </c>
      <c r="E20" s="7" t="s">
        <v>111</v>
      </c>
      <c r="F20" s="7" t="s">
        <v>111</v>
      </c>
      <c r="G20" s="7" t="s">
        <v>111</v>
      </c>
      <c r="H20" s="7" t="s">
        <v>111</v>
      </c>
      <c r="I20" s="7" t="s">
        <v>111</v>
      </c>
      <c r="J20" s="7" t="s">
        <v>111</v>
      </c>
      <c r="K20" s="7" t="s">
        <v>111</v>
      </c>
      <c r="L20" s="7" t="s">
        <v>111</v>
      </c>
      <c r="M20" s="7" t="s">
        <v>111</v>
      </c>
      <c r="N20" s="7" t="s">
        <v>111</v>
      </c>
      <c r="O20" s="7" t="s">
        <v>52</v>
      </c>
      <c r="P20" s="7" t="s">
        <v>111</v>
      </c>
      <c r="Q20" s="7" t="s">
        <v>112</v>
      </c>
      <c r="R20" s="2">
        <v>45786</v>
      </c>
      <c r="S20" s="7" t="s">
        <v>109</v>
      </c>
      <c r="T20" s="3" t="s">
        <v>174</v>
      </c>
    </row>
    <row r="21" spans="1:20" x14ac:dyDescent="0.25">
      <c r="A21" s="9">
        <v>2025</v>
      </c>
      <c r="B21" s="2">
        <v>45748</v>
      </c>
      <c r="C21" s="2">
        <v>45777</v>
      </c>
      <c r="D21" s="9" t="s">
        <v>113</v>
      </c>
      <c r="E21" s="9" t="s">
        <v>114</v>
      </c>
      <c r="F21" s="9" t="s">
        <v>115</v>
      </c>
      <c r="G21" s="9" t="s">
        <v>116</v>
      </c>
      <c r="H21" s="9" t="s">
        <v>117</v>
      </c>
      <c r="I21" s="8">
        <v>1</v>
      </c>
      <c r="J21" s="8">
        <v>0.8</v>
      </c>
      <c r="K21" s="9" t="s">
        <v>116</v>
      </c>
      <c r="L21" s="9" t="s">
        <v>118</v>
      </c>
      <c r="M21" s="9" t="s">
        <v>119</v>
      </c>
      <c r="N21" s="8">
        <v>0.75</v>
      </c>
      <c r="O21" s="9" t="s">
        <v>53</v>
      </c>
      <c r="P21" s="9" t="s">
        <v>120</v>
      </c>
      <c r="Q21" s="9" t="s">
        <v>121</v>
      </c>
      <c r="R21" s="2">
        <v>45786</v>
      </c>
      <c r="S21" s="14" t="s">
        <v>109</v>
      </c>
      <c r="T21" s="9" t="s">
        <v>174</v>
      </c>
    </row>
    <row r="22" spans="1:20" x14ac:dyDescent="0.25">
      <c r="A22" s="10">
        <v>2025</v>
      </c>
      <c r="B22" s="2">
        <v>45748</v>
      </c>
      <c r="C22" s="2">
        <v>45777</v>
      </c>
      <c r="D22" s="10" t="s">
        <v>122</v>
      </c>
      <c r="E22" s="10" t="s">
        <v>123</v>
      </c>
      <c r="F22" s="10" t="s">
        <v>124</v>
      </c>
      <c r="G22" s="10" t="s">
        <v>125</v>
      </c>
      <c r="H22" s="10" t="s">
        <v>126</v>
      </c>
      <c r="I22" s="10" t="s">
        <v>127</v>
      </c>
      <c r="J22" s="10" t="s">
        <v>97</v>
      </c>
      <c r="K22" s="10" t="s">
        <v>128</v>
      </c>
      <c r="L22" s="10" t="s">
        <v>129</v>
      </c>
      <c r="M22" s="10" t="s">
        <v>130</v>
      </c>
      <c r="N22" s="8">
        <v>0.5</v>
      </c>
      <c r="O22" s="10" t="s">
        <v>53</v>
      </c>
      <c r="P22" s="10" t="s">
        <v>131</v>
      </c>
      <c r="Q22" s="10" t="s">
        <v>132</v>
      </c>
      <c r="R22" s="2">
        <v>45786</v>
      </c>
      <c r="S22" s="10" t="s">
        <v>133</v>
      </c>
      <c r="T22" t="s">
        <v>174</v>
      </c>
    </row>
    <row r="23" spans="1:20" x14ac:dyDescent="0.25">
      <c r="A23" s="11">
        <v>2025</v>
      </c>
      <c r="B23" s="2">
        <v>45748</v>
      </c>
      <c r="C23" s="2">
        <v>45777</v>
      </c>
      <c r="D23" s="11" t="s">
        <v>134</v>
      </c>
      <c r="E23" s="11" t="s">
        <v>135</v>
      </c>
      <c r="F23" s="11" t="s">
        <v>136</v>
      </c>
      <c r="G23" s="11" t="s">
        <v>137</v>
      </c>
      <c r="H23" s="11" t="s">
        <v>138</v>
      </c>
      <c r="I23" s="11" t="s">
        <v>138</v>
      </c>
      <c r="J23" s="11" t="s">
        <v>139</v>
      </c>
      <c r="K23" s="11" t="s">
        <v>140</v>
      </c>
      <c r="L23" s="8">
        <v>0.97</v>
      </c>
      <c r="M23" s="8">
        <v>0.35</v>
      </c>
      <c r="N23" s="8">
        <v>0.41</v>
      </c>
      <c r="O23" s="11" t="s">
        <v>52</v>
      </c>
      <c r="P23" s="11" t="s">
        <v>141</v>
      </c>
      <c r="Q23" s="11" t="s">
        <v>142</v>
      </c>
      <c r="R23" s="2">
        <v>45786</v>
      </c>
      <c r="S23" s="11" t="s">
        <v>143</v>
      </c>
      <c r="T23" t="s">
        <v>174</v>
      </c>
    </row>
    <row r="24" spans="1:20" x14ac:dyDescent="0.25">
      <c r="A24" s="12">
        <v>2025</v>
      </c>
      <c r="B24" s="2">
        <v>45748</v>
      </c>
      <c r="C24" s="2">
        <v>45777</v>
      </c>
      <c r="D24" s="12" t="s">
        <v>144</v>
      </c>
      <c r="E24" s="12" t="s">
        <v>145</v>
      </c>
      <c r="F24" s="12" t="s">
        <v>146</v>
      </c>
      <c r="G24" s="12" t="s">
        <v>147</v>
      </c>
      <c r="H24" s="12" t="s">
        <v>148</v>
      </c>
      <c r="I24" s="12" t="s">
        <v>149</v>
      </c>
      <c r="J24" s="12" t="s">
        <v>97</v>
      </c>
      <c r="K24" s="12" t="s">
        <v>150</v>
      </c>
      <c r="L24" s="12" t="s">
        <v>151</v>
      </c>
      <c r="M24" s="8">
        <v>1</v>
      </c>
      <c r="N24" s="8">
        <v>1</v>
      </c>
      <c r="O24" s="12" t="s">
        <v>52</v>
      </c>
      <c r="P24" s="12" t="s">
        <v>152</v>
      </c>
      <c r="Q24" s="12" t="s">
        <v>153</v>
      </c>
      <c r="R24" s="2">
        <v>45786</v>
      </c>
      <c r="S24" s="12" t="s">
        <v>154</v>
      </c>
    </row>
    <row r="25" spans="1:20" x14ac:dyDescent="0.25">
      <c r="A25" s="13">
        <v>2025</v>
      </c>
      <c r="B25" s="2">
        <v>45748</v>
      </c>
      <c r="C25" s="2">
        <v>45777</v>
      </c>
      <c r="D25" s="13" t="s">
        <v>155</v>
      </c>
      <c r="E25" s="13" t="s">
        <v>156</v>
      </c>
      <c r="F25" s="13" t="s">
        <v>157</v>
      </c>
      <c r="G25" s="13" t="s">
        <v>158</v>
      </c>
      <c r="H25" s="13" t="s">
        <v>159</v>
      </c>
      <c r="I25" s="13" t="s">
        <v>160</v>
      </c>
      <c r="J25" s="13" t="s">
        <v>161</v>
      </c>
      <c r="K25" s="13" t="s">
        <v>162</v>
      </c>
      <c r="L25" s="13" t="s">
        <v>163</v>
      </c>
      <c r="M25" s="8">
        <v>1</v>
      </c>
      <c r="N25" s="8">
        <v>1</v>
      </c>
      <c r="O25" s="13" t="s">
        <v>53</v>
      </c>
      <c r="P25" s="13" t="s">
        <v>164</v>
      </c>
      <c r="Q25" s="13" t="s">
        <v>165</v>
      </c>
      <c r="R25" s="2">
        <v>45786</v>
      </c>
      <c r="S25" s="13" t="s">
        <v>166</v>
      </c>
      <c r="T25" s="13"/>
    </row>
    <row r="26" spans="1:20" x14ac:dyDescent="0.25">
      <c r="A26" s="14">
        <v>2025</v>
      </c>
      <c r="B26" s="2">
        <v>45748</v>
      </c>
      <c r="C26" s="2">
        <v>45777</v>
      </c>
      <c r="D26" s="14" t="s">
        <v>167</v>
      </c>
      <c r="E26" s="14" t="s">
        <v>168</v>
      </c>
      <c r="F26" s="14">
        <v>455</v>
      </c>
      <c r="G26" s="14" t="s">
        <v>169</v>
      </c>
      <c r="H26" s="14" t="s">
        <v>84</v>
      </c>
      <c r="I26" s="14" t="s">
        <v>170</v>
      </c>
      <c r="J26" s="14" t="s">
        <v>97</v>
      </c>
      <c r="K26" s="8">
        <v>0.09</v>
      </c>
      <c r="L26" s="8">
        <v>1</v>
      </c>
      <c r="M26" s="8">
        <v>0.2</v>
      </c>
      <c r="N26" s="8">
        <v>0.03</v>
      </c>
      <c r="O26" s="14" t="s">
        <v>53</v>
      </c>
      <c r="P26" s="14" t="s">
        <v>171</v>
      </c>
      <c r="Q26" s="14" t="s">
        <v>172</v>
      </c>
      <c r="R26" s="2">
        <v>45786</v>
      </c>
      <c r="S26" s="14" t="s">
        <v>173</v>
      </c>
    </row>
    <row r="27" spans="1:20" x14ac:dyDescent="0.25">
      <c r="A27" s="15">
        <v>2025</v>
      </c>
      <c r="B27" s="2">
        <v>45748</v>
      </c>
      <c r="C27" s="2">
        <v>45777</v>
      </c>
      <c r="D27" s="15" t="s">
        <v>175</v>
      </c>
      <c r="E27" s="15" t="s">
        <v>176</v>
      </c>
      <c r="F27" s="15" t="s">
        <v>176</v>
      </c>
      <c r="G27" s="15" t="s">
        <v>176</v>
      </c>
      <c r="H27" s="15" t="s">
        <v>176</v>
      </c>
      <c r="I27" s="15" t="s">
        <v>176</v>
      </c>
      <c r="J27" s="15" t="s">
        <v>176</v>
      </c>
      <c r="K27" s="15" t="s">
        <v>176</v>
      </c>
      <c r="L27" s="15" t="s">
        <v>176</v>
      </c>
      <c r="M27" s="15" t="s">
        <v>176</v>
      </c>
      <c r="N27" s="15">
        <v>0</v>
      </c>
      <c r="O27" s="15" t="s">
        <v>52</v>
      </c>
      <c r="P27" s="15" t="s">
        <v>177</v>
      </c>
      <c r="Q27" s="15" t="s">
        <v>178</v>
      </c>
      <c r="R27" s="2">
        <v>45786</v>
      </c>
      <c r="S27" s="15" t="s">
        <v>179</v>
      </c>
      <c r="T27" t="s">
        <v>174</v>
      </c>
    </row>
    <row r="28" spans="1:20" x14ac:dyDescent="0.25">
      <c r="A28" s="17">
        <v>2025</v>
      </c>
      <c r="B28" s="2">
        <v>45748</v>
      </c>
      <c r="C28" s="2">
        <v>45777</v>
      </c>
      <c r="D28" s="17" t="s">
        <v>180</v>
      </c>
      <c r="E28" s="17" t="s">
        <v>181</v>
      </c>
      <c r="F28" s="17" t="s">
        <v>182</v>
      </c>
      <c r="G28" s="17" t="s">
        <v>181</v>
      </c>
      <c r="H28" s="17" t="s">
        <v>183</v>
      </c>
      <c r="I28" s="17" t="s">
        <v>184</v>
      </c>
      <c r="J28" s="17" t="s">
        <v>185</v>
      </c>
      <c r="K28" s="17" t="s">
        <v>186</v>
      </c>
      <c r="L28" s="17" t="s">
        <v>187</v>
      </c>
      <c r="M28" s="8">
        <v>1</v>
      </c>
      <c r="N28" s="8">
        <v>1</v>
      </c>
      <c r="O28" s="17" t="s">
        <v>52</v>
      </c>
      <c r="P28" s="17" t="s">
        <v>188</v>
      </c>
      <c r="Q28" s="17" t="s">
        <v>188</v>
      </c>
      <c r="R28" s="2">
        <v>45786</v>
      </c>
      <c r="S28" s="17" t="s">
        <v>154</v>
      </c>
    </row>
    <row r="29" spans="1:20" x14ac:dyDescent="0.25">
      <c r="A29" s="18">
        <v>2025</v>
      </c>
      <c r="B29" s="2">
        <v>45748</v>
      </c>
      <c r="C29" s="2">
        <v>45777</v>
      </c>
      <c r="D29" s="18" t="s">
        <v>189</v>
      </c>
      <c r="E29" s="18" t="s">
        <v>190</v>
      </c>
      <c r="F29" s="18" t="s">
        <v>191</v>
      </c>
      <c r="G29" s="18" t="s">
        <v>192</v>
      </c>
      <c r="H29" s="18" t="s">
        <v>193</v>
      </c>
      <c r="I29" s="18" t="s">
        <v>194</v>
      </c>
      <c r="J29" s="18" t="s">
        <v>139</v>
      </c>
      <c r="K29" s="18" t="s">
        <v>195</v>
      </c>
      <c r="L29" s="18" t="s">
        <v>196</v>
      </c>
      <c r="M29" s="18" t="s">
        <v>197</v>
      </c>
      <c r="N29" s="8">
        <v>1</v>
      </c>
      <c r="O29" s="18" t="s">
        <v>52</v>
      </c>
      <c r="P29" s="18" t="s">
        <v>198</v>
      </c>
      <c r="Q29" s="18" t="s">
        <v>198</v>
      </c>
      <c r="R29" s="2">
        <v>45786</v>
      </c>
      <c r="S29" s="18" t="s">
        <v>199</v>
      </c>
      <c r="T29" t="s">
        <v>174</v>
      </c>
    </row>
    <row r="30" spans="1:20" x14ac:dyDescent="0.25">
      <c r="A30" s="18">
        <v>2025</v>
      </c>
      <c r="B30" s="2">
        <v>45748</v>
      </c>
      <c r="C30" s="2">
        <v>45777</v>
      </c>
      <c r="D30" s="18" t="s">
        <v>200</v>
      </c>
      <c r="E30" s="18" t="s">
        <v>201</v>
      </c>
      <c r="F30" s="18" t="s">
        <v>191</v>
      </c>
      <c r="G30" s="18" t="s">
        <v>202</v>
      </c>
      <c r="H30" s="18" t="s">
        <v>193</v>
      </c>
      <c r="I30" s="18" t="s">
        <v>194</v>
      </c>
      <c r="J30" s="18" t="s">
        <v>139</v>
      </c>
      <c r="K30" s="18" t="s">
        <v>195</v>
      </c>
      <c r="L30" s="18" t="s">
        <v>203</v>
      </c>
      <c r="M30" s="18" t="s">
        <v>204</v>
      </c>
      <c r="N30" s="8">
        <v>0.36</v>
      </c>
      <c r="O30" s="18" t="s">
        <v>52</v>
      </c>
      <c r="P30" s="18" t="s">
        <v>198</v>
      </c>
      <c r="Q30" s="18" t="s">
        <v>198</v>
      </c>
      <c r="R30" s="2">
        <v>45786</v>
      </c>
      <c r="S30" s="18" t="s">
        <v>199</v>
      </c>
      <c r="T30" t="s">
        <v>174</v>
      </c>
    </row>
    <row r="31" spans="1:20" x14ac:dyDescent="0.25">
      <c r="A31" s="18">
        <v>2025</v>
      </c>
      <c r="B31" s="2">
        <v>45748</v>
      </c>
      <c r="C31" s="2">
        <v>45777</v>
      </c>
      <c r="D31" s="18" t="s">
        <v>205</v>
      </c>
      <c r="E31" s="18" t="s">
        <v>190</v>
      </c>
      <c r="F31" s="18" t="s">
        <v>191</v>
      </c>
      <c r="G31" s="18" t="s">
        <v>206</v>
      </c>
      <c r="H31" s="18" t="s">
        <v>193</v>
      </c>
      <c r="I31" s="18" t="s">
        <v>194</v>
      </c>
      <c r="J31" s="18" t="s">
        <v>139</v>
      </c>
      <c r="K31" s="18" t="s">
        <v>195</v>
      </c>
      <c r="L31" s="18" t="s">
        <v>207</v>
      </c>
      <c r="M31" s="18" t="s">
        <v>208</v>
      </c>
      <c r="N31" s="8">
        <v>0.28000000000000003</v>
      </c>
      <c r="O31" s="18" t="s">
        <v>52</v>
      </c>
      <c r="P31" s="18" t="s">
        <v>198</v>
      </c>
      <c r="Q31" s="18" t="s">
        <v>198</v>
      </c>
      <c r="R31" s="2">
        <v>45786</v>
      </c>
      <c r="S31" s="18" t="s">
        <v>199</v>
      </c>
      <c r="T31" t="s">
        <v>174</v>
      </c>
    </row>
    <row r="32" spans="1:20" x14ac:dyDescent="0.25">
      <c r="A32" s="18">
        <v>2025</v>
      </c>
      <c r="B32" s="2">
        <v>45748</v>
      </c>
      <c r="C32" s="2">
        <v>45777</v>
      </c>
      <c r="D32" s="18" t="s">
        <v>209</v>
      </c>
      <c r="E32" s="18" t="s">
        <v>190</v>
      </c>
      <c r="F32" s="18" t="s">
        <v>191</v>
      </c>
      <c r="G32" s="18" t="s">
        <v>202</v>
      </c>
      <c r="H32" s="18" t="s">
        <v>193</v>
      </c>
      <c r="I32" s="18" t="s">
        <v>194</v>
      </c>
      <c r="J32" s="18" t="s">
        <v>139</v>
      </c>
      <c r="K32" s="18" t="s">
        <v>195</v>
      </c>
      <c r="L32" s="18" t="s">
        <v>210</v>
      </c>
      <c r="M32" s="18" t="s">
        <v>211</v>
      </c>
      <c r="N32" s="8">
        <v>0.24</v>
      </c>
      <c r="O32" s="18" t="s">
        <v>52</v>
      </c>
      <c r="P32" s="18" t="s">
        <v>198</v>
      </c>
      <c r="Q32" s="18" t="s">
        <v>198</v>
      </c>
      <c r="R32" s="2">
        <v>45786</v>
      </c>
      <c r="S32" s="18" t="s">
        <v>199</v>
      </c>
      <c r="T32" t="s">
        <v>174</v>
      </c>
    </row>
    <row r="33" spans="1:20" x14ac:dyDescent="0.25">
      <c r="A33" s="18">
        <v>2025</v>
      </c>
      <c r="B33" s="2">
        <v>45748</v>
      </c>
      <c r="C33" s="2">
        <v>45777</v>
      </c>
      <c r="D33" s="18" t="s">
        <v>212</v>
      </c>
      <c r="E33" s="18" t="s">
        <v>213</v>
      </c>
      <c r="F33" s="18" t="s">
        <v>214</v>
      </c>
      <c r="G33" s="18" t="s">
        <v>215</v>
      </c>
      <c r="H33" s="18" t="s">
        <v>216</v>
      </c>
      <c r="I33" s="18" t="s">
        <v>217</v>
      </c>
      <c r="J33" s="18" t="s">
        <v>139</v>
      </c>
      <c r="K33" s="18" t="s">
        <v>218</v>
      </c>
      <c r="L33" s="18" t="s">
        <v>219</v>
      </c>
      <c r="M33" s="18" t="s">
        <v>220</v>
      </c>
      <c r="N33" s="8">
        <v>0.5</v>
      </c>
      <c r="O33" s="18" t="s">
        <v>52</v>
      </c>
      <c r="P33" s="18" t="s">
        <v>198</v>
      </c>
      <c r="Q33" s="18" t="s">
        <v>198</v>
      </c>
      <c r="R33" s="2">
        <v>45786</v>
      </c>
      <c r="S33" s="18" t="s">
        <v>199</v>
      </c>
      <c r="T33" t="s">
        <v>174</v>
      </c>
    </row>
    <row r="34" spans="1:20" x14ac:dyDescent="0.25">
      <c r="A34" s="18">
        <v>2025</v>
      </c>
      <c r="B34" s="2">
        <v>45748</v>
      </c>
      <c r="C34" s="2">
        <v>45777</v>
      </c>
      <c r="D34" s="18" t="s">
        <v>221</v>
      </c>
      <c r="E34" s="18" t="s">
        <v>222</v>
      </c>
      <c r="F34" s="18" t="s">
        <v>214</v>
      </c>
      <c r="G34" s="18" t="s">
        <v>223</v>
      </c>
      <c r="H34" s="18" t="s">
        <v>216</v>
      </c>
      <c r="I34" s="18" t="s">
        <v>217</v>
      </c>
      <c r="J34" s="18" t="s">
        <v>139</v>
      </c>
      <c r="K34" s="18" t="s">
        <v>218</v>
      </c>
      <c r="L34" s="18" t="s">
        <v>224</v>
      </c>
      <c r="M34" s="18" t="s">
        <v>225</v>
      </c>
      <c r="N34" s="8">
        <v>0.35</v>
      </c>
      <c r="O34" s="18" t="s">
        <v>52</v>
      </c>
      <c r="P34" s="18" t="s">
        <v>198</v>
      </c>
      <c r="Q34" s="18" t="s">
        <v>198</v>
      </c>
      <c r="R34" s="2">
        <v>45786</v>
      </c>
      <c r="S34" s="18" t="s">
        <v>199</v>
      </c>
      <c r="T34" t="s">
        <v>174</v>
      </c>
    </row>
    <row r="35" spans="1:20" x14ac:dyDescent="0.25">
      <c r="A35" s="18">
        <v>2025</v>
      </c>
      <c r="B35" s="2">
        <v>45748</v>
      </c>
      <c r="C35" s="2">
        <v>45777</v>
      </c>
      <c r="D35" s="18" t="s">
        <v>226</v>
      </c>
      <c r="E35" s="18" t="s">
        <v>227</v>
      </c>
      <c r="F35" s="18" t="s">
        <v>214</v>
      </c>
      <c r="G35" s="18" t="s">
        <v>228</v>
      </c>
      <c r="H35" s="18" t="s">
        <v>216</v>
      </c>
      <c r="I35" s="18" t="s">
        <v>229</v>
      </c>
      <c r="J35" s="18" t="s">
        <v>139</v>
      </c>
      <c r="K35" s="18" t="s">
        <v>218</v>
      </c>
      <c r="L35" s="18" t="s">
        <v>230</v>
      </c>
      <c r="M35" s="18" t="s">
        <v>225</v>
      </c>
      <c r="N35" s="8">
        <v>0.1</v>
      </c>
      <c r="O35" s="18" t="s">
        <v>52</v>
      </c>
      <c r="P35" s="18" t="s">
        <v>198</v>
      </c>
      <c r="Q35" s="18" t="s">
        <v>198</v>
      </c>
      <c r="R35" s="2">
        <v>45786</v>
      </c>
      <c r="S35" s="18" t="s">
        <v>199</v>
      </c>
      <c r="T35" t="s">
        <v>174</v>
      </c>
    </row>
    <row r="36" spans="1:20" x14ac:dyDescent="0.25">
      <c r="A36" s="18">
        <v>2025</v>
      </c>
      <c r="B36" s="2">
        <v>45748</v>
      </c>
      <c r="C36" s="2">
        <v>45777</v>
      </c>
      <c r="D36" s="18" t="s">
        <v>231</v>
      </c>
      <c r="E36" s="18" t="s">
        <v>190</v>
      </c>
      <c r="F36" s="18" t="s">
        <v>191</v>
      </c>
      <c r="G36" s="18" t="s">
        <v>192</v>
      </c>
      <c r="H36" s="18" t="s">
        <v>232</v>
      </c>
      <c r="I36" s="18" t="s">
        <v>194</v>
      </c>
      <c r="J36" s="18" t="s">
        <v>139</v>
      </c>
      <c r="K36" s="18" t="s">
        <v>195</v>
      </c>
      <c r="L36" s="18" t="s">
        <v>196</v>
      </c>
      <c r="M36" s="18" t="s">
        <v>197</v>
      </c>
      <c r="N36" s="8">
        <v>0.25</v>
      </c>
      <c r="O36" s="18" t="s">
        <v>52</v>
      </c>
      <c r="P36" s="18" t="s">
        <v>198</v>
      </c>
      <c r="Q36" s="18" t="s">
        <v>198</v>
      </c>
      <c r="R36" s="2">
        <v>45786</v>
      </c>
      <c r="S36" s="18" t="s">
        <v>199</v>
      </c>
      <c r="T36" t="s">
        <v>174</v>
      </c>
    </row>
    <row r="37" spans="1:20" x14ac:dyDescent="0.25">
      <c r="A37" s="19">
        <v>2025</v>
      </c>
      <c r="B37" s="2">
        <v>45748</v>
      </c>
      <c r="C37" s="2">
        <v>45777</v>
      </c>
      <c r="D37" s="19" t="s">
        <v>233</v>
      </c>
      <c r="E37" s="19" t="s">
        <v>234</v>
      </c>
      <c r="F37" s="19">
        <v>180</v>
      </c>
      <c r="G37" s="19" t="s">
        <v>235</v>
      </c>
      <c r="H37" s="8">
        <v>0.35</v>
      </c>
      <c r="I37" s="19" t="s">
        <v>236</v>
      </c>
      <c r="J37" s="19" t="s">
        <v>237</v>
      </c>
      <c r="K37" s="19" t="s">
        <v>236</v>
      </c>
      <c r="L37" s="19" t="s">
        <v>234</v>
      </c>
      <c r="M37" s="19" t="s">
        <v>238</v>
      </c>
      <c r="N37" s="8">
        <v>0.35</v>
      </c>
      <c r="O37" s="19" t="s">
        <v>52</v>
      </c>
      <c r="P37" s="19" t="s">
        <v>239</v>
      </c>
      <c r="Q37" s="19" t="s">
        <v>240</v>
      </c>
      <c r="R37" s="2">
        <v>45786</v>
      </c>
      <c r="S37" s="19" t="s">
        <v>133</v>
      </c>
    </row>
    <row r="38" spans="1:20" x14ac:dyDescent="0.25">
      <c r="A38" s="20">
        <v>2025</v>
      </c>
      <c r="B38" s="2">
        <v>45748</v>
      </c>
      <c r="C38" s="2">
        <v>45777</v>
      </c>
      <c r="D38" s="20" t="s">
        <v>241</v>
      </c>
      <c r="E38" s="20" t="s">
        <v>242</v>
      </c>
      <c r="F38" s="20" t="s">
        <v>242</v>
      </c>
      <c r="G38" s="20" t="s">
        <v>242</v>
      </c>
      <c r="H38" s="20" t="s">
        <v>243</v>
      </c>
      <c r="I38" s="20" t="s">
        <v>244</v>
      </c>
      <c r="J38" s="20" t="s">
        <v>245</v>
      </c>
      <c r="K38" s="20" t="s">
        <v>242</v>
      </c>
      <c r="L38" s="20" t="s">
        <v>242</v>
      </c>
      <c r="M38" s="20" t="s">
        <v>242</v>
      </c>
      <c r="N38" s="20" t="s">
        <v>242</v>
      </c>
      <c r="O38" s="20" t="s">
        <v>52</v>
      </c>
      <c r="P38" s="20" t="s">
        <v>246</v>
      </c>
      <c r="Q38" s="20" t="s">
        <v>247</v>
      </c>
      <c r="R38" s="20"/>
      <c r="S38" s="20" t="s">
        <v>248</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2024-03-21T16:48:07Z</dcterms:created>
  <dcterms:modified xsi:type="dcterms:W3CDTF">2025-05-09T19:34:30Z</dcterms:modified>
</cp:coreProperties>
</file>