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H:\PETS CEGAIP\PET 2025\10. 84 XXXVII A\"/>
    </mc:Choice>
  </mc:AlternateContent>
  <xr:revisionPtr revIDLastSave="0" documentId="8_{99EE0B17-EB4D-4C42-ACB3-EA47C6ADE693}"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<sst xmlns="http://schemas.openxmlformats.org/spreadsheetml/2006/main" count="987" uniqueCount="240">
  <si>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</si>
  <si>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</si>
  <si>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</si>
  <si>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</si>
  <si>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</si>
  <si>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</si>
  <si>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</si>
  <si>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</si>
  <si>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</si>
  <si>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</si>
  <si>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</si>
  <si>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</si>
  <si>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</si>
  <si>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</si>
  <si>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</si>
  <si>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</si>
  <si>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</si>
  <si>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</si>
  <si>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</si>
  <si>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</si>
  <si>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</si>
  <si>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</si>
  <si>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</si>
  <si>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</si>
  <si>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</si>
  <si>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</si>
  <si>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</si>
  <si>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</si>
  <si>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</si>
  <si>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</si>
  <si>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</si>
  <si>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</si>
  <si>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</si>
  <si>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</si>
  <si>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</si>
  <si>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</si>
  <si>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</si>
  <si>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</si>
  <si>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</si>
  <si>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</si>
  <si>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</si>
  <si>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</si>
  <si>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</si>
  <si>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</si>
  <si>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</si>
  <si>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</si>
  <si>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</si>
  <si>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</si>
  <si>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</si>
  <si>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</si>
  <si>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</si>
  <si>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</si>
  <si>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</si>
  <si>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</si>
  <si>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</si>
  <si>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</si>
  <si>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</si>
  <si>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</si>
  <si>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</si>
  <si>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</si>
  <si>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</si>
  <si>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</si>
  <si>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</si>
  <si>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</si>
  <si>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</si>
  <si>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</si>
  <si>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</si>
  <si>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</si>
  <si>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</si>
  <si>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</si>
  <si>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</si>
  <si>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</si>
  <si>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</si>
  <si>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</si>
  <si>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</si>
  <si>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</si>
  <si>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</si>
  <si>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</si>
  <si>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</si>
  <si>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</si>
  <si>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limpieza</t>
  </si>
  <si>
    <t>Materiales y útiles de enseñanza</t>
  </si>
  <si>
    <t>Materiales para el registro e identificación de bienes y personas</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</si>
  <si>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</si>
  <si>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</si>
  <si>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</si>
  <si>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</si>
  <si>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</si>
  <si>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</si>
  <si>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</si>
  <si>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</si>
  <si>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</si>
  <si>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</si>
  <si>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</si>
  <si>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</si>
  <si>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</si>
  <si>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</si>
  <si>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</si>
  <si>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</si>
  <si>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</si>
  <si>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</si>
  <si>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</si>
  <si>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Materiales, accesorios y suministros de laboratorio</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</si>
  <si>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</si>
  <si>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</si>
  <si>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</si>
  <si>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</si>
  <si>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</si>
  <si>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</si>
  <si>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</si>
  <si>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</si>
  <si>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</si>
  <si>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</si>
  <si>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</si>
  <si>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</si>
  <si>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</si>
  <si>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</si>
  <si>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</si>
  <si>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</si>
  <si>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</si>
  <si>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</si>
  <si>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</si>
  <si>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</si>
  <si>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</si>
  <si>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</si>
  <si>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</si>
  <si>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</si>
  <si>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</si>
  <si>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</si>
  <si>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</si>
  <si>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</si>
  <si>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</si>
  <si>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</si>
  <si>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</si>
  <si>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</si>
  <si>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</si>
  <si>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</si>
  <si>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</si>
  <si>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</si>
  <si>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</si>
  <si>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</si>
  <si>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</si>
  <si>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</si>
  <si>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</si>
  <si>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</si>
  <si>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</si>
  <si>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</si>
  <si>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</si>
  <si>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</si>
  <si>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</si>
  <si>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</si>
  <si>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</si>
  <si>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</si>
  <si>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</si>
  <si>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</si>
  <si>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</si>
  <si>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</si>
  <si>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</si>
  <si>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</si>
  <si>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</si>
  <si>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</si>
  <si>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</si>
  <si>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</si>
  <si>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</si>
  <si>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</si>
  <si>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</si>
  <si>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</si>
  <si>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</si>
  <si>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</si>
  <si>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</si>
  <si>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</si>
  <si>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</si>
  <si>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</si>
  <si>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</si>
  <si>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</si>
  <si>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</si>
  <si>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</si>
  <si>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Exposiciones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</si>
  <si>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</si>
  <si>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</si>
  <si>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</si>
  <si>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</si>
  <si>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</si>
  <si>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</si>
  <si>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</si>
  <si>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</si>
  <si>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</si>
  <si>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</si>
  <si>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</si>
  <si>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TRANSFERENCIAS AL RESTO DEL SECTOR PÚBLICO</t>
  </si>
  <si>
    <t>Transferencias otorgadas a entidades federativas y municipios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</si>
  <si>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</si>
  <si>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</si>
  <si>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</si>
  <si>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</si>
  <si>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</si>
  <si>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</si>
  <si>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</si>
  <si>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</si>
  <si>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</si>
  <si>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</si>
  <si>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</si>
  <si>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</si>
  <si>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</si>
  <si>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</si>
  <si>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</si>
  <si>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</si>
  <si>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</si>
  <si>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</si>
  <si>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</si>
  <si>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</si>
  <si>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</si>
  <si>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</si>
  <si>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</si>
  <si>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</si>
  <si>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</si>
  <si>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</si>
  <si>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</si>
  <si>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BIENES INMUEBLES</t>
  </si>
  <si>
    <t>Terrenos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</si>
  <si>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</si>
  <si>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</si>
  <si>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</si>
  <si>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</si>
  <si>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</si>
  <si>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</si>
  <si>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</si>
  <si>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</si>
  <si>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</si>
  <si>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</si>
  <si>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</si>
  <si>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</si>
  <si>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</si>
  <si>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</si>
  <si>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</si>
  <si>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</si>
  <si>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</si>
  <si>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TOTAL DEL GASTO</t>
  </si>
  <si>
    <t>Tesorería Municipal</t>
  </si>
  <si>
    <t>http://www.cegaipslp.org.mx/HV2024Dos.nsf/nombre_de_la_vista/DCEED59DF5BCFB9C06258C2D00694D44/$File/2b3.+01_2025+Edo_Analit_Pres_COG.pdf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</si>
</sst>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0" fontId="0" fillId="0" borderId="0" xfId="4"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4">
    <dxf>
      <font>
        <color auto="1"/>
      </font>
      <fill>
        <patternFill>
          <bgColor theme="9" tint="0.59996337778862885"/>
        </patternFill>
      </fill>
    </dxf>
    <dxf>
      <fill>
        <patternFill>
          <bgColor theme="9" tint="0.79998168889431442"/>
        </patternFill>
      </fill>
    </dxf>
    <dxf>
      <font>
        <color auto="1"/>
      </font>
      <fill>
        <patternFill>
          <bgColor theme="9"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92"/>
  <sheetViews>
    <sheetView tabSelected="1" topLeftCell="A2" workbookViewId="0">
      <selection activeCell="R192" sqref="A8:R192"/>
    </sheetView>
  </sheetViews>
  <sheetFormatPr baseColWidth="10" defaultColWidth="8.7265625" defaultRowHeight="14.5" x14ac:dyDescent="0.35"/>
  <cols>
    <col min="1" max="1" width="8" bestFit="1" customWidth="1"/>
    <col min="2" max="2" width="13" customWidth="1"/>
    <col min="3" max="3" width="15.453125" customWidth="1"/>
    <col min="4" max="6" width="20.6328125" customWidth="1"/>
    <col min="7" max="7" width="39.90625" bestFit="1" customWidth="1"/>
    <col min="8" max="8" width="19.1796875" customWidth="1"/>
    <col min="9" max="9" width="18.26953125" customWidth="1"/>
    <col min="10" max="10" width="20.453125" customWidth="1"/>
    <col min="11" max="13" width="20.6328125" customWidth="1"/>
    <col min="14" max="14" width="26.7265625" customWidth="1"/>
    <col min="15" max="15" width="61.453125" bestFit="1" customWidth="1"/>
    <col min="16" max="16" width="20.6328125" customWidth="1"/>
    <col min="17" max="17" width="11.54296875" customWidth="1"/>
    <col min="18" max="18" width="44.54296875" customWidth="1"/>
  </cols>
  <sheetData>
    <row r="1" spans="1:18" hidden="1" x14ac:dyDescent="0.35">
      <c r="A1" t="s">
        <v>0</v>
      </c>
    </row>
    <row r="2" spans="1:18" x14ac:dyDescent="0.35">
      <c r="A2" s="8" t="s">
        <v>1</v>
      </c>
      <c r="B2" s="9"/>
      <c r="C2" s="9"/>
      <c r="D2" s="8" t="s">
        <v>2</v>
      </c>
      <c r="E2" s="9"/>
      <c r="F2" s="9"/>
      <c r="G2" s="8" t="s">
        <v>3</v>
      </c>
      <c r="H2" s="9"/>
      <c r="I2" s="9"/>
    </row>
    <row r="3" spans="1:18" x14ac:dyDescent="0.35">
      <c r="A3" s="10" t="s">
        <v>4</v>
      </c>
      <c r="B3" s="9"/>
      <c r="C3" s="9"/>
      <c r="D3" s="10" t="s">
        <v>5</v>
      </c>
      <c r="E3" s="9"/>
      <c r="F3" s="9"/>
      <c r="G3" s="11"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8" t="s">
        <v>32</v>
      </c>
      <c r="B6" s="9"/>
      <c r="C6" s="9"/>
      <c r="D6" s="9"/>
      <c r="E6" s="9"/>
      <c r="F6" s="9"/>
      <c r="G6" s="9"/>
      <c r="H6" s="9"/>
      <c r="I6" s="9"/>
      <c r="J6" s="9"/>
      <c r="K6" s="9"/>
      <c r="L6" s="9"/>
      <c r="M6" s="9"/>
      <c r="N6" s="9"/>
      <c r="O6" s="9"/>
      <c r="P6" s="9"/>
      <c r="Q6" s="9"/>
      <c r="R6" s="9"/>
    </row>
    <row r="7" spans="1:18" ht="5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2025</v>
      </c>
      <c r="B8" s="4">
        <v>45658</v>
      </c>
      <c r="C8" s="4">
        <v>45688</v>
      </c>
      <c r="D8">
        <v>10000</v>
      </c>
      <c r="E8">
        <v>10000</v>
      </c>
      <c r="F8">
        <v>10000</v>
      </c>
      <c r="G8" t="s">
        <v>51</v>
      </c>
      <c r="H8">
        <v>1530187024.6800001</v>
      </c>
      <c r="I8">
        <v>1530187024.6800001</v>
      </c>
      <c r="J8">
        <v>189270167.22</v>
      </c>
      <c r="K8">
        <v>189270167.22</v>
      </c>
      <c r="L8" s="7">
        <v>189201167.22</v>
      </c>
      <c r="M8" s="7">
        <v>189201167.22</v>
      </c>
      <c r="N8" s="2" t="s">
        <v>233</v>
      </c>
      <c r="O8" s="6" t="s">
        <v>239</v>
      </c>
      <c r="P8" t="s">
        <v>238</v>
      </c>
      <c r="Q8" s="4">
        <v>45698</v>
      </c>
      <c r="R8" s="5" t="s">
        <v>234</v>
      </c>
    </row>
    <row r="9" spans="1:18" x14ac:dyDescent="0.35">
      <c r="A9">
        <v>2025</v>
      </c>
      <c r="B9" s="4">
        <v>45658</v>
      </c>
      <c r="C9" s="4">
        <v>45688</v>
      </c>
      <c r="D9">
        <v>10000</v>
      </c>
      <c r="E9">
        <v>11000</v>
      </c>
      <c r="F9">
        <v>11000</v>
      </c>
      <c r="G9" t="s">
        <v>52</v>
      </c>
      <c r="H9">
        <v>754394647.49000001</v>
      </c>
      <c r="I9">
        <v>754394647.49000001</v>
      </c>
      <c r="J9">
        <v>56368167.850000001</v>
      </c>
      <c r="K9">
        <v>56368167.850000001</v>
      </c>
      <c r="L9" s="7">
        <v>56368167.850000001</v>
      </c>
      <c r="M9" s="7">
        <v>56368167.850000001</v>
      </c>
      <c r="N9" s="3" t="s">
        <v>233</v>
      </c>
      <c r="O9" s="6" t="s">
        <v>239</v>
      </c>
      <c r="P9" t="s">
        <v>238</v>
      </c>
      <c r="Q9" s="4">
        <v>45698</v>
      </c>
      <c r="R9" s="5" t="s">
        <v>234</v>
      </c>
    </row>
    <row r="10" spans="1:18" x14ac:dyDescent="0.35">
      <c r="A10">
        <v>2025</v>
      </c>
      <c r="B10" s="4">
        <v>45658</v>
      </c>
      <c r="C10" s="4">
        <v>45688</v>
      </c>
      <c r="D10">
        <v>10000</v>
      </c>
      <c r="E10">
        <v>11000</v>
      </c>
      <c r="F10">
        <v>11100</v>
      </c>
      <c r="G10" t="s">
        <v>53</v>
      </c>
      <c r="H10">
        <v>18692690.739999998</v>
      </c>
      <c r="I10">
        <v>18692690.739999998</v>
      </c>
      <c r="J10">
        <v>1356758.5</v>
      </c>
      <c r="K10">
        <v>1356758.5</v>
      </c>
      <c r="L10" s="7">
        <v>1356758.5</v>
      </c>
      <c r="M10" s="7">
        <v>1356758.5</v>
      </c>
      <c r="N10" s="3" t="s">
        <v>233</v>
      </c>
      <c r="O10" s="6" t="s">
        <v>239</v>
      </c>
      <c r="P10" t="s">
        <v>238</v>
      </c>
      <c r="Q10" s="4">
        <v>45698</v>
      </c>
      <c r="R10" s="5" t="s">
        <v>234</v>
      </c>
    </row>
    <row r="11" spans="1:18" x14ac:dyDescent="0.35">
      <c r="A11">
        <v>2025</v>
      </c>
      <c r="B11" s="4">
        <v>45658</v>
      </c>
      <c r="C11" s="4">
        <v>45688</v>
      </c>
      <c r="D11">
        <v>10000</v>
      </c>
      <c r="E11">
        <v>12000</v>
      </c>
      <c r="F11">
        <v>11300</v>
      </c>
      <c r="G11" t="s">
        <v>54</v>
      </c>
      <c r="H11">
        <v>735701956.75</v>
      </c>
      <c r="I11">
        <v>735701956.75</v>
      </c>
      <c r="J11">
        <v>55011409.350000001</v>
      </c>
      <c r="K11">
        <v>55011409.350000001</v>
      </c>
      <c r="L11" s="7">
        <v>55011409.350000001</v>
      </c>
      <c r="M11" s="7">
        <v>55011409.350000001</v>
      </c>
      <c r="N11" s="3" t="s">
        <v>233</v>
      </c>
      <c r="O11" s="6" t="s">
        <v>239</v>
      </c>
      <c r="P11" t="s">
        <v>238</v>
      </c>
      <c r="Q11" s="4">
        <v>45698</v>
      </c>
      <c r="R11" s="5" t="s">
        <v>234</v>
      </c>
    </row>
    <row r="12" spans="1:18" x14ac:dyDescent="0.35">
      <c r="A12">
        <v>2025</v>
      </c>
      <c r="B12" s="4">
        <v>45658</v>
      </c>
      <c r="C12" s="4">
        <v>45688</v>
      </c>
      <c r="D12">
        <v>10000</v>
      </c>
      <c r="E12">
        <v>12000</v>
      </c>
      <c r="F12">
        <v>12000</v>
      </c>
      <c r="G12" t="s">
        <v>55</v>
      </c>
      <c r="H12">
        <v>115426955.64</v>
      </c>
      <c r="I12">
        <v>115426955.64</v>
      </c>
      <c r="J12">
        <v>8762544.5</v>
      </c>
      <c r="K12">
        <v>8762544.5</v>
      </c>
      <c r="L12" s="7">
        <v>8762544.5</v>
      </c>
      <c r="M12" s="7">
        <v>8762544.5</v>
      </c>
      <c r="N12" s="3" t="s">
        <v>233</v>
      </c>
      <c r="O12" s="6" t="s">
        <v>239</v>
      </c>
      <c r="P12" t="s">
        <v>238</v>
      </c>
      <c r="Q12" s="4">
        <v>45698</v>
      </c>
      <c r="R12" s="5" t="s">
        <v>234</v>
      </c>
    </row>
    <row r="13" spans="1:18" x14ac:dyDescent="0.35">
      <c r="A13">
        <v>2025</v>
      </c>
      <c r="B13" s="4">
        <v>45658</v>
      </c>
      <c r="C13" s="4">
        <v>45688</v>
      </c>
      <c r="D13">
        <v>10000</v>
      </c>
      <c r="E13">
        <v>12000</v>
      </c>
      <c r="F13">
        <v>12100</v>
      </c>
      <c r="G13" t="s">
        <v>56</v>
      </c>
      <c r="H13">
        <v>115426955.64</v>
      </c>
      <c r="I13">
        <v>115426955.64</v>
      </c>
      <c r="J13">
        <v>8762544.5</v>
      </c>
      <c r="K13">
        <v>8762544.5</v>
      </c>
      <c r="L13" s="7">
        <v>8762544.5</v>
      </c>
      <c r="M13" s="7">
        <v>8762544.5</v>
      </c>
      <c r="N13" s="3" t="s">
        <v>233</v>
      </c>
      <c r="O13" s="6" t="s">
        <v>239</v>
      </c>
      <c r="P13" t="s">
        <v>238</v>
      </c>
      <c r="Q13" s="4">
        <v>45698</v>
      </c>
      <c r="R13" s="5" t="s">
        <v>234</v>
      </c>
    </row>
    <row r="14" spans="1:18" x14ac:dyDescent="0.35">
      <c r="A14">
        <v>2025</v>
      </c>
      <c r="B14" s="4">
        <v>45658</v>
      </c>
      <c r="C14" s="4">
        <v>45688</v>
      </c>
      <c r="D14">
        <v>10000</v>
      </c>
      <c r="E14">
        <v>13000</v>
      </c>
      <c r="F14">
        <v>13000</v>
      </c>
      <c r="G14" t="s">
        <v>57</v>
      </c>
      <c r="H14">
        <v>249077333.13999999</v>
      </c>
      <c r="I14">
        <v>249077333.13999999</v>
      </c>
      <c r="J14">
        <v>86205528.780000001</v>
      </c>
      <c r="K14">
        <v>86205528.780000001</v>
      </c>
      <c r="L14" s="7">
        <v>86205528.780000001</v>
      </c>
      <c r="M14" s="7">
        <v>86205528.780000001</v>
      </c>
      <c r="N14" s="3" t="s">
        <v>233</v>
      </c>
      <c r="O14" s="6" t="s">
        <v>239</v>
      </c>
      <c r="P14" t="s">
        <v>238</v>
      </c>
      <c r="Q14" s="4">
        <v>45698</v>
      </c>
      <c r="R14" s="5" t="s">
        <v>234</v>
      </c>
    </row>
    <row r="15" spans="1:18" x14ac:dyDescent="0.35">
      <c r="A15">
        <v>2025</v>
      </c>
      <c r="B15" s="4">
        <v>45658</v>
      </c>
      <c r="C15" s="4">
        <v>45688</v>
      </c>
      <c r="D15">
        <v>10000</v>
      </c>
      <c r="E15">
        <v>13000</v>
      </c>
      <c r="F15">
        <v>13100</v>
      </c>
      <c r="G15" t="s">
        <v>58</v>
      </c>
      <c r="H15">
        <v>23931591.449999999</v>
      </c>
      <c r="I15">
        <v>23931591.449999999</v>
      </c>
      <c r="J15">
        <v>1723266</v>
      </c>
      <c r="K15">
        <v>1723266</v>
      </c>
      <c r="L15" s="7">
        <v>1723266</v>
      </c>
      <c r="M15" s="7">
        <v>1723266</v>
      </c>
      <c r="N15" s="3" t="s">
        <v>233</v>
      </c>
      <c r="O15" s="6" t="s">
        <v>239</v>
      </c>
      <c r="P15" t="s">
        <v>238</v>
      </c>
      <c r="Q15" s="4">
        <v>45698</v>
      </c>
      <c r="R15" s="5" t="s">
        <v>234</v>
      </c>
    </row>
    <row r="16" spans="1:18" x14ac:dyDescent="0.35">
      <c r="A16">
        <v>2025</v>
      </c>
      <c r="B16" s="4">
        <v>45658</v>
      </c>
      <c r="C16" s="4">
        <v>45688</v>
      </c>
      <c r="D16">
        <v>10000</v>
      </c>
      <c r="E16">
        <v>13000</v>
      </c>
      <c r="F16">
        <v>13200</v>
      </c>
      <c r="G16" t="s">
        <v>59</v>
      </c>
      <c r="H16">
        <v>211335535.72</v>
      </c>
      <c r="I16">
        <v>211335535.72</v>
      </c>
      <c r="J16">
        <v>83455057.769999996</v>
      </c>
      <c r="K16">
        <v>83455057.769999996</v>
      </c>
      <c r="L16" s="7">
        <v>83455057.769999996</v>
      </c>
      <c r="M16" s="7">
        <v>83455057.769999996</v>
      </c>
      <c r="N16" s="3" t="s">
        <v>233</v>
      </c>
      <c r="O16" s="6" t="s">
        <v>239</v>
      </c>
      <c r="P16" t="s">
        <v>238</v>
      </c>
      <c r="Q16" s="4">
        <v>45698</v>
      </c>
      <c r="R16" s="5" t="s">
        <v>234</v>
      </c>
    </row>
    <row r="17" spans="1:18" x14ac:dyDescent="0.35">
      <c r="A17">
        <v>2025</v>
      </c>
      <c r="B17" s="4">
        <v>45658</v>
      </c>
      <c r="C17" s="4">
        <v>45688</v>
      </c>
      <c r="D17">
        <v>10000</v>
      </c>
      <c r="E17">
        <v>13000</v>
      </c>
      <c r="F17">
        <v>13300</v>
      </c>
      <c r="G17" t="s">
        <v>60</v>
      </c>
      <c r="H17">
        <v>3455249.5</v>
      </c>
      <c r="I17">
        <v>3455249.5</v>
      </c>
      <c r="J17">
        <v>234367.51</v>
      </c>
      <c r="K17">
        <v>234367.51</v>
      </c>
      <c r="L17" s="7">
        <v>234367.51</v>
      </c>
      <c r="M17" s="7">
        <v>234367.51</v>
      </c>
      <c r="N17" s="3" t="s">
        <v>233</v>
      </c>
      <c r="O17" s="6" t="s">
        <v>239</v>
      </c>
      <c r="P17" t="s">
        <v>238</v>
      </c>
      <c r="Q17" s="4">
        <v>45698</v>
      </c>
      <c r="R17" s="5" t="s">
        <v>234</v>
      </c>
    </row>
    <row r="18" spans="1:18" x14ac:dyDescent="0.35">
      <c r="A18">
        <v>2025</v>
      </c>
      <c r="B18" s="4">
        <v>45658</v>
      </c>
      <c r="C18" s="4">
        <v>45688</v>
      </c>
      <c r="D18">
        <v>10000</v>
      </c>
      <c r="E18">
        <v>13000</v>
      </c>
      <c r="F18">
        <v>13400</v>
      </c>
      <c r="G18" t="s">
        <v>61</v>
      </c>
      <c r="H18">
        <v>10354956.470000001</v>
      </c>
      <c r="I18">
        <v>10354956.470000001</v>
      </c>
      <c r="J18">
        <v>792837.5</v>
      </c>
      <c r="K18">
        <v>792837.5</v>
      </c>
      <c r="L18" s="7">
        <v>792837.5</v>
      </c>
      <c r="M18" s="7">
        <v>792837.5</v>
      </c>
      <c r="N18" s="3" t="s">
        <v>233</v>
      </c>
      <c r="O18" s="6" t="s">
        <v>239</v>
      </c>
      <c r="P18" t="s">
        <v>238</v>
      </c>
      <c r="Q18" s="4">
        <v>45698</v>
      </c>
      <c r="R18" s="5" t="s">
        <v>234</v>
      </c>
    </row>
    <row r="19" spans="1:18" x14ac:dyDescent="0.35">
      <c r="A19">
        <v>2025</v>
      </c>
      <c r="B19" s="4">
        <v>45658</v>
      </c>
      <c r="C19" s="4">
        <v>45688</v>
      </c>
      <c r="D19">
        <v>10000</v>
      </c>
      <c r="E19">
        <v>14000</v>
      </c>
      <c r="F19">
        <v>14000</v>
      </c>
      <c r="G19" t="s">
        <v>62</v>
      </c>
      <c r="H19">
        <v>44707962.68</v>
      </c>
      <c r="I19">
        <v>44707962.68</v>
      </c>
      <c r="J19">
        <v>0</v>
      </c>
      <c r="K19">
        <v>0</v>
      </c>
      <c r="L19" s="7">
        <v>0</v>
      </c>
      <c r="M19" s="7">
        <v>0</v>
      </c>
      <c r="N19" s="3" t="s">
        <v>233</v>
      </c>
      <c r="O19" s="6" t="s">
        <v>239</v>
      </c>
      <c r="P19" t="s">
        <v>238</v>
      </c>
      <c r="Q19" s="4">
        <v>45698</v>
      </c>
      <c r="R19" s="5" t="s">
        <v>234</v>
      </c>
    </row>
    <row r="20" spans="1:18" x14ac:dyDescent="0.35">
      <c r="A20">
        <v>2025</v>
      </c>
      <c r="B20" s="4">
        <v>45658</v>
      </c>
      <c r="C20" s="4">
        <v>45688</v>
      </c>
      <c r="D20">
        <v>10000</v>
      </c>
      <c r="E20">
        <v>14000</v>
      </c>
      <c r="F20">
        <v>14200</v>
      </c>
      <c r="G20" t="s">
        <v>63</v>
      </c>
      <c r="H20">
        <v>12466409.279999999</v>
      </c>
      <c r="I20">
        <v>12466409.279999999</v>
      </c>
      <c r="J20">
        <v>0</v>
      </c>
      <c r="K20">
        <v>0</v>
      </c>
      <c r="L20" s="7">
        <v>0</v>
      </c>
      <c r="M20" s="7">
        <v>0</v>
      </c>
      <c r="N20" s="3" t="s">
        <v>233</v>
      </c>
      <c r="O20" s="6" t="s">
        <v>239</v>
      </c>
      <c r="P20" t="s">
        <v>238</v>
      </c>
      <c r="Q20" s="4">
        <v>45698</v>
      </c>
      <c r="R20" s="5" t="s">
        <v>234</v>
      </c>
    </row>
    <row r="21" spans="1:18" x14ac:dyDescent="0.35">
      <c r="A21">
        <v>2025</v>
      </c>
      <c r="B21" s="4">
        <v>45658</v>
      </c>
      <c r="C21" s="4">
        <v>45688</v>
      </c>
      <c r="D21">
        <v>10000</v>
      </c>
      <c r="E21">
        <v>14000</v>
      </c>
      <c r="F21">
        <v>14400</v>
      </c>
      <c r="G21" t="s">
        <v>64</v>
      </c>
      <c r="H21">
        <v>32241553.399999999</v>
      </c>
      <c r="I21">
        <v>32241553.399999999</v>
      </c>
      <c r="J21">
        <v>0</v>
      </c>
      <c r="K21">
        <v>0</v>
      </c>
      <c r="L21" s="7">
        <v>0</v>
      </c>
      <c r="M21" s="7">
        <v>0</v>
      </c>
      <c r="N21" s="3" t="s">
        <v>233</v>
      </c>
      <c r="O21" s="6" t="s">
        <v>239</v>
      </c>
      <c r="P21" t="s">
        <v>238</v>
      </c>
      <c r="Q21" s="4">
        <v>45698</v>
      </c>
      <c r="R21" s="5" t="s">
        <v>234</v>
      </c>
    </row>
    <row r="22" spans="1:18" x14ac:dyDescent="0.35">
      <c r="A22">
        <v>2025</v>
      </c>
      <c r="B22" s="4">
        <v>45658</v>
      </c>
      <c r="C22" s="4">
        <v>45688</v>
      </c>
      <c r="D22">
        <v>10000</v>
      </c>
      <c r="E22">
        <v>15000</v>
      </c>
      <c r="F22">
        <v>15000</v>
      </c>
      <c r="G22" t="s">
        <v>65</v>
      </c>
      <c r="H22">
        <v>348573124.44</v>
      </c>
      <c r="I22">
        <v>348573124.44</v>
      </c>
      <c r="J22">
        <v>37188364.869999997</v>
      </c>
      <c r="K22">
        <v>37188364.869999997</v>
      </c>
      <c r="L22" s="7">
        <v>37119364.869999997</v>
      </c>
      <c r="M22" s="7">
        <v>37119364.869999997</v>
      </c>
      <c r="N22" s="3" t="s">
        <v>233</v>
      </c>
      <c r="O22" s="6" t="s">
        <v>239</v>
      </c>
      <c r="P22" t="s">
        <v>238</v>
      </c>
      <c r="Q22" s="4">
        <v>45698</v>
      </c>
      <c r="R22" s="5" t="s">
        <v>234</v>
      </c>
    </row>
    <row r="23" spans="1:18" x14ac:dyDescent="0.35">
      <c r="A23">
        <v>2025</v>
      </c>
      <c r="B23" s="4">
        <v>45658</v>
      </c>
      <c r="C23" s="4">
        <v>45688</v>
      </c>
      <c r="D23">
        <v>10000</v>
      </c>
      <c r="E23">
        <v>15000</v>
      </c>
      <c r="F23">
        <v>15100</v>
      </c>
      <c r="G23" t="s">
        <v>66</v>
      </c>
      <c r="H23">
        <v>4125951</v>
      </c>
      <c r="I23">
        <v>4125951</v>
      </c>
      <c r="J23">
        <v>337620</v>
      </c>
      <c r="K23">
        <v>337620</v>
      </c>
      <c r="L23" s="7">
        <v>337620</v>
      </c>
      <c r="M23" s="7">
        <v>337620</v>
      </c>
      <c r="N23" s="3" t="s">
        <v>233</v>
      </c>
      <c r="O23" s="6" t="s">
        <v>239</v>
      </c>
      <c r="P23" t="s">
        <v>238</v>
      </c>
      <c r="Q23" s="4">
        <v>45698</v>
      </c>
      <c r="R23" s="5" t="s">
        <v>234</v>
      </c>
    </row>
    <row r="24" spans="1:18" x14ac:dyDescent="0.35">
      <c r="A24">
        <v>2025</v>
      </c>
      <c r="B24" s="4">
        <v>45658</v>
      </c>
      <c r="C24" s="4">
        <v>45688</v>
      </c>
      <c r="D24">
        <v>10000</v>
      </c>
      <c r="E24">
        <v>15000</v>
      </c>
      <c r="F24">
        <v>15200</v>
      </c>
      <c r="G24" t="s">
        <v>67</v>
      </c>
      <c r="H24">
        <v>3169705.73</v>
      </c>
      <c r="I24">
        <v>3169705.73</v>
      </c>
      <c r="J24">
        <v>0</v>
      </c>
      <c r="K24">
        <v>0</v>
      </c>
      <c r="L24" s="7">
        <v>0</v>
      </c>
      <c r="M24" s="7">
        <v>0</v>
      </c>
      <c r="N24" s="3" t="s">
        <v>233</v>
      </c>
      <c r="O24" s="6" t="s">
        <v>239</v>
      </c>
      <c r="P24" t="s">
        <v>238</v>
      </c>
      <c r="Q24" s="4">
        <v>45698</v>
      </c>
      <c r="R24" s="5" t="s">
        <v>234</v>
      </c>
    </row>
    <row r="25" spans="1:18" x14ac:dyDescent="0.35">
      <c r="A25">
        <v>2025</v>
      </c>
      <c r="B25" s="4">
        <v>45658</v>
      </c>
      <c r="C25" s="4">
        <v>45688</v>
      </c>
      <c r="D25">
        <v>10000</v>
      </c>
      <c r="E25">
        <v>15000</v>
      </c>
      <c r="F25">
        <v>15300</v>
      </c>
      <c r="G25" t="s">
        <v>68</v>
      </c>
      <c r="H25">
        <v>186313772.61000001</v>
      </c>
      <c r="I25">
        <v>186313772.61000001</v>
      </c>
      <c r="J25">
        <v>14865016.74</v>
      </c>
      <c r="K25">
        <v>14865016.74</v>
      </c>
      <c r="L25" s="7">
        <v>14865016.74</v>
      </c>
      <c r="M25" s="7">
        <v>14865016.74</v>
      </c>
      <c r="N25" s="3" t="s">
        <v>233</v>
      </c>
      <c r="O25" s="6" t="s">
        <v>239</v>
      </c>
      <c r="P25" t="s">
        <v>238</v>
      </c>
      <c r="Q25" s="4">
        <v>45698</v>
      </c>
      <c r="R25" s="5" t="s">
        <v>234</v>
      </c>
    </row>
    <row r="26" spans="1:18" x14ac:dyDescent="0.35">
      <c r="A26">
        <v>2025</v>
      </c>
      <c r="B26" s="4">
        <v>45658</v>
      </c>
      <c r="C26" s="4">
        <v>45688</v>
      </c>
      <c r="D26">
        <v>10000</v>
      </c>
      <c r="E26">
        <v>15000</v>
      </c>
      <c r="F26">
        <v>15400</v>
      </c>
      <c r="G26" t="s">
        <v>69</v>
      </c>
      <c r="H26">
        <v>22538427.75</v>
      </c>
      <c r="I26">
        <v>22538427.75</v>
      </c>
      <c r="J26">
        <v>1516880</v>
      </c>
      <c r="K26">
        <v>1516880</v>
      </c>
      <c r="L26" s="7">
        <v>1447880</v>
      </c>
      <c r="M26" s="7">
        <v>1447880</v>
      </c>
      <c r="N26" s="3" t="s">
        <v>233</v>
      </c>
      <c r="O26" s="6" t="s">
        <v>239</v>
      </c>
      <c r="P26" t="s">
        <v>238</v>
      </c>
      <c r="Q26" s="4">
        <v>45698</v>
      </c>
      <c r="R26" s="5" t="s">
        <v>234</v>
      </c>
    </row>
    <row r="27" spans="1:18" x14ac:dyDescent="0.35">
      <c r="A27">
        <v>2025</v>
      </c>
      <c r="B27" s="4">
        <v>45658</v>
      </c>
      <c r="C27" s="4">
        <v>45688</v>
      </c>
      <c r="D27">
        <v>10000</v>
      </c>
      <c r="E27">
        <v>15000</v>
      </c>
      <c r="F27">
        <v>15900</v>
      </c>
      <c r="G27" t="s">
        <v>70</v>
      </c>
      <c r="H27">
        <v>132425267.34999999</v>
      </c>
      <c r="I27">
        <v>132425267.34999999</v>
      </c>
      <c r="J27">
        <v>20468848.129999999</v>
      </c>
      <c r="K27">
        <v>20468848.129999999</v>
      </c>
      <c r="L27" s="7">
        <v>20468848.129999999</v>
      </c>
      <c r="M27" s="7">
        <v>20468848.129999999</v>
      </c>
      <c r="N27" s="3" t="s">
        <v>233</v>
      </c>
      <c r="O27" s="6" t="s">
        <v>239</v>
      </c>
      <c r="P27" t="s">
        <v>238</v>
      </c>
      <c r="Q27" s="4">
        <v>45698</v>
      </c>
      <c r="R27" s="5" t="s">
        <v>234</v>
      </c>
    </row>
    <row r="28" spans="1:18" x14ac:dyDescent="0.35">
      <c r="A28">
        <v>2025</v>
      </c>
      <c r="B28" s="4">
        <v>45658</v>
      </c>
      <c r="C28" s="4">
        <v>45688</v>
      </c>
      <c r="D28">
        <v>10000</v>
      </c>
      <c r="E28">
        <v>17000</v>
      </c>
      <c r="F28">
        <v>17000</v>
      </c>
      <c r="G28" t="s">
        <v>71</v>
      </c>
      <c r="H28">
        <v>18007001.289999999</v>
      </c>
      <c r="I28">
        <v>18007001.289999999</v>
      </c>
      <c r="J28">
        <v>745561.22</v>
      </c>
      <c r="K28">
        <v>745561.22</v>
      </c>
      <c r="L28" s="7">
        <v>745561.22</v>
      </c>
      <c r="M28" s="7">
        <v>745561.22</v>
      </c>
      <c r="N28" s="3" t="s">
        <v>233</v>
      </c>
      <c r="O28" s="6" t="s">
        <v>239</v>
      </c>
      <c r="P28" t="s">
        <v>238</v>
      </c>
      <c r="Q28" s="4">
        <v>45698</v>
      </c>
      <c r="R28" s="5" t="s">
        <v>234</v>
      </c>
    </row>
    <row r="29" spans="1:18" x14ac:dyDescent="0.35">
      <c r="A29">
        <v>2025</v>
      </c>
      <c r="B29" s="4">
        <v>45658</v>
      </c>
      <c r="C29" s="4">
        <v>45688</v>
      </c>
      <c r="D29">
        <v>10000</v>
      </c>
      <c r="E29">
        <v>17000</v>
      </c>
      <c r="F29">
        <v>17100</v>
      </c>
      <c r="G29" t="s">
        <v>72</v>
      </c>
      <c r="H29">
        <v>18007001.289999999</v>
      </c>
      <c r="I29">
        <v>18007001.289999999</v>
      </c>
      <c r="J29">
        <v>745561.22</v>
      </c>
      <c r="K29">
        <v>745561.22</v>
      </c>
      <c r="L29" s="7">
        <v>745561.22</v>
      </c>
      <c r="M29" s="7">
        <v>745561.22</v>
      </c>
      <c r="N29" s="3" t="s">
        <v>233</v>
      </c>
      <c r="O29" s="6" t="s">
        <v>239</v>
      </c>
      <c r="P29" t="s">
        <v>238</v>
      </c>
      <c r="Q29" s="4">
        <v>45698</v>
      </c>
      <c r="R29" s="5" t="s">
        <v>234</v>
      </c>
    </row>
    <row r="30" spans="1:18" x14ac:dyDescent="0.35">
      <c r="A30">
        <v>2025</v>
      </c>
      <c r="B30" s="4">
        <v>45658</v>
      </c>
      <c r="C30" s="4">
        <v>45688</v>
      </c>
      <c r="D30">
        <v>20000</v>
      </c>
      <c r="E30">
        <v>20000</v>
      </c>
      <c r="F30">
        <v>20000</v>
      </c>
      <c r="G30" t="s">
        <v>73</v>
      </c>
      <c r="H30">
        <v>191429982.75999999</v>
      </c>
      <c r="I30">
        <v>192014824.36000001</v>
      </c>
      <c r="J30">
        <v>4423356.5</v>
      </c>
      <c r="K30">
        <v>4423356.5</v>
      </c>
      <c r="L30" s="7">
        <v>7651.13</v>
      </c>
      <c r="M30" s="7">
        <v>7651.13</v>
      </c>
      <c r="N30" s="3" t="s">
        <v>233</v>
      </c>
      <c r="O30" s="6" t="s">
        <v>239</v>
      </c>
      <c r="P30" t="s">
        <v>238</v>
      </c>
      <c r="Q30" s="4">
        <v>45698</v>
      </c>
      <c r="R30" s="5" t="s">
        <v>234</v>
      </c>
    </row>
    <row r="31" spans="1:18" x14ac:dyDescent="0.35">
      <c r="A31">
        <v>2025</v>
      </c>
      <c r="B31" s="4">
        <v>45658</v>
      </c>
      <c r="C31" s="4">
        <v>45688</v>
      </c>
      <c r="D31">
        <v>20000</v>
      </c>
      <c r="E31">
        <v>21000</v>
      </c>
      <c r="F31">
        <v>21000</v>
      </c>
      <c r="G31" t="s">
        <v>74</v>
      </c>
      <c r="H31">
        <v>13347830.560000001</v>
      </c>
      <c r="I31">
        <v>13104638.560000001</v>
      </c>
      <c r="J31">
        <v>5108.42</v>
      </c>
      <c r="K31">
        <v>5108.42</v>
      </c>
      <c r="L31" s="7">
        <v>780</v>
      </c>
      <c r="M31" s="7">
        <v>780</v>
      </c>
      <c r="N31" s="3" t="s">
        <v>233</v>
      </c>
      <c r="O31" s="6" t="s">
        <v>239</v>
      </c>
      <c r="P31" t="s">
        <v>238</v>
      </c>
      <c r="Q31" s="4">
        <v>45698</v>
      </c>
      <c r="R31" s="5" t="s">
        <v>234</v>
      </c>
    </row>
    <row r="32" spans="1:18" x14ac:dyDescent="0.35">
      <c r="A32">
        <v>2025</v>
      </c>
      <c r="B32" s="4">
        <v>45658</v>
      </c>
      <c r="C32" s="4">
        <v>45688</v>
      </c>
      <c r="D32">
        <v>20000</v>
      </c>
      <c r="E32">
        <v>21000</v>
      </c>
      <c r="F32">
        <v>21100</v>
      </c>
      <c r="G32" t="s">
        <v>75</v>
      </c>
      <c r="H32">
        <v>4373168.41</v>
      </c>
      <c r="I32">
        <v>4337308.41</v>
      </c>
      <c r="J32">
        <v>4887.42</v>
      </c>
      <c r="K32">
        <v>4887.42</v>
      </c>
      <c r="L32" s="7">
        <v>780</v>
      </c>
      <c r="M32" s="7">
        <v>780</v>
      </c>
      <c r="N32" s="3" t="s">
        <v>233</v>
      </c>
      <c r="O32" s="6" t="s">
        <v>239</v>
      </c>
      <c r="P32" t="s">
        <v>238</v>
      </c>
      <c r="Q32" s="4">
        <v>45698</v>
      </c>
      <c r="R32" s="5" t="s">
        <v>234</v>
      </c>
    </row>
    <row r="33" spans="1:18" x14ac:dyDescent="0.35">
      <c r="A33">
        <v>2025</v>
      </c>
      <c r="B33" s="4">
        <v>45658</v>
      </c>
      <c r="C33" s="4">
        <v>45688</v>
      </c>
      <c r="D33">
        <v>20000</v>
      </c>
      <c r="E33">
        <v>21000</v>
      </c>
      <c r="F33">
        <v>21200</v>
      </c>
      <c r="G33" t="s">
        <v>76</v>
      </c>
      <c r="H33">
        <v>2000</v>
      </c>
      <c r="I33">
        <v>1834</v>
      </c>
      <c r="J33">
        <v>0</v>
      </c>
      <c r="K33">
        <v>0</v>
      </c>
      <c r="L33" s="7">
        <v>0</v>
      </c>
      <c r="M33" s="7">
        <v>0</v>
      </c>
      <c r="N33" s="3" t="s">
        <v>233</v>
      </c>
      <c r="O33" s="6" t="s">
        <v>239</v>
      </c>
      <c r="P33" t="s">
        <v>238</v>
      </c>
      <c r="Q33" s="4">
        <v>45698</v>
      </c>
      <c r="R33" s="5" t="s">
        <v>234</v>
      </c>
    </row>
    <row r="34" spans="1:18" x14ac:dyDescent="0.35">
      <c r="A34">
        <v>2025</v>
      </c>
      <c r="B34" s="4">
        <v>45658</v>
      </c>
      <c r="C34" s="4">
        <v>45688</v>
      </c>
      <c r="D34">
        <v>20000</v>
      </c>
      <c r="E34">
        <v>21000</v>
      </c>
      <c r="F34">
        <v>21300</v>
      </c>
      <c r="G34" t="s">
        <v>77</v>
      </c>
      <c r="H34">
        <v>1000</v>
      </c>
      <c r="I34">
        <v>917</v>
      </c>
      <c r="J34">
        <v>0</v>
      </c>
      <c r="K34">
        <v>0</v>
      </c>
      <c r="L34" s="7">
        <v>0</v>
      </c>
      <c r="M34" s="7">
        <v>0</v>
      </c>
      <c r="N34" s="3" t="s">
        <v>233</v>
      </c>
      <c r="O34" s="6" t="s">
        <v>239</v>
      </c>
      <c r="P34" t="s">
        <v>238</v>
      </c>
      <c r="Q34" s="4">
        <v>45698</v>
      </c>
      <c r="R34" s="5" t="s">
        <v>234</v>
      </c>
    </row>
    <row r="35" spans="1:18" x14ac:dyDescent="0.35">
      <c r="A35">
        <v>2025</v>
      </c>
      <c r="B35" s="4">
        <v>45658</v>
      </c>
      <c r="C35" s="4">
        <v>45688</v>
      </c>
      <c r="D35">
        <v>20000</v>
      </c>
      <c r="E35">
        <v>21000</v>
      </c>
      <c r="F35">
        <v>21400</v>
      </c>
      <c r="G35" t="s">
        <v>78</v>
      </c>
      <c r="H35">
        <v>2975954.7</v>
      </c>
      <c r="I35">
        <v>2788062.7</v>
      </c>
      <c r="J35">
        <v>119</v>
      </c>
      <c r="K35">
        <v>119</v>
      </c>
      <c r="L35" s="7">
        <v>0</v>
      </c>
      <c r="M35" s="7">
        <v>0</v>
      </c>
      <c r="N35" s="3" t="s">
        <v>233</v>
      </c>
      <c r="O35" s="6" t="s">
        <v>239</v>
      </c>
      <c r="P35" t="s">
        <v>238</v>
      </c>
      <c r="Q35" s="4">
        <v>45698</v>
      </c>
      <c r="R35" s="5" t="s">
        <v>234</v>
      </c>
    </row>
    <row r="36" spans="1:18" x14ac:dyDescent="0.35">
      <c r="A36">
        <v>2025</v>
      </c>
      <c r="B36" s="4">
        <v>45658</v>
      </c>
      <c r="C36" s="4">
        <v>45688</v>
      </c>
      <c r="D36">
        <v>20000</v>
      </c>
      <c r="E36">
        <v>21000</v>
      </c>
      <c r="F36">
        <v>21500</v>
      </c>
      <c r="G36" t="s">
        <v>79</v>
      </c>
      <c r="H36">
        <v>1417383.16</v>
      </c>
      <c r="I36">
        <v>1413038.16</v>
      </c>
      <c r="J36">
        <v>0</v>
      </c>
      <c r="K36">
        <v>0</v>
      </c>
      <c r="L36" s="7">
        <v>0</v>
      </c>
      <c r="M36" s="7">
        <v>0</v>
      </c>
      <c r="N36" s="3" t="s">
        <v>233</v>
      </c>
      <c r="O36" s="6" t="s">
        <v>239</v>
      </c>
      <c r="P36" t="s">
        <v>238</v>
      </c>
      <c r="Q36" s="4">
        <v>45698</v>
      </c>
      <c r="R36" s="5" t="s">
        <v>234</v>
      </c>
    </row>
    <row r="37" spans="1:18" x14ac:dyDescent="0.35">
      <c r="A37">
        <v>2025</v>
      </c>
      <c r="B37" s="4">
        <v>45658</v>
      </c>
      <c r="C37" s="4">
        <v>45688</v>
      </c>
      <c r="D37">
        <v>20000</v>
      </c>
      <c r="E37">
        <v>21000</v>
      </c>
      <c r="F37">
        <v>21600</v>
      </c>
      <c r="G37" t="s">
        <v>80</v>
      </c>
      <c r="H37">
        <v>4474996.09</v>
      </c>
      <c r="I37">
        <v>4468758.09</v>
      </c>
      <c r="J37">
        <v>102</v>
      </c>
      <c r="K37">
        <v>102</v>
      </c>
      <c r="L37" s="7">
        <v>0</v>
      </c>
      <c r="M37" s="7">
        <v>0</v>
      </c>
      <c r="N37" s="3" t="s">
        <v>233</v>
      </c>
      <c r="O37" s="6" t="s">
        <v>239</v>
      </c>
      <c r="P37" t="s">
        <v>238</v>
      </c>
      <c r="Q37" s="4">
        <v>45698</v>
      </c>
      <c r="R37" s="5" t="s">
        <v>234</v>
      </c>
    </row>
    <row r="38" spans="1:18" x14ac:dyDescent="0.35">
      <c r="A38">
        <v>2025</v>
      </c>
      <c r="B38" s="4">
        <v>45658</v>
      </c>
      <c r="C38" s="4">
        <v>45688</v>
      </c>
      <c r="D38">
        <v>20000</v>
      </c>
      <c r="E38">
        <v>21000</v>
      </c>
      <c r="F38">
        <v>21700</v>
      </c>
      <c r="G38" t="s">
        <v>81</v>
      </c>
      <c r="H38">
        <v>87328.2</v>
      </c>
      <c r="I38">
        <v>80053.2</v>
      </c>
      <c r="J38">
        <v>0</v>
      </c>
      <c r="K38">
        <v>0</v>
      </c>
      <c r="L38" s="7">
        <v>0</v>
      </c>
      <c r="M38" s="7">
        <v>0</v>
      </c>
      <c r="N38" s="3" t="s">
        <v>233</v>
      </c>
      <c r="O38" s="6" t="s">
        <v>239</v>
      </c>
      <c r="P38" t="s">
        <v>238</v>
      </c>
      <c r="Q38" s="4">
        <v>45698</v>
      </c>
      <c r="R38" s="5" t="s">
        <v>234</v>
      </c>
    </row>
    <row r="39" spans="1:18" x14ac:dyDescent="0.35">
      <c r="A39">
        <v>2025</v>
      </c>
      <c r="B39" s="4">
        <v>45658</v>
      </c>
      <c r="C39" s="4">
        <v>45688</v>
      </c>
      <c r="D39">
        <v>20000</v>
      </c>
      <c r="E39">
        <v>21000</v>
      </c>
      <c r="F39">
        <v>21800</v>
      </c>
      <c r="G39" t="s">
        <v>82</v>
      </c>
      <c r="H39">
        <v>16000</v>
      </c>
      <c r="I39">
        <v>14667</v>
      </c>
      <c r="J39">
        <v>0</v>
      </c>
      <c r="K39">
        <v>0</v>
      </c>
      <c r="L39" s="7">
        <v>0</v>
      </c>
      <c r="M39" s="7">
        <v>0</v>
      </c>
      <c r="N39" s="3" t="s">
        <v>233</v>
      </c>
      <c r="O39" s="6" t="s">
        <v>239</v>
      </c>
      <c r="P39" t="s">
        <v>238</v>
      </c>
      <c r="Q39" s="4">
        <v>45698</v>
      </c>
      <c r="R39" s="5" t="s">
        <v>234</v>
      </c>
    </row>
    <row r="40" spans="1:18" x14ac:dyDescent="0.35">
      <c r="A40">
        <v>2025</v>
      </c>
      <c r="B40" s="4">
        <v>45658</v>
      </c>
      <c r="C40" s="4">
        <v>45688</v>
      </c>
      <c r="D40">
        <v>20000</v>
      </c>
      <c r="E40">
        <v>22000</v>
      </c>
      <c r="F40">
        <v>22000</v>
      </c>
      <c r="G40" t="s">
        <v>83</v>
      </c>
      <c r="H40">
        <v>5305664.6100000003</v>
      </c>
      <c r="I40">
        <v>5392639.6100000003</v>
      </c>
      <c r="J40">
        <v>8580.98</v>
      </c>
      <c r="K40">
        <v>8580.98</v>
      </c>
      <c r="L40" s="7">
        <v>4121.12</v>
      </c>
      <c r="M40" s="7">
        <v>4121.12</v>
      </c>
      <c r="N40" s="3" t="s">
        <v>233</v>
      </c>
      <c r="O40" s="6" t="s">
        <v>239</v>
      </c>
      <c r="P40" t="s">
        <v>238</v>
      </c>
      <c r="Q40" s="4">
        <v>45698</v>
      </c>
      <c r="R40" s="5" t="s">
        <v>234</v>
      </c>
    </row>
    <row r="41" spans="1:18" x14ac:dyDescent="0.35">
      <c r="A41">
        <v>2025</v>
      </c>
      <c r="B41" s="4">
        <v>45658</v>
      </c>
      <c r="C41" s="4">
        <v>45688</v>
      </c>
      <c r="D41">
        <v>20000</v>
      </c>
      <c r="E41">
        <v>22000</v>
      </c>
      <c r="F41">
        <v>22100</v>
      </c>
      <c r="G41" t="s">
        <v>84</v>
      </c>
      <c r="H41">
        <v>3026758.37</v>
      </c>
      <c r="I41">
        <v>3136471.37</v>
      </c>
      <c r="J41">
        <v>8580.98</v>
      </c>
      <c r="K41">
        <v>8580.98</v>
      </c>
      <c r="L41" s="7">
        <v>4121.12</v>
      </c>
      <c r="M41" s="7">
        <v>4121.12</v>
      </c>
      <c r="N41" s="3" t="s">
        <v>233</v>
      </c>
      <c r="O41" s="6" t="s">
        <v>239</v>
      </c>
      <c r="P41" t="s">
        <v>238</v>
      </c>
      <c r="Q41" s="4">
        <v>45698</v>
      </c>
      <c r="R41" s="5" t="s">
        <v>234</v>
      </c>
    </row>
    <row r="42" spans="1:18" x14ac:dyDescent="0.35">
      <c r="A42">
        <v>2025</v>
      </c>
      <c r="B42" s="4">
        <v>45658</v>
      </c>
      <c r="C42" s="4">
        <v>45688</v>
      </c>
      <c r="D42">
        <v>20000</v>
      </c>
      <c r="E42">
        <v>22000</v>
      </c>
      <c r="F42">
        <v>22200</v>
      </c>
      <c r="G42" t="s">
        <v>85</v>
      </c>
      <c r="H42">
        <v>2272700.5299999998</v>
      </c>
      <c r="I42">
        <v>2249976.5299999998</v>
      </c>
      <c r="J42">
        <v>0</v>
      </c>
      <c r="K42">
        <v>0</v>
      </c>
      <c r="L42" s="7">
        <v>0</v>
      </c>
      <c r="M42" s="7">
        <v>0</v>
      </c>
      <c r="N42" s="3" t="s">
        <v>233</v>
      </c>
      <c r="O42" s="6" t="s">
        <v>239</v>
      </c>
      <c r="P42" t="s">
        <v>238</v>
      </c>
      <c r="Q42" s="4">
        <v>45698</v>
      </c>
      <c r="R42" s="5" t="s">
        <v>234</v>
      </c>
    </row>
    <row r="43" spans="1:18" x14ac:dyDescent="0.35">
      <c r="A43">
        <v>2025</v>
      </c>
      <c r="B43" s="4">
        <v>45658</v>
      </c>
      <c r="C43" s="4">
        <v>45688</v>
      </c>
      <c r="D43">
        <v>20000</v>
      </c>
      <c r="E43">
        <v>22000</v>
      </c>
      <c r="F43">
        <v>22300</v>
      </c>
      <c r="G43" t="s">
        <v>86</v>
      </c>
      <c r="H43">
        <v>6205.71</v>
      </c>
      <c r="I43">
        <v>6191.71</v>
      </c>
      <c r="J43">
        <v>0</v>
      </c>
      <c r="K43">
        <v>0</v>
      </c>
      <c r="L43" s="7">
        <v>0</v>
      </c>
      <c r="M43" s="7">
        <v>0</v>
      </c>
      <c r="N43" s="3" t="s">
        <v>233</v>
      </c>
      <c r="O43" s="6" t="s">
        <v>239</v>
      </c>
      <c r="P43" t="s">
        <v>238</v>
      </c>
      <c r="Q43" s="4">
        <v>45698</v>
      </c>
      <c r="R43" s="5" t="s">
        <v>234</v>
      </c>
    </row>
    <row r="44" spans="1:18" x14ac:dyDescent="0.35">
      <c r="A44">
        <v>2025</v>
      </c>
      <c r="B44" s="4">
        <v>45658</v>
      </c>
      <c r="C44" s="4">
        <v>45688</v>
      </c>
      <c r="D44">
        <v>20000</v>
      </c>
      <c r="E44">
        <v>24000</v>
      </c>
      <c r="F44">
        <v>24000</v>
      </c>
      <c r="G44" t="s">
        <v>87</v>
      </c>
      <c r="H44">
        <v>9705453.1400000006</v>
      </c>
      <c r="I44">
        <v>9403524.2799999993</v>
      </c>
      <c r="J44">
        <v>5202.68</v>
      </c>
      <c r="K44">
        <v>5202.68</v>
      </c>
      <c r="L44" s="7">
        <v>0</v>
      </c>
      <c r="M44" s="7">
        <v>0</v>
      </c>
      <c r="N44" s="3" t="s">
        <v>233</v>
      </c>
      <c r="O44" s="6" t="s">
        <v>239</v>
      </c>
      <c r="P44" t="s">
        <v>238</v>
      </c>
      <c r="Q44" s="4">
        <v>45698</v>
      </c>
      <c r="R44" s="5" t="s">
        <v>234</v>
      </c>
    </row>
    <row r="45" spans="1:18" x14ac:dyDescent="0.35">
      <c r="A45">
        <v>2025</v>
      </c>
      <c r="B45" s="4">
        <v>45658</v>
      </c>
      <c r="C45" s="4">
        <v>45688</v>
      </c>
      <c r="D45">
        <v>20000</v>
      </c>
      <c r="E45">
        <v>24000</v>
      </c>
      <c r="F45">
        <v>24100</v>
      </c>
      <c r="G45" t="s">
        <v>88</v>
      </c>
      <c r="H45">
        <v>338576.36</v>
      </c>
      <c r="I45">
        <v>314258.36</v>
      </c>
      <c r="J45">
        <v>0</v>
      </c>
      <c r="K45">
        <v>0</v>
      </c>
      <c r="L45" s="7">
        <v>0</v>
      </c>
      <c r="M45" s="7">
        <v>0</v>
      </c>
      <c r="N45" s="3" t="s">
        <v>233</v>
      </c>
      <c r="O45" s="6" t="s">
        <v>239</v>
      </c>
      <c r="P45" t="s">
        <v>238</v>
      </c>
      <c r="Q45" s="4">
        <v>45698</v>
      </c>
      <c r="R45" s="5" t="s">
        <v>234</v>
      </c>
    </row>
    <row r="46" spans="1:18" x14ac:dyDescent="0.35">
      <c r="A46">
        <v>2025</v>
      </c>
      <c r="B46" s="4">
        <v>45658</v>
      </c>
      <c r="C46" s="4">
        <v>45688</v>
      </c>
      <c r="D46">
        <v>20000</v>
      </c>
      <c r="E46">
        <v>24000</v>
      </c>
      <c r="F46">
        <v>24200</v>
      </c>
      <c r="G46" t="s">
        <v>89</v>
      </c>
      <c r="H46">
        <v>3246193.65</v>
      </c>
      <c r="I46">
        <v>3190086.65</v>
      </c>
      <c r="J46">
        <v>0</v>
      </c>
      <c r="K46">
        <v>0</v>
      </c>
      <c r="L46" s="7">
        <v>0</v>
      </c>
      <c r="M46" s="7">
        <v>0</v>
      </c>
      <c r="N46" s="3" t="s">
        <v>233</v>
      </c>
      <c r="O46" s="6" t="s">
        <v>239</v>
      </c>
      <c r="P46" t="s">
        <v>238</v>
      </c>
      <c r="Q46" s="4">
        <v>45698</v>
      </c>
      <c r="R46" s="5" t="s">
        <v>234</v>
      </c>
    </row>
    <row r="47" spans="1:18" x14ac:dyDescent="0.35">
      <c r="A47">
        <v>2025</v>
      </c>
      <c r="B47" s="4">
        <v>45658</v>
      </c>
      <c r="C47" s="4">
        <v>45688</v>
      </c>
      <c r="D47">
        <v>20000</v>
      </c>
      <c r="E47">
        <v>24000</v>
      </c>
      <c r="F47">
        <v>24300</v>
      </c>
      <c r="G47" t="s">
        <v>90</v>
      </c>
      <c r="H47">
        <v>29816.82</v>
      </c>
      <c r="I47">
        <v>40535.82</v>
      </c>
      <c r="J47">
        <v>0</v>
      </c>
      <c r="K47">
        <v>0</v>
      </c>
      <c r="L47" s="7">
        <v>0</v>
      </c>
      <c r="M47" s="7">
        <v>0</v>
      </c>
      <c r="N47" s="3" t="s">
        <v>233</v>
      </c>
      <c r="O47" s="6" t="s">
        <v>239</v>
      </c>
      <c r="P47" t="s">
        <v>238</v>
      </c>
      <c r="Q47" s="4">
        <v>45698</v>
      </c>
      <c r="R47" s="5" t="s">
        <v>234</v>
      </c>
    </row>
    <row r="48" spans="1:18" x14ac:dyDescent="0.35">
      <c r="A48">
        <v>2025</v>
      </c>
      <c r="B48" s="4">
        <v>45658</v>
      </c>
      <c r="C48" s="4">
        <v>45688</v>
      </c>
      <c r="D48">
        <v>20000</v>
      </c>
      <c r="E48">
        <v>24000</v>
      </c>
      <c r="F48">
        <v>24400</v>
      </c>
      <c r="G48" t="s">
        <v>91</v>
      </c>
      <c r="H48">
        <v>329491.34999999998</v>
      </c>
      <c r="I48">
        <v>366650.35</v>
      </c>
      <c r="J48">
        <v>0</v>
      </c>
      <c r="K48">
        <v>0</v>
      </c>
      <c r="L48" s="7">
        <v>0</v>
      </c>
      <c r="M48" s="7">
        <v>0</v>
      </c>
      <c r="N48" s="3" t="s">
        <v>233</v>
      </c>
      <c r="O48" s="6" t="s">
        <v>239</v>
      </c>
      <c r="P48" t="s">
        <v>238</v>
      </c>
      <c r="Q48" s="4">
        <v>45698</v>
      </c>
      <c r="R48" s="5" t="s">
        <v>234</v>
      </c>
    </row>
    <row r="49" spans="1:18" x14ac:dyDescent="0.35">
      <c r="A49">
        <v>2025</v>
      </c>
      <c r="B49" s="4">
        <v>45658</v>
      </c>
      <c r="C49" s="4">
        <v>45688</v>
      </c>
      <c r="D49">
        <v>20000</v>
      </c>
      <c r="E49">
        <v>24000</v>
      </c>
      <c r="F49">
        <v>24500</v>
      </c>
      <c r="G49" t="s">
        <v>92</v>
      </c>
      <c r="H49">
        <v>5592.16</v>
      </c>
      <c r="I49">
        <v>5127.16</v>
      </c>
      <c r="J49">
        <v>0</v>
      </c>
      <c r="K49">
        <v>0</v>
      </c>
      <c r="L49" s="7">
        <v>0</v>
      </c>
      <c r="M49" s="7">
        <v>0</v>
      </c>
      <c r="N49" s="3" t="s">
        <v>233</v>
      </c>
      <c r="O49" s="6" t="s">
        <v>239</v>
      </c>
      <c r="P49" t="s">
        <v>238</v>
      </c>
      <c r="Q49" s="4">
        <v>45698</v>
      </c>
      <c r="R49" s="5" t="s">
        <v>234</v>
      </c>
    </row>
    <row r="50" spans="1:18" x14ac:dyDescent="0.35">
      <c r="A50">
        <v>2025</v>
      </c>
      <c r="B50" s="4">
        <v>45658</v>
      </c>
      <c r="C50" s="4">
        <v>45688</v>
      </c>
      <c r="D50">
        <v>20000</v>
      </c>
      <c r="E50">
        <v>24000</v>
      </c>
      <c r="F50">
        <v>24600</v>
      </c>
      <c r="G50" t="s">
        <v>93</v>
      </c>
      <c r="H50">
        <v>1015633.34</v>
      </c>
      <c r="I50">
        <v>935781.71</v>
      </c>
      <c r="J50">
        <v>4251.8100000000004</v>
      </c>
      <c r="K50">
        <v>4251.8100000000004</v>
      </c>
      <c r="L50" s="7">
        <v>0</v>
      </c>
      <c r="M50" s="7">
        <v>0</v>
      </c>
      <c r="N50" s="3" t="s">
        <v>233</v>
      </c>
      <c r="O50" s="6" t="s">
        <v>239</v>
      </c>
      <c r="P50" t="s">
        <v>238</v>
      </c>
      <c r="Q50" s="4">
        <v>45698</v>
      </c>
      <c r="R50" s="5" t="s">
        <v>234</v>
      </c>
    </row>
    <row r="51" spans="1:18" x14ac:dyDescent="0.35">
      <c r="A51">
        <v>2025</v>
      </c>
      <c r="B51" s="4">
        <v>45658</v>
      </c>
      <c r="C51" s="4">
        <v>45688</v>
      </c>
      <c r="D51">
        <v>20000</v>
      </c>
      <c r="E51">
        <v>24000</v>
      </c>
      <c r="F51">
        <v>24700</v>
      </c>
      <c r="G51" t="s">
        <v>94</v>
      </c>
      <c r="H51">
        <v>994143.3</v>
      </c>
      <c r="I51">
        <v>1012760.74</v>
      </c>
      <c r="J51">
        <v>563.86</v>
      </c>
      <c r="K51">
        <v>563.86</v>
      </c>
      <c r="L51" s="7">
        <v>0</v>
      </c>
      <c r="M51" s="7">
        <v>0</v>
      </c>
      <c r="N51" s="3" t="s">
        <v>233</v>
      </c>
      <c r="O51" s="6" t="s">
        <v>239</v>
      </c>
      <c r="P51" t="s">
        <v>238</v>
      </c>
      <c r="Q51" s="4">
        <v>45698</v>
      </c>
      <c r="R51" s="5" t="s">
        <v>234</v>
      </c>
    </row>
    <row r="52" spans="1:18" x14ac:dyDescent="0.35">
      <c r="A52">
        <v>2025</v>
      </c>
      <c r="B52" s="4">
        <v>45658</v>
      </c>
      <c r="C52" s="4">
        <v>45688</v>
      </c>
      <c r="D52">
        <v>20000</v>
      </c>
      <c r="E52">
        <v>24000</v>
      </c>
      <c r="F52">
        <v>24800</v>
      </c>
      <c r="G52" t="s">
        <v>95</v>
      </c>
      <c r="H52">
        <v>1863973.5</v>
      </c>
      <c r="I52">
        <v>1665877.5</v>
      </c>
      <c r="J52">
        <v>209</v>
      </c>
      <c r="K52">
        <v>209</v>
      </c>
      <c r="L52" s="7">
        <v>0</v>
      </c>
      <c r="M52" s="7">
        <v>0</v>
      </c>
      <c r="N52" s="3" t="s">
        <v>233</v>
      </c>
      <c r="O52" s="6" t="s">
        <v>239</v>
      </c>
      <c r="P52" t="s">
        <v>238</v>
      </c>
      <c r="Q52" s="4">
        <v>45698</v>
      </c>
      <c r="R52" s="5" t="s">
        <v>234</v>
      </c>
    </row>
    <row r="53" spans="1:18" x14ac:dyDescent="0.35">
      <c r="A53">
        <v>2025</v>
      </c>
      <c r="B53" s="4">
        <v>45658</v>
      </c>
      <c r="C53" s="4">
        <v>45688</v>
      </c>
      <c r="D53">
        <v>20000</v>
      </c>
      <c r="E53">
        <v>24000</v>
      </c>
      <c r="F53">
        <v>24900</v>
      </c>
      <c r="G53" t="s">
        <v>96</v>
      </c>
      <c r="H53">
        <v>1882032.66</v>
      </c>
      <c r="I53">
        <v>1872445.99</v>
      </c>
      <c r="J53">
        <v>178.01</v>
      </c>
      <c r="K53">
        <v>178.01</v>
      </c>
      <c r="L53" s="7">
        <v>0</v>
      </c>
      <c r="M53" s="7">
        <v>0</v>
      </c>
      <c r="N53" s="3" t="s">
        <v>233</v>
      </c>
      <c r="O53" s="6" t="s">
        <v>239</v>
      </c>
      <c r="P53" t="s">
        <v>238</v>
      </c>
      <c r="Q53" s="4">
        <v>45698</v>
      </c>
      <c r="R53" s="5" t="s">
        <v>234</v>
      </c>
    </row>
    <row r="54" spans="1:18" x14ac:dyDescent="0.35">
      <c r="A54">
        <v>2025</v>
      </c>
      <c r="B54" s="4">
        <v>45658</v>
      </c>
      <c r="C54" s="4">
        <v>45688</v>
      </c>
      <c r="D54">
        <v>20000</v>
      </c>
      <c r="E54">
        <v>25000</v>
      </c>
      <c r="F54">
        <v>25000</v>
      </c>
      <c r="G54" t="s">
        <v>97</v>
      </c>
      <c r="H54">
        <v>41852095.979999997</v>
      </c>
      <c r="I54">
        <v>41787607.979999997</v>
      </c>
      <c r="J54">
        <v>0</v>
      </c>
      <c r="K54">
        <v>0</v>
      </c>
      <c r="L54" s="7">
        <v>0</v>
      </c>
      <c r="M54" s="7">
        <v>0</v>
      </c>
      <c r="N54" s="3" t="s">
        <v>233</v>
      </c>
      <c r="O54" s="6" t="s">
        <v>239</v>
      </c>
      <c r="P54" t="s">
        <v>238</v>
      </c>
      <c r="Q54" s="4">
        <v>45698</v>
      </c>
      <c r="R54" s="5" t="s">
        <v>234</v>
      </c>
    </row>
    <row r="55" spans="1:18" x14ac:dyDescent="0.35">
      <c r="A55">
        <v>2025</v>
      </c>
      <c r="B55" s="4">
        <v>45658</v>
      </c>
      <c r="C55" s="4">
        <v>45688</v>
      </c>
      <c r="D55">
        <v>20000</v>
      </c>
      <c r="E55">
        <v>25000</v>
      </c>
      <c r="F55">
        <v>25100</v>
      </c>
      <c r="G55" t="s">
        <v>98</v>
      </c>
      <c r="H55">
        <v>31412.92</v>
      </c>
      <c r="I55">
        <v>28795.919999999998</v>
      </c>
      <c r="J55">
        <v>0</v>
      </c>
      <c r="K55">
        <v>0</v>
      </c>
      <c r="L55" s="7">
        <v>0</v>
      </c>
      <c r="M55" s="7">
        <v>0</v>
      </c>
      <c r="N55" s="3" t="s">
        <v>233</v>
      </c>
      <c r="O55" s="6" t="s">
        <v>239</v>
      </c>
      <c r="P55" t="s">
        <v>238</v>
      </c>
      <c r="Q55" s="4">
        <v>45698</v>
      </c>
      <c r="R55" s="5" t="s">
        <v>234</v>
      </c>
    </row>
    <row r="56" spans="1:18" x14ac:dyDescent="0.35">
      <c r="A56">
        <v>2025</v>
      </c>
      <c r="B56" s="4">
        <v>45658</v>
      </c>
      <c r="C56" s="4">
        <v>45688</v>
      </c>
      <c r="D56">
        <v>20000</v>
      </c>
      <c r="E56">
        <v>25000</v>
      </c>
      <c r="F56">
        <v>25200</v>
      </c>
      <c r="G56" t="s">
        <v>99</v>
      </c>
      <c r="H56">
        <v>331402.23</v>
      </c>
      <c r="I56">
        <v>303790.23</v>
      </c>
      <c r="J56">
        <v>0</v>
      </c>
      <c r="K56">
        <v>0</v>
      </c>
      <c r="L56" s="7">
        <v>0</v>
      </c>
      <c r="M56" s="7">
        <v>0</v>
      </c>
      <c r="N56" s="3" t="s">
        <v>233</v>
      </c>
      <c r="O56" s="6" t="s">
        <v>239</v>
      </c>
      <c r="P56" t="s">
        <v>238</v>
      </c>
      <c r="Q56" s="4">
        <v>45698</v>
      </c>
      <c r="R56" s="5" t="s">
        <v>234</v>
      </c>
    </row>
    <row r="57" spans="1:18" x14ac:dyDescent="0.35">
      <c r="A57">
        <v>2025</v>
      </c>
      <c r="B57" s="4">
        <v>45658</v>
      </c>
      <c r="C57" s="4">
        <v>45688</v>
      </c>
      <c r="D57">
        <v>20000</v>
      </c>
      <c r="E57">
        <v>25000</v>
      </c>
      <c r="F57">
        <v>25300</v>
      </c>
      <c r="G57" t="s">
        <v>100</v>
      </c>
      <c r="H57">
        <v>40006246.770000003</v>
      </c>
      <c r="I57">
        <v>40006246.770000003</v>
      </c>
      <c r="J57">
        <v>0</v>
      </c>
      <c r="K57">
        <v>0</v>
      </c>
      <c r="L57" s="7">
        <v>0</v>
      </c>
      <c r="M57" s="7">
        <v>0</v>
      </c>
      <c r="N57" s="3" t="s">
        <v>233</v>
      </c>
      <c r="O57" s="6" t="s">
        <v>239</v>
      </c>
      <c r="P57" t="s">
        <v>238</v>
      </c>
      <c r="Q57" s="4">
        <v>45698</v>
      </c>
      <c r="R57" s="5" t="s">
        <v>234</v>
      </c>
    </row>
    <row r="58" spans="1:18" x14ac:dyDescent="0.35">
      <c r="A58">
        <v>2025</v>
      </c>
      <c r="B58" s="4">
        <v>45658</v>
      </c>
      <c r="C58" s="4">
        <v>45688</v>
      </c>
      <c r="D58">
        <v>20000</v>
      </c>
      <c r="E58">
        <v>25000</v>
      </c>
      <c r="F58">
        <v>25400</v>
      </c>
      <c r="G58" t="s">
        <v>101</v>
      </c>
      <c r="H58">
        <v>1341922.17</v>
      </c>
      <c r="I58">
        <v>1319265.17</v>
      </c>
      <c r="J58">
        <v>0</v>
      </c>
      <c r="K58">
        <v>0</v>
      </c>
      <c r="L58" s="7">
        <v>0</v>
      </c>
      <c r="M58" s="7">
        <v>0</v>
      </c>
      <c r="N58" s="3" t="s">
        <v>233</v>
      </c>
      <c r="O58" s="6" t="s">
        <v>239</v>
      </c>
      <c r="P58" t="s">
        <v>238</v>
      </c>
      <c r="Q58" s="4">
        <v>45698</v>
      </c>
      <c r="R58" s="5" t="s">
        <v>234</v>
      </c>
    </row>
    <row r="59" spans="1:18" x14ac:dyDescent="0.35">
      <c r="A59">
        <v>2025</v>
      </c>
      <c r="B59" s="4">
        <v>45658</v>
      </c>
      <c r="C59" s="4">
        <v>45688</v>
      </c>
      <c r="D59">
        <v>20000</v>
      </c>
      <c r="E59">
        <v>25000</v>
      </c>
      <c r="F59">
        <v>25500</v>
      </c>
      <c r="G59" t="s">
        <v>102</v>
      </c>
      <c r="H59">
        <v>16040.85</v>
      </c>
      <c r="I59">
        <v>14704.85</v>
      </c>
      <c r="J59">
        <v>0</v>
      </c>
      <c r="K59">
        <v>0</v>
      </c>
      <c r="L59" s="7">
        <v>0</v>
      </c>
      <c r="M59" s="7">
        <v>0</v>
      </c>
      <c r="N59" s="3" t="s">
        <v>233</v>
      </c>
      <c r="O59" s="6" t="s">
        <v>239</v>
      </c>
      <c r="P59" t="s">
        <v>238</v>
      </c>
      <c r="Q59" s="4">
        <v>45698</v>
      </c>
      <c r="R59" s="5" t="s">
        <v>234</v>
      </c>
    </row>
    <row r="60" spans="1:18" x14ac:dyDescent="0.35">
      <c r="A60">
        <v>2025</v>
      </c>
      <c r="B60" s="4">
        <v>45658</v>
      </c>
      <c r="C60" s="4">
        <v>45688</v>
      </c>
      <c r="D60">
        <v>20000</v>
      </c>
      <c r="E60">
        <v>25000</v>
      </c>
      <c r="F60">
        <v>25600</v>
      </c>
      <c r="G60" t="s">
        <v>103</v>
      </c>
      <c r="H60">
        <v>115236.79</v>
      </c>
      <c r="I60">
        <v>105789.79</v>
      </c>
      <c r="J60">
        <v>0</v>
      </c>
      <c r="K60">
        <v>0</v>
      </c>
      <c r="L60" s="7">
        <v>0</v>
      </c>
      <c r="M60" s="7">
        <v>0</v>
      </c>
      <c r="N60" s="3" t="s">
        <v>233</v>
      </c>
      <c r="O60" s="6" t="s">
        <v>239</v>
      </c>
      <c r="P60" t="s">
        <v>238</v>
      </c>
      <c r="Q60" s="4">
        <v>45698</v>
      </c>
      <c r="R60" s="5" t="s">
        <v>234</v>
      </c>
    </row>
    <row r="61" spans="1:18" x14ac:dyDescent="0.35">
      <c r="A61">
        <v>2025</v>
      </c>
      <c r="B61" s="4">
        <v>45658</v>
      </c>
      <c r="C61" s="4">
        <v>45688</v>
      </c>
      <c r="D61">
        <v>20000</v>
      </c>
      <c r="E61">
        <v>25000</v>
      </c>
      <c r="F61">
        <v>25900</v>
      </c>
      <c r="G61" t="s">
        <v>104</v>
      </c>
      <c r="H61">
        <v>9834.25</v>
      </c>
      <c r="I61">
        <v>9015.25</v>
      </c>
      <c r="J61">
        <v>0</v>
      </c>
      <c r="K61">
        <v>0</v>
      </c>
      <c r="L61" s="7">
        <v>0</v>
      </c>
      <c r="M61" s="7">
        <v>0</v>
      </c>
      <c r="N61" s="3" t="s">
        <v>233</v>
      </c>
      <c r="O61" s="6" t="s">
        <v>239</v>
      </c>
      <c r="P61" t="s">
        <v>238</v>
      </c>
      <c r="Q61" s="4">
        <v>45698</v>
      </c>
      <c r="R61" s="5" t="s">
        <v>234</v>
      </c>
    </row>
    <row r="62" spans="1:18" x14ac:dyDescent="0.35">
      <c r="A62">
        <v>2025</v>
      </c>
      <c r="B62" s="4">
        <v>45658</v>
      </c>
      <c r="C62" s="4">
        <v>45688</v>
      </c>
      <c r="D62">
        <v>20000</v>
      </c>
      <c r="E62">
        <v>26000</v>
      </c>
      <c r="F62">
        <v>26000</v>
      </c>
      <c r="G62" t="s">
        <v>105</v>
      </c>
      <c r="H62">
        <v>70000000</v>
      </c>
      <c r="I62">
        <v>70022000</v>
      </c>
      <c r="J62">
        <v>4393088.9400000004</v>
      </c>
      <c r="K62">
        <v>4393088.9400000004</v>
      </c>
      <c r="L62" s="7">
        <v>0</v>
      </c>
      <c r="M62" s="7">
        <v>0</v>
      </c>
      <c r="N62" s="3" t="s">
        <v>233</v>
      </c>
      <c r="O62" s="6" t="s">
        <v>239</v>
      </c>
      <c r="P62" t="s">
        <v>238</v>
      </c>
      <c r="Q62" s="4">
        <v>45698</v>
      </c>
      <c r="R62" s="5" t="s">
        <v>234</v>
      </c>
    </row>
    <row r="63" spans="1:18" x14ac:dyDescent="0.35">
      <c r="A63">
        <v>2025</v>
      </c>
      <c r="B63" s="4">
        <v>45658</v>
      </c>
      <c r="C63" s="4">
        <v>45688</v>
      </c>
      <c r="D63">
        <v>20000</v>
      </c>
      <c r="E63">
        <v>26000</v>
      </c>
      <c r="F63">
        <v>26100</v>
      </c>
      <c r="G63" t="s">
        <v>106</v>
      </c>
      <c r="H63">
        <v>70000000</v>
      </c>
      <c r="I63">
        <v>70022000</v>
      </c>
      <c r="J63">
        <v>4393088.9400000004</v>
      </c>
      <c r="K63">
        <v>4393088.9400000004</v>
      </c>
      <c r="L63" s="7">
        <v>0</v>
      </c>
      <c r="M63" s="7">
        <v>0</v>
      </c>
      <c r="N63" s="3" t="s">
        <v>233</v>
      </c>
      <c r="O63" s="6" t="s">
        <v>239</v>
      </c>
      <c r="P63" t="s">
        <v>238</v>
      </c>
      <c r="Q63" s="4">
        <v>45698</v>
      </c>
      <c r="R63" s="5" t="s">
        <v>234</v>
      </c>
    </row>
    <row r="64" spans="1:18" x14ac:dyDescent="0.35">
      <c r="A64">
        <v>2025</v>
      </c>
      <c r="B64" s="4">
        <v>45658</v>
      </c>
      <c r="C64" s="4">
        <v>45688</v>
      </c>
      <c r="D64">
        <v>20000</v>
      </c>
      <c r="E64">
        <v>27000</v>
      </c>
      <c r="F64">
        <v>27000</v>
      </c>
      <c r="G64" t="s">
        <v>107</v>
      </c>
      <c r="H64">
        <v>27736975.539999999</v>
      </c>
      <c r="I64">
        <v>27557890.539999999</v>
      </c>
      <c r="J64">
        <v>0</v>
      </c>
      <c r="K64">
        <v>0</v>
      </c>
      <c r="L64" s="7">
        <v>0</v>
      </c>
      <c r="M64" s="7">
        <v>0</v>
      </c>
      <c r="N64" s="3" t="s">
        <v>233</v>
      </c>
      <c r="O64" s="6" t="s">
        <v>239</v>
      </c>
      <c r="P64" t="s">
        <v>238</v>
      </c>
      <c r="Q64" s="4">
        <v>45698</v>
      </c>
      <c r="R64" s="5" t="s">
        <v>234</v>
      </c>
    </row>
    <row r="65" spans="1:18" x14ac:dyDescent="0.35">
      <c r="A65">
        <v>2025</v>
      </c>
      <c r="B65" s="4">
        <v>45658</v>
      </c>
      <c r="C65" s="4">
        <v>45688</v>
      </c>
      <c r="D65">
        <v>20000</v>
      </c>
      <c r="E65">
        <v>27000</v>
      </c>
      <c r="F65">
        <v>27100</v>
      </c>
      <c r="G65" t="s">
        <v>108</v>
      </c>
      <c r="H65">
        <v>24909168.789999999</v>
      </c>
      <c r="I65">
        <v>24838251.789999999</v>
      </c>
      <c r="J65">
        <v>0</v>
      </c>
      <c r="K65">
        <v>0</v>
      </c>
      <c r="L65" s="7">
        <v>0</v>
      </c>
      <c r="M65" s="7">
        <v>0</v>
      </c>
      <c r="N65" s="3" t="s">
        <v>233</v>
      </c>
      <c r="O65" s="6" t="s">
        <v>239</v>
      </c>
      <c r="P65" t="s">
        <v>238</v>
      </c>
      <c r="Q65" s="4">
        <v>45698</v>
      </c>
      <c r="R65" s="5" t="s">
        <v>234</v>
      </c>
    </row>
    <row r="66" spans="1:18" x14ac:dyDescent="0.35">
      <c r="A66">
        <v>2025</v>
      </c>
      <c r="B66" s="4">
        <v>45658</v>
      </c>
      <c r="C66" s="4">
        <v>45688</v>
      </c>
      <c r="D66">
        <v>20000</v>
      </c>
      <c r="E66">
        <v>27000</v>
      </c>
      <c r="F66">
        <v>27200</v>
      </c>
      <c r="G66" t="s">
        <v>109</v>
      </c>
      <c r="H66">
        <v>1786515.93</v>
      </c>
      <c r="I66">
        <v>1642785.93</v>
      </c>
      <c r="J66">
        <v>0</v>
      </c>
      <c r="K66">
        <v>0</v>
      </c>
      <c r="L66" s="7">
        <v>0</v>
      </c>
      <c r="M66" s="7">
        <v>0</v>
      </c>
      <c r="N66" s="3" t="s">
        <v>233</v>
      </c>
      <c r="O66" s="6" t="s">
        <v>239</v>
      </c>
      <c r="P66" t="s">
        <v>238</v>
      </c>
      <c r="Q66" s="4">
        <v>45698</v>
      </c>
      <c r="R66" s="5" t="s">
        <v>234</v>
      </c>
    </row>
    <row r="67" spans="1:18" x14ac:dyDescent="0.35">
      <c r="A67">
        <v>2025</v>
      </c>
      <c r="B67" s="4">
        <v>45658</v>
      </c>
      <c r="C67" s="4">
        <v>45688</v>
      </c>
      <c r="D67">
        <v>20000</v>
      </c>
      <c r="E67">
        <v>27000</v>
      </c>
      <c r="F67">
        <v>27300</v>
      </c>
      <c r="G67" t="s">
        <v>110</v>
      </c>
      <c r="H67">
        <v>1000854.84</v>
      </c>
      <c r="I67">
        <v>1039783.84</v>
      </c>
      <c r="J67">
        <v>0</v>
      </c>
      <c r="K67">
        <v>0</v>
      </c>
      <c r="L67" s="7">
        <v>0</v>
      </c>
      <c r="M67" s="7">
        <v>0</v>
      </c>
      <c r="N67" s="3" t="s">
        <v>233</v>
      </c>
      <c r="O67" s="6" t="s">
        <v>239</v>
      </c>
      <c r="P67" t="s">
        <v>238</v>
      </c>
      <c r="Q67" s="4">
        <v>45698</v>
      </c>
      <c r="R67" s="5" t="s">
        <v>234</v>
      </c>
    </row>
    <row r="68" spans="1:18" x14ac:dyDescent="0.35">
      <c r="A68">
        <v>2025</v>
      </c>
      <c r="B68" s="4">
        <v>45658</v>
      </c>
      <c r="C68" s="4">
        <v>45688</v>
      </c>
      <c r="D68">
        <v>20000</v>
      </c>
      <c r="E68">
        <v>27000</v>
      </c>
      <c r="F68">
        <v>27400</v>
      </c>
      <c r="G68" t="s">
        <v>111</v>
      </c>
      <c r="H68">
        <v>40435.980000000003</v>
      </c>
      <c r="I68">
        <v>37068.980000000003</v>
      </c>
      <c r="J68">
        <v>0</v>
      </c>
      <c r="K68">
        <v>0</v>
      </c>
      <c r="L68" s="7">
        <v>0</v>
      </c>
      <c r="M68" s="7">
        <v>0</v>
      </c>
      <c r="N68" s="3" t="s">
        <v>233</v>
      </c>
      <c r="O68" s="6" t="s">
        <v>239</v>
      </c>
      <c r="P68" t="s">
        <v>238</v>
      </c>
      <c r="Q68" s="4">
        <v>45698</v>
      </c>
      <c r="R68" s="5" t="s">
        <v>234</v>
      </c>
    </row>
    <row r="69" spans="1:18" x14ac:dyDescent="0.35">
      <c r="A69">
        <v>2025</v>
      </c>
      <c r="B69" s="4">
        <v>45658</v>
      </c>
      <c r="C69" s="4">
        <v>45688</v>
      </c>
      <c r="D69">
        <v>20000</v>
      </c>
      <c r="E69">
        <v>28000</v>
      </c>
      <c r="F69">
        <v>28000</v>
      </c>
      <c r="G69" t="s">
        <v>112</v>
      </c>
      <c r="H69">
        <v>20027030.010000002</v>
      </c>
      <c r="I69">
        <v>20024779.010000002</v>
      </c>
      <c r="J69">
        <v>0</v>
      </c>
      <c r="K69">
        <v>0</v>
      </c>
      <c r="L69" s="7">
        <v>0</v>
      </c>
      <c r="M69" s="7">
        <v>0</v>
      </c>
      <c r="N69" s="3" t="s">
        <v>233</v>
      </c>
      <c r="O69" s="6" t="s">
        <v>239</v>
      </c>
      <c r="P69" t="s">
        <v>238</v>
      </c>
      <c r="Q69" s="4">
        <v>45698</v>
      </c>
      <c r="R69" s="5" t="s">
        <v>234</v>
      </c>
    </row>
    <row r="70" spans="1:18" x14ac:dyDescent="0.35">
      <c r="A70">
        <v>2025</v>
      </c>
      <c r="B70" s="4">
        <v>45658</v>
      </c>
      <c r="C70" s="4">
        <v>45688</v>
      </c>
      <c r="D70">
        <v>20000</v>
      </c>
      <c r="E70">
        <v>28000</v>
      </c>
      <c r="F70">
        <v>28200</v>
      </c>
      <c r="G70" t="s">
        <v>113</v>
      </c>
      <c r="H70">
        <v>26363.74</v>
      </c>
      <c r="I70">
        <v>24167.74</v>
      </c>
      <c r="J70">
        <v>0</v>
      </c>
      <c r="K70">
        <v>0</v>
      </c>
      <c r="L70" s="7">
        <v>0</v>
      </c>
      <c r="M70" s="7">
        <v>0</v>
      </c>
      <c r="N70" s="3" t="s">
        <v>233</v>
      </c>
      <c r="O70" s="6" t="s">
        <v>239</v>
      </c>
      <c r="P70" t="s">
        <v>238</v>
      </c>
      <c r="Q70" s="4">
        <v>45698</v>
      </c>
      <c r="R70" s="5" t="s">
        <v>234</v>
      </c>
    </row>
    <row r="71" spans="1:18" x14ac:dyDescent="0.35">
      <c r="A71">
        <v>2025</v>
      </c>
      <c r="B71" s="4">
        <v>45658</v>
      </c>
      <c r="C71" s="4">
        <v>45688</v>
      </c>
      <c r="D71">
        <v>20000</v>
      </c>
      <c r="E71">
        <v>28000</v>
      </c>
      <c r="F71">
        <v>28300</v>
      </c>
      <c r="G71" t="s">
        <v>235</v>
      </c>
      <c r="H71">
        <v>20000666.27</v>
      </c>
      <c r="I71">
        <v>20000611.27</v>
      </c>
      <c r="J71">
        <v>0</v>
      </c>
      <c r="K71">
        <v>0</v>
      </c>
      <c r="L71" s="7">
        <v>0</v>
      </c>
      <c r="M71" s="7">
        <v>0</v>
      </c>
      <c r="N71" s="3" t="s">
        <v>233</v>
      </c>
      <c r="O71" s="6" t="s">
        <v>239</v>
      </c>
      <c r="P71" t="s">
        <v>238</v>
      </c>
      <c r="Q71" s="4">
        <v>45698</v>
      </c>
      <c r="R71" s="5" t="s">
        <v>234</v>
      </c>
    </row>
    <row r="72" spans="1:18" x14ac:dyDescent="0.35">
      <c r="A72">
        <v>2025</v>
      </c>
      <c r="B72" s="4">
        <v>45658</v>
      </c>
      <c r="C72" s="4">
        <v>45688</v>
      </c>
      <c r="D72">
        <v>20000</v>
      </c>
      <c r="E72">
        <v>28000</v>
      </c>
      <c r="F72">
        <v>29000</v>
      </c>
      <c r="G72" t="s">
        <v>114</v>
      </c>
      <c r="H72">
        <v>3454932.92</v>
      </c>
      <c r="I72">
        <v>4721744.38</v>
      </c>
      <c r="J72">
        <v>11375.48</v>
      </c>
      <c r="K72">
        <v>11375.48</v>
      </c>
      <c r="L72" s="7">
        <v>2750.01</v>
      </c>
      <c r="M72" s="7">
        <v>2750.01</v>
      </c>
      <c r="N72" s="3" t="s">
        <v>233</v>
      </c>
      <c r="O72" s="6" t="s">
        <v>239</v>
      </c>
      <c r="P72" t="s">
        <v>238</v>
      </c>
      <c r="Q72" s="4">
        <v>45698</v>
      </c>
      <c r="R72" s="5" t="s">
        <v>234</v>
      </c>
    </row>
    <row r="73" spans="1:18" x14ac:dyDescent="0.35">
      <c r="A73">
        <v>2025</v>
      </c>
      <c r="B73" s="4">
        <v>45658</v>
      </c>
      <c r="C73" s="4">
        <v>45688</v>
      </c>
      <c r="D73">
        <v>20000</v>
      </c>
      <c r="E73">
        <v>29000</v>
      </c>
      <c r="F73">
        <v>29100</v>
      </c>
      <c r="G73" t="s">
        <v>115</v>
      </c>
      <c r="H73">
        <v>1049377.8400000001</v>
      </c>
      <c r="I73">
        <v>1228127.1399999999</v>
      </c>
      <c r="J73">
        <v>3129.51</v>
      </c>
      <c r="K73">
        <v>3129.51</v>
      </c>
      <c r="L73" s="7">
        <v>2750.01</v>
      </c>
      <c r="M73" s="7">
        <v>2750.01</v>
      </c>
      <c r="N73" s="3" t="s">
        <v>233</v>
      </c>
      <c r="O73" s="6" t="s">
        <v>239</v>
      </c>
      <c r="P73" t="s">
        <v>238</v>
      </c>
      <c r="Q73" s="4">
        <v>45698</v>
      </c>
      <c r="R73" s="5" t="s">
        <v>234</v>
      </c>
    </row>
    <row r="74" spans="1:18" x14ac:dyDescent="0.35">
      <c r="A74">
        <v>2025</v>
      </c>
      <c r="B74" s="4">
        <v>45658</v>
      </c>
      <c r="C74" s="4">
        <v>45688</v>
      </c>
      <c r="D74">
        <v>20000</v>
      </c>
      <c r="E74">
        <v>29000</v>
      </c>
      <c r="F74">
        <v>29200</v>
      </c>
      <c r="G74" t="s">
        <v>116</v>
      </c>
      <c r="H74">
        <v>453238.87</v>
      </c>
      <c r="I74">
        <v>421732.47</v>
      </c>
      <c r="J74">
        <v>2358.85</v>
      </c>
      <c r="K74">
        <v>2358.85</v>
      </c>
      <c r="L74" s="7">
        <v>0</v>
      </c>
      <c r="M74" s="7">
        <v>0</v>
      </c>
      <c r="N74" s="3" t="s">
        <v>233</v>
      </c>
      <c r="O74" s="6" t="s">
        <v>239</v>
      </c>
      <c r="P74" t="s">
        <v>238</v>
      </c>
      <c r="Q74" s="4">
        <v>45698</v>
      </c>
      <c r="R74" s="5" t="s">
        <v>234</v>
      </c>
    </row>
    <row r="75" spans="1:18" x14ac:dyDescent="0.35">
      <c r="A75">
        <v>2025</v>
      </c>
      <c r="B75" s="4">
        <v>45658</v>
      </c>
      <c r="C75" s="4">
        <v>45688</v>
      </c>
      <c r="D75">
        <v>20000</v>
      </c>
      <c r="E75">
        <v>29000</v>
      </c>
      <c r="F75">
        <v>29300</v>
      </c>
      <c r="G75" t="s">
        <v>117</v>
      </c>
      <c r="H75">
        <v>14571.71</v>
      </c>
      <c r="I75">
        <v>13362.71</v>
      </c>
      <c r="J75">
        <v>0</v>
      </c>
      <c r="K75">
        <v>0</v>
      </c>
      <c r="L75" s="7">
        <v>0</v>
      </c>
      <c r="M75" s="7">
        <v>0</v>
      </c>
      <c r="N75" s="3" t="s">
        <v>233</v>
      </c>
      <c r="O75" s="6" t="s">
        <v>239</v>
      </c>
      <c r="P75" t="s">
        <v>238</v>
      </c>
      <c r="Q75" s="4">
        <v>45698</v>
      </c>
      <c r="R75" s="5" t="s">
        <v>234</v>
      </c>
    </row>
    <row r="76" spans="1:18" x14ac:dyDescent="0.35">
      <c r="A76">
        <v>2025</v>
      </c>
      <c r="B76" s="4">
        <v>45658</v>
      </c>
      <c r="C76" s="4">
        <v>45688</v>
      </c>
      <c r="D76">
        <v>20000</v>
      </c>
      <c r="E76">
        <v>29000</v>
      </c>
      <c r="F76">
        <v>29400</v>
      </c>
      <c r="G76" t="s">
        <v>118</v>
      </c>
      <c r="H76">
        <v>403810.65</v>
      </c>
      <c r="I76">
        <v>403459.05</v>
      </c>
      <c r="J76">
        <v>4788.12</v>
      </c>
      <c r="K76">
        <v>4788.12</v>
      </c>
      <c r="L76" s="7">
        <v>0</v>
      </c>
      <c r="M76" s="7">
        <v>0</v>
      </c>
      <c r="N76" s="3" t="s">
        <v>233</v>
      </c>
      <c r="O76" s="6" t="s">
        <v>239</v>
      </c>
      <c r="P76" t="s">
        <v>238</v>
      </c>
      <c r="Q76" s="4">
        <v>45698</v>
      </c>
      <c r="R76" s="5" t="s">
        <v>234</v>
      </c>
    </row>
    <row r="77" spans="1:18" x14ac:dyDescent="0.35">
      <c r="A77">
        <v>2025</v>
      </c>
      <c r="B77" s="4">
        <v>45658</v>
      </c>
      <c r="C77" s="4">
        <v>45688</v>
      </c>
      <c r="D77">
        <v>20000</v>
      </c>
      <c r="E77">
        <v>29000</v>
      </c>
      <c r="F77">
        <v>29500</v>
      </c>
      <c r="G77" t="s">
        <v>119</v>
      </c>
      <c r="H77">
        <v>2313.0300000000002</v>
      </c>
      <c r="I77">
        <v>2121.0300000000002</v>
      </c>
      <c r="J77">
        <v>0</v>
      </c>
      <c r="K77">
        <v>0</v>
      </c>
      <c r="L77" s="7">
        <v>0</v>
      </c>
      <c r="M77" s="7">
        <v>0</v>
      </c>
      <c r="N77" s="3" t="s">
        <v>233</v>
      </c>
      <c r="O77" s="6" t="s">
        <v>239</v>
      </c>
      <c r="P77" t="s">
        <v>238</v>
      </c>
      <c r="Q77" s="4">
        <v>45698</v>
      </c>
      <c r="R77" s="5" t="s">
        <v>234</v>
      </c>
    </row>
    <row r="78" spans="1:18" x14ac:dyDescent="0.35">
      <c r="A78">
        <v>2025</v>
      </c>
      <c r="B78" s="4">
        <v>45658</v>
      </c>
      <c r="C78" s="4">
        <v>45688</v>
      </c>
      <c r="D78">
        <v>20000</v>
      </c>
      <c r="E78">
        <v>29000</v>
      </c>
      <c r="F78">
        <v>29600</v>
      </c>
      <c r="G78" t="s">
        <v>120</v>
      </c>
      <c r="H78">
        <v>799244.73</v>
      </c>
      <c r="I78">
        <v>789507</v>
      </c>
      <c r="J78">
        <v>1099</v>
      </c>
      <c r="K78">
        <v>1099</v>
      </c>
      <c r="L78" s="7">
        <v>0</v>
      </c>
      <c r="M78" s="7">
        <v>0</v>
      </c>
      <c r="N78" s="3" t="s">
        <v>233</v>
      </c>
      <c r="O78" s="6" t="s">
        <v>239</v>
      </c>
      <c r="P78" t="s">
        <v>238</v>
      </c>
      <c r="Q78" s="4">
        <v>45698</v>
      </c>
      <c r="R78" s="5" t="s">
        <v>234</v>
      </c>
    </row>
    <row r="79" spans="1:18" x14ac:dyDescent="0.35">
      <c r="A79">
        <v>2025</v>
      </c>
      <c r="B79" s="4">
        <v>45658</v>
      </c>
      <c r="C79" s="4">
        <v>45688</v>
      </c>
      <c r="D79">
        <v>20000</v>
      </c>
      <c r="E79">
        <v>29000</v>
      </c>
      <c r="F79">
        <v>29800</v>
      </c>
      <c r="G79" t="s">
        <v>121</v>
      </c>
      <c r="H79">
        <v>662785.63</v>
      </c>
      <c r="I79">
        <v>1795586.52</v>
      </c>
      <c r="J79">
        <v>0</v>
      </c>
      <c r="K79">
        <v>0</v>
      </c>
      <c r="L79" s="7">
        <v>0</v>
      </c>
      <c r="M79" s="7">
        <v>0</v>
      </c>
      <c r="N79" s="3" t="s">
        <v>233</v>
      </c>
      <c r="O79" s="6" t="s">
        <v>239</v>
      </c>
      <c r="P79" t="s">
        <v>238</v>
      </c>
      <c r="Q79" s="4">
        <v>45698</v>
      </c>
      <c r="R79" s="5" t="s">
        <v>234</v>
      </c>
    </row>
    <row r="80" spans="1:18" x14ac:dyDescent="0.35">
      <c r="A80">
        <v>2025</v>
      </c>
      <c r="B80" s="4">
        <v>45658</v>
      </c>
      <c r="C80" s="4">
        <v>45688</v>
      </c>
      <c r="D80">
        <v>20000</v>
      </c>
      <c r="E80">
        <v>29000</v>
      </c>
      <c r="F80">
        <v>29900</v>
      </c>
      <c r="G80" t="s">
        <v>122</v>
      </c>
      <c r="H80">
        <v>69590.460000000006</v>
      </c>
      <c r="I80">
        <v>67848.460000000006</v>
      </c>
      <c r="J80">
        <v>0</v>
      </c>
      <c r="K80">
        <v>0</v>
      </c>
      <c r="L80" s="7">
        <v>0</v>
      </c>
      <c r="M80" s="7">
        <v>0</v>
      </c>
      <c r="N80" s="3" t="s">
        <v>233</v>
      </c>
      <c r="O80" s="6" t="s">
        <v>239</v>
      </c>
      <c r="P80" t="s">
        <v>238</v>
      </c>
      <c r="Q80" s="4">
        <v>45698</v>
      </c>
      <c r="R80" s="5" t="s">
        <v>234</v>
      </c>
    </row>
    <row r="81" spans="1:18" x14ac:dyDescent="0.35">
      <c r="A81">
        <v>2025</v>
      </c>
      <c r="B81" s="4">
        <v>45658</v>
      </c>
      <c r="C81" s="4">
        <v>45688</v>
      </c>
      <c r="D81">
        <v>30000</v>
      </c>
      <c r="E81">
        <v>30000</v>
      </c>
      <c r="F81">
        <v>30000</v>
      </c>
      <c r="G81" t="s">
        <v>123</v>
      </c>
      <c r="H81">
        <v>1114673045.6900001</v>
      </c>
      <c r="I81">
        <v>1117744574.0799999</v>
      </c>
      <c r="J81">
        <v>28346902.539999999</v>
      </c>
      <c r="K81">
        <v>28346902.539999999</v>
      </c>
      <c r="L81" s="7">
        <v>21810509.59</v>
      </c>
      <c r="M81" s="7">
        <v>21810509.59</v>
      </c>
      <c r="N81" s="3" t="s">
        <v>233</v>
      </c>
      <c r="O81" s="6" t="s">
        <v>239</v>
      </c>
      <c r="P81" t="s">
        <v>238</v>
      </c>
      <c r="Q81" s="4">
        <v>45698</v>
      </c>
      <c r="R81" s="5" t="s">
        <v>234</v>
      </c>
    </row>
    <row r="82" spans="1:18" x14ac:dyDescent="0.35">
      <c r="A82">
        <v>2025</v>
      </c>
      <c r="B82" s="4">
        <v>45658</v>
      </c>
      <c r="C82" s="4">
        <v>45688</v>
      </c>
      <c r="D82">
        <v>30000</v>
      </c>
      <c r="E82">
        <v>31000</v>
      </c>
      <c r="F82">
        <v>31000</v>
      </c>
      <c r="G82" t="s">
        <v>124</v>
      </c>
      <c r="H82">
        <v>150875576.49000001</v>
      </c>
      <c r="I82">
        <v>150867852.49000001</v>
      </c>
      <c r="J82">
        <v>11325178.08</v>
      </c>
      <c r="K82">
        <v>11325178.08</v>
      </c>
      <c r="L82" s="7">
        <v>10740805.85</v>
      </c>
      <c r="M82" s="7">
        <v>10740805.85</v>
      </c>
      <c r="N82" s="3" t="s">
        <v>233</v>
      </c>
      <c r="O82" s="6" t="s">
        <v>239</v>
      </c>
      <c r="P82" t="s">
        <v>238</v>
      </c>
      <c r="Q82" s="4">
        <v>45698</v>
      </c>
      <c r="R82" s="5" t="s">
        <v>234</v>
      </c>
    </row>
    <row r="83" spans="1:18" x14ac:dyDescent="0.35">
      <c r="A83">
        <v>2025</v>
      </c>
      <c r="B83" s="4">
        <v>45658</v>
      </c>
      <c r="C83" s="4">
        <v>45688</v>
      </c>
      <c r="D83">
        <v>30000</v>
      </c>
      <c r="E83">
        <v>31000</v>
      </c>
      <c r="F83">
        <v>31100</v>
      </c>
      <c r="G83" t="s">
        <v>125</v>
      </c>
      <c r="H83">
        <v>123000000.12</v>
      </c>
      <c r="I83">
        <v>122993495.12</v>
      </c>
      <c r="J83">
        <v>9985590.5099999998</v>
      </c>
      <c r="K83">
        <v>9985590.5099999998</v>
      </c>
      <c r="L83" s="7">
        <v>9985590.5099999998</v>
      </c>
      <c r="M83" s="7">
        <v>9985590.5099999998</v>
      </c>
      <c r="N83" s="3" t="s">
        <v>233</v>
      </c>
      <c r="O83" s="6" t="s">
        <v>239</v>
      </c>
      <c r="P83" t="s">
        <v>238</v>
      </c>
      <c r="Q83" s="4">
        <v>45698</v>
      </c>
      <c r="R83" s="5" t="s">
        <v>234</v>
      </c>
    </row>
    <row r="84" spans="1:18" x14ac:dyDescent="0.35">
      <c r="A84">
        <v>2025</v>
      </c>
      <c r="B84" s="4">
        <v>45658</v>
      </c>
      <c r="C84" s="4">
        <v>45688</v>
      </c>
      <c r="D84">
        <v>30000</v>
      </c>
      <c r="E84">
        <v>31000</v>
      </c>
      <c r="F84">
        <v>31200</v>
      </c>
      <c r="G84" t="s">
        <v>126</v>
      </c>
      <c r="H84">
        <v>100000</v>
      </c>
      <c r="I84">
        <v>100000</v>
      </c>
      <c r="J84">
        <v>1015</v>
      </c>
      <c r="K84">
        <v>1015</v>
      </c>
      <c r="L84" s="7">
        <v>0</v>
      </c>
      <c r="M84" s="7">
        <v>0</v>
      </c>
      <c r="N84" s="3" t="s">
        <v>233</v>
      </c>
      <c r="O84" s="6" t="s">
        <v>239</v>
      </c>
      <c r="P84" t="s">
        <v>238</v>
      </c>
      <c r="Q84" s="4">
        <v>45698</v>
      </c>
      <c r="R84" s="5" t="s">
        <v>234</v>
      </c>
    </row>
    <row r="85" spans="1:18" x14ac:dyDescent="0.35">
      <c r="A85">
        <v>2025</v>
      </c>
      <c r="B85" s="4">
        <v>45658</v>
      </c>
      <c r="C85" s="4">
        <v>45688</v>
      </c>
      <c r="D85">
        <v>30000</v>
      </c>
      <c r="E85">
        <v>31000</v>
      </c>
      <c r="F85">
        <v>31300</v>
      </c>
      <c r="G85" t="s">
        <v>127</v>
      </c>
      <c r="H85">
        <v>7800000</v>
      </c>
      <c r="I85">
        <v>7800000</v>
      </c>
      <c r="J85">
        <v>540757.79</v>
      </c>
      <c r="K85">
        <v>540757.79</v>
      </c>
      <c r="L85" s="7">
        <v>0</v>
      </c>
      <c r="M85" s="7">
        <v>0</v>
      </c>
      <c r="N85" s="3" t="s">
        <v>233</v>
      </c>
      <c r="O85" s="6" t="s">
        <v>239</v>
      </c>
      <c r="P85" t="s">
        <v>238</v>
      </c>
      <c r="Q85" s="4">
        <v>45698</v>
      </c>
      <c r="R85" s="5" t="s">
        <v>234</v>
      </c>
    </row>
    <row r="86" spans="1:18" x14ac:dyDescent="0.35">
      <c r="A86">
        <v>2025</v>
      </c>
      <c r="B86" s="4">
        <v>45658</v>
      </c>
      <c r="C86" s="4">
        <v>45688</v>
      </c>
      <c r="D86">
        <v>30000</v>
      </c>
      <c r="E86">
        <v>31000</v>
      </c>
      <c r="F86">
        <v>31400</v>
      </c>
      <c r="G86" t="s">
        <v>128</v>
      </c>
      <c r="H86">
        <v>2143547.56</v>
      </c>
      <c r="I86">
        <v>2143547.56</v>
      </c>
      <c r="J86">
        <v>195797.26</v>
      </c>
      <c r="K86">
        <v>195797.26</v>
      </c>
      <c r="L86" s="7">
        <v>195797.26</v>
      </c>
      <c r="M86" s="7">
        <v>195797.26</v>
      </c>
      <c r="N86" s="3" t="s">
        <v>233</v>
      </c>
      <c r="O86" s="6" t="s">
        <v>239</v>
      </c>
      <c r="P86" t="s">
        <v>238</v>
      </c>
      <c r="Q86" s="4">
        <v>45698</v>
      </c>
      <c r="R86" s="5" t="s">
        <v>234</v>
      </c>
    </row>
    <row r="87" spans="1:18" x14ac:dyDescent="0.35">
      <c r="A87">
        <v>2025</v>
      </c>
      <c r="B87" s="4">
        <v>45658</v>
      </c>
      <c r="C87" s="4">
        <v>45688</v>
      </c>
      <c r="D87">
        <v>30000</v>
      </c>
      <c r="E87">
        <v>31000</v>
      </c>
      <c r="F87">
        <v>31500</v>
      </c>
      <c r="G87" t="s">
        <v>129</v>
      </c>
      <c r="H87">
        <v>3018972.81</v>
      </c>
      <c r="I87">
        <v>3018972.81</v>
      </c>
      <c r="J87">
        <v>190386.33</v>
      </c>
      <c r="K87">
        <v>190386.33</v>
      </c>
      <c r="L87" s="7">
        <v>190386.33</v>
      </c>
      <c r="M87" s="7">
        <v>190386.33</v>
      </c>
      <c r="N87" s="3" t="s">
        <v>233</v>
      </c>
      <c r="O87" s="6" t="s">
        <v>239</v>
      </c>
      <c r="P87" t="s">
        <v>238</v>
      </c>
      <c r="Q87" s="4">
        <v>45698</v>
      </c>
      <c r="R87" s="5" t="s">
        <v>234</v>
      </c>
    </row>
    <row r="88" spans="1:18" x14ac:dyDescent="0.35">
      <c r="A88">
        <v>2025</v>
      </c>
      <c r="B88" s="4">
        <v>45658</v>
      </c>
      <c r="C88" s="4">
        <v>45688</v>
      </c>
      <c r="D88">
        <v>30000</v>
      </c>
      <c r="E88">
        <v>31000</v>
      </c>
      <c r="F88">
        <v>31600</v>
      </c>
      <c r="G88" t="s">
        <v>130</v>
      </c>
      <c r="H88">
        <v>8350000</v>
      </c>
      <c r="I88">
        <v>8350000</v>
      </c>
      <c r="J88">
        <v>0</v>
      </c>
      <c r="K88">
        <v>0</v>
      </c>
      <c r="L88" s="7">
        <v>0</v>
      </c>
      <c r="M88" s="7">
        <v>0</v>
      </c>
      <c r="N88" s="3" t="s">
        <v>233</v>
      </c>
      <c r="O88" s="6" t="s">
        <v>239</v>
      </c>
      <c r="P88" t="s">
        <v>238</v>
      </c>
      <c r="Q88" s="4">
        <v>45698</v>
      </c>
      <c r="R88" s="5" t="s">
        <v>234</v>
      </c>
    </row>
    <row r="89" spans="1:18" x14ac:dyDescent="0.35">
      <c r="A89">
        <v>2025</v>
      </c>
      <c r="B89" s="4">
        <v>45658</v>
      </c>
      <c r="C89" s="4">
        <v>45688</v>
      </c>
      <c r="D89">
        <v>30000</v>
      </c>
      <c r="E89">
        <v>31000</v>
      </c>
      <c r="F89">
        <v>31700</v>
      </c>
      <c r="G89" t="s">
        <v>131</v>
      </c>
      <c r="H89">
        <v>5088000.5599999996</v>
      </c>
      <c r="I89">
        <v>5088000.5599999996</v>
      </c>
      <c r="J89">
        <v>409112.87</v>
      </c>
      <c r="K89">
        <v>409112.87</v>
      </c>
      <c r="L89" s="7">
        <v>367352.87</v>
      </c>
      <c r="M89" s="7">
        <v>367352.87</v>
      </c>
      <c r="N89" s="3" t="s">
        <v>233</v>
      </c>
      <c r="O89" s="6" t="s">
        <v>239</v>
      </c>
      <c r="P89" t="s">
        <v>238</v>
      </c>
      <c r="Q89" s="4">
        <v>45698</v>
      </c>
      <c r="R89" s="5" t="s">
        <v>234</v>
      </c>
    </row>
    <row r="90" spans="1:18" x14ac:dyDescent="0.35">
      <c r="A90">
        <v>2025</v>
      </c>
      <c r="B90" s="4">
        <v>45658</v>
      </c>
      <c r="C90" s="4">
        <v>45688</v>
      </c>
      <c r="D90">
        <v>30000</v>
      </c>
      <c r="E90">
        <v>31000</v>
      </c>
      <c r="F90">
        <v>31800</v>
      </c>
      <c r="G90" t="s">
        <v>132</v>
      </c>
      <c r="H90">
        <v>18742.39</v>
      </c>
      <c r="I90">
        <v>17604.39</v>
      </c>
      <c r="J90">
        <v>2518.3200000000002</v>
      </c>
      <c r="K90">
        <v>2518.3200000000002</v>
      </c>
      <c r="L90" s="7">
        <v>1678.88</v>
      </c>
      <c r="M90" s="7">
        <v>1678.88</v>
      </c>
      <c r="N90" s="3" t="s">
        <v>233</v>
      </c>
      <c r="O90" s="6" t="s">
        <v>239</v>
      </c>
      <c r="P90" t="s">
        <v>238</v>
      </c>
      <c r="Q90" s="4">
        <v>45698</v>
      </c>
      <c r="R90" s="5" t="s">
        <v>234</v>
      </c>
    </row>
    <row r="91" spans="1:18" x14ac:dyDescent="0.35">
      <c r="A91">
        <v>2025</v>
      </c>
      <c r="B91" s="4">
        <v>45658</v>
      </c>
      <c r="C91" s="4">
        <v>45688</v>
      </c>
      <c r="D91">
        <v>30000</v>
      </c>
      <c r="E91">
        <v>31000</v>
      </c>
      <c r="F91">
        <v>31900</v>
      </c>
      <c r="G91" t="s">
        <v>133</v>
      </c>
      <c r="H91">
        <v>1356313.05</v>
      </c>
      <c r="I91">
        <v>1356232.05</v>
      </c>
      <c r="J91">
        <v>0</v>
      </c>
      <c r="K91">
        <v>0</v>
      </c>
      <c r="L91" s="7">
        <v>0</v>
      </c>
      <c r="M91" s="7">
        <v>0</v>
      </c>
      <c r="N91" s="3" t="s">
        <v>233</v>
      </c>
      <c r="O91" s="6" t="s">
        <v>239</v>
      </c>
      <c r="P91" t="s">
        <v>238</v>
      </c>
      <c r="Q91" s="4">
        <v>45698</v>
      </c>
      <c r="R91" s="5" t="s">
        <v>234</v>
      </c>
    </row>
    <row r="92" spans="1:18" x14ac:dyDescent="0.35">
      <c r="A92">
        <v>2025</v>
      </c>
      <c r="B92" s="4">
        <v>45658</v>
      </c>
      <c r="C92" s="4">
        <v>45688</v>
      </c>
      <c r="D92">
        <v>30000</v>
      </c>
      <c r="E92">
        <v>32000</v>
      </c>
      <c r="F92">
        <v>32000</v>
      </c>
      <c r="G92" t="s">
        <v>134</v>
      </c>
      <c r="H92">
        <v>30196048.5</v>
      </c>
      <c r="I92">
        <v>29935700.5</v>
      </c>
      <c r="J92">
        <v>265707.90999999997</v>
      </c>
      <c r="K92">
        <v>265707.90999999997</v>
      </c>
      <c r="L92" s="7">
        <v>0</v>
      </c>
      <c r="M92" s="7">
        <v>0</v>
      </c>
      <c r="N92" s="3" t="s">
        <v>233</v>
      </c>
      <c r="O92" s="6" t="s">
        <v>239</v>
      </c>
      <c r="P92" t="s">
        <v>238</v>
      </c>
      <c r="Q92" s="4">
        <v>45698</v>
      </c>
      <c r="R92" s="5" t="s">
        <v>234</v>
      </c>
    </row>
    <row r="93" spans="1:18" x14ac:dyDescent="0.35">
      <c r="A93">
        <v>2025</v>
      </c>
      <c r="B93" s="4">
        <v>45658</v>
      </c>
      <c r="C93" s="4">
        <v>45688</v>
      </c>
      <c r="D93">
        <v>30000</v>
      </c>
      <c r="E93">
        <v>32000</v>
      </c>
      <c r="F93">
        <v>32100</v>
      </c>
      <c r="G93" t="s">
        <v>135</v>
      </c>
      <c r="H93">
        <v>114917</v>
      </c>
      <c r="I93">
        <v>114917</v>
      </c>
      <c r="J93">
        <v>0</v>
      </c>
      <c r="K93">
        <v>0</v>
      </c>
      <c r="L93" s="7">
        <v>0</v>
      </c>
      <c r="M93" s="7">
        <v>0</v>
      </c>
      <c r="N93" s="3" t="s">
        <v>233</v>
      </c>
      <c r="O93" s="6" t="s">
        <v>239</v>
      </c>
      <c r="P93" t="s">
        <v>238</v>
      </c>
      <c r="Q93" s="4">
        <v>45698</v>
      </c>
      <c r="R93" s="5" t="s">
        <v>234</v>
      </c>
    </row>
    <row r="94" spans="1:18" x14ac:dyDescent="0.35">
      <c r="A94">
        <v>2025</v>
      </c>
      <c r="B94" s="4">
        <v>45658</v>
      </c>
      <c r="C94" s="4">
        <v>45688</v>
      </c>
      <c r="D94">
        <v>30000</v>
      </c>
      <c r="E94">
        <v>32000</v>
      </c>
      <c r="F94">
        <v>32200</v>
      </c>
      <c r="G94" t="s">
        <v>136</v>
      </c>
      <c r="H94">
        <v>9960000.3900000006</v>
      </c>
      <c r="I94">
        <v>9960000.3900000006</v>
      </c>
      <c r="J94">
        <v>30267.91</v>
      </c>
      <c r="K94">
        <v>30267.91</v>
      </c>
      <c r="L94" s="7">
        <v>0</v>
      </c>
      <c r="M94" s="7">
        <v>0</v>
      </c>
      <c r="N94" s="3" t="s">
        <v>233</v>
      </c>
      <c r="O94" s="6" t="s">
        <v>239</v>
      </c>
      <c r="P94" t="s">
        <v>238</v>
      </c>
      <c r="Q94" s="4">
        <v>45698</v>
      </c>
      <c r="R94" s="5" t="s">
        <v>234</v>
      </c>
    </row>
    <row r="95" spans="1:18" x14ac:dyDescent="0.35">
      <c r="A95">
        <v>2025</v>
      </c>
      <c r="B95" s="4">
        <v>45658</v>
      </c>
      <c r="C95" s="4">
        <v>45688</v>
      </c>
      <c r="D95">
        <v>30000</v>
      </c>
      <c r="E95">
        <v>32000</v>
      </c>
      <c r="F95">
        <v>32300</v>
      </c>
      <c r="G95" t="s">
        <v>137</v>
      </c>
      <c r="H95">
        <v>2868945.66</v>
      </c>
      <c r="I95">
        <v>2868945.66</v>
      </c>
      <c r="J95">
        <v>0</v>
      </c>
      <c r="K95">
        <v>0</v>
      </c>
      <c r="L95" s="7">
        <v>0</v>
      </c>
      <c r="M95" s="7">
        <v>0</v>
      </c>
      <c r="N95" s="3" t="s">
        <v>233</v>
      </c>
      <c r="O95" s="6" t="s">
        <v>239</v>
      </c>
      <c r="P95" t="s">
        <v>238</v>
      </c>
      <c r="Q95" s="4">
        <v>45698</v>
      </c>
      <c r="R95" s="5" t="s">
        <v>234</v>
      </c>
    </row>
    <row r="96" spans="1:18" x14ac:dyDescent="0.35">
      <c r="A96">
        <v>2025</v>
      </c>
      <c r="B96" s="4">
        <v>45658</v>
      </c>
      <c r="C96" s="4">
        <v>45688</v>
      </c>
      <c r="D96">
        <v>30000</v>
      </c>
      <c r="E96">
        <v>32000</v>
      </c>
      <c r="F96">
        <v>32500</v>
      </c>
      <c r="G96" t="s">
        <v>138</v>
      </c>
      <c r="H96">
        <v>2399857.16</v>
      </c>
      <c r="I96">
        <v>2372834.16</v>
      </c>
      <c r="J96">
        <v>0</v>
      </c>
      <c r="K96">
        <v>0</v>
      </c>
      <c r="L96" s="7">
        <v>0</v>
      </c>
      <c r="M96" s="7">
        <v>0</v>
      </c>
      <c r="N96" s="3" t="s">
        <v>233</v>
      </c>
      <c r="O96" s="6" t="s">
        <v>239</v>
      </c>
      <c r="P96" t="s">
        <v>238</v>
      </c>
      <c r="Q96" s="4">
        <v>45698</v>
      </c>
      <c r="R96" s="5" t="s">
        <v>234</v>
      </c>
    </row>
    <row r="97" spans="1:18" x14ac:dyDescent="0.35">
      <c r="A97">
        <v>2025</v>
      </c>
      <c r="B97" s="4">
        <v>45658</v>
      </c>
      <c r="C97" s="4">
        <v>45688</v>
      </c>
      <c r="D97">
        <v>30000</v>
      </c>
      <c r="E97">
        <v>32000</v>
      </c>
      <c r="F97">
        <v>32600</v>
      </c>
      <c r="G97" t="s">
        <v>139</v>
      </c>
      <c r="H97">
        <v>2651606.62</v>
      </c>
      <c r="I97">
        <v>2301210.62</v>
      </c>
      <c r="J97">
        <v>0</v>
      </c>
      <c r="K97">
        <v>0</v>
      </c>
      <c r="L97" s="7">
        <v>0</v>
      </c>
      <c r="M97" s="7">
        <v>0</v>
      </c>
      <c r="N97" s="3" t="s">
        <v>233</v>
      </c>
      <c r="O97" s="6" t="s">
        <v>239</v>
      </c>
      <c r="P97" t="s">
        <v>238</v>
      </c>
      <c r="Q97" s="4">
        <v>45698</v>
      </c>
      <c r="R97" s="5" t="s">
        <v>234</v>
      </c>
    </row>
    <row r="98" spans="1:18" x14ac:dyDescent="0.35">
      <c r="A98">
        <v>2025</v>
      </c>
      <c r="B98" s="4">
        <v>45658</v>
      </c>
      <c r="C98" s="4">
        <v>45688</v>
      </c>
      <c r="D98">
        <v>30000</v>
      </c>
      <c r="E98">
        <v>32000</v>
      </c>
      <c r="F98">
        <v>32900</v>
      </c>
      <c r="G98" t="s">
        <v>140</v>
      </c>
      <c r="H98">
        <v>12200721.67</v>
      </c>
      <c r="I98">
        <v>12317792.67</v>
      </c>
      <c r="J98">
        <v>235440</v>
      </c>
      <c r="K98">
        <v>235440</v>
      </c>
      <c r="L98" s="7">
        <v>0</v>
      </c>
      <c r="M98" s="7">
        <v>0</v>
      </c>
      <c r="N98" s="3" t="s">
        <v>233</v>
      </c>
      <c r="O98" s="6" t="s">
        <v>239</v>
      </c>
      <c r="P98" t="s">
        <v>238</v>
      </c>
      <c r="Q98" s="4">
        <v>45698</v>
      </c>
      <c r="R98" s="5" t="s">
        <v>234</v>
      </c>
    </row>
    <row r="99" spans="1:18" x14ac:dyDescent="0.35">
      <c r="A99">
        <v>2025</v>
      </c>
      <c r="B99" s="4">
        <v>45658</v>
      </c>
      <c r="C99" s="4">
        <v>45688</v>
      </c>
      <c r="D99">
        <v>30000</v>
      </c>
      <c r="E99">
        <v>33000</v>
      </c>
      <c r="F99">
        <v>33000</v>
      </c>
      <c r="G99" t="s">
        <v>141</v>
      </c>
      <c r="H99">
        <v>230911133.11000001</v>
      </c>
      <c r="I99">
        <v>230744707.11000001</v>
      </c>
      <c r="J99">
        <v>44759.8</v>
      </c>
      <c r="K99">
        <v>44759.8</v>
      </c>
      <c r="L99" s="7">
        <v>29000</v>
      </c>
      <c r="M99" s="7">
        <v>29000</v>
      </c>
      <c r="N99" s="3" t="s">
        <v>233</v>
      </c>
      <c r="O99" s="6" t="s">
        <v>239</v>
      </c>
      <c r="P99" t="s">
        <v>238</v>
      </c>
      <c r="Q99" s="4">
        <v>45698</v>
      </c>
      <c r="R99" s="5" t="s">
        <v>234</v>
      </c>
    </row>
    <row r="100" spans="1:18" x14ac:dyDescent="0.35">
      <c r="A100">
        <v>2025</v>
      </c>
      <c r="B100" s="4">
        <v>45658</v>
      </c>
      <c r="C100" s="4">
        <v>45688</v>
      </c>
      <c r="D100">
        <v>30000</v>
      </c>
      <c r="E100">
        <v>33000</v>
      </c>
      <c r="F100">
        <v>33100</v>
      </c>
      <c r="G100" t="s">
        <v>142</v>
      </c>
      <c r="H100">
        <v>11948182.130000001</v>
      </c>
      <c r="I100">
        <v>11914752.130000001</v>
      </c>
      <c r="J100">
        <v>29000</v>
      </c>
      <c r="K100">
        <v>29000</v>
      </c>
      <c r="L100" s="7">
        <v>29000</v>
      </c>
      <c r="M100" s="7">
        <v>29000</v>
      </c>
      <c r="N100" s="3" t="s">
        <v>233</v>
      </c>
      <c r="O100" s="6" t="s">
        <v>239</v>
      </c>
      <c r="P100" t="s">
        <v>238</v>
      </c>
      <c r="Q100" s="4">
        <v>45698</v>
      </c>
      <c r="R100" s="5" t="s">
        <v>234</v>
      </c>
    </row>
    <row r="101" spans="1:18" x14ac:dyDescent="0.35">
      <c r="A101">
        <v>2025</v>
      </c>
      <c r="B101" s="4">
        <v>45658</v>
      </c>
      <c r="C101" s="4">
        <v>45688</v>
      </c>
      <c r="D101">
        <v>30000</v>
      </c>
      <c r="E101">
        <v>33000</v>
      </c>
      <c r="F101">
        <v>33300</v>
      </c>
      <c r="G101" t="s">
        <v>143</v>
      </c>
      <c r="H101">
        <v>1895736.96</v>
      </c>
      <c r="I101">
        <v>1895736.96</v>
      </c>
      <c r="J101">
        <v>0</v>
      </c>
      <c r="K101">
        <v>0</v>
      </c>
      <c r="L101" s="7">
        <v>0</v>
      </c>
      <c r="M101" s="7">
        <v>0</v>
      </c>
      <c r="N101" s="3" t="s">
        <v>233</v>
      </c>
      <c r="O101" s="6" t="s">
        <v>239</v>
      </c>
      <c r="P101" t="s">
        <v>238</v>
      </c>
      <c r="Q101" s="4">
        <v>45698</v>
      </c>
      <c r="R101" s="5" t="s">
        <v>234</v>
      </c>
    </row>
    <row r="102" spans="1:18" x14ac:dyDescent="0.35">
      <c r="A102">
        <v>2025</v>
      </c>
      <c r="B102" s="4">
        <v>45658</v>
      </c>
      <c r="C102" s="4">
        <v>45688</v>
      </c>
      <c r="D102">
        <v>30000</v>
      </c>
      <c r="E102">
        <v>33000</v>
      </c>
      <c r="F102">
        <v>33400</v>
      </c>
      <c r="G102" t="s">
        <v>144</v>
      </c>
      <c r="H102">
        <v>2294919.92</v>
      </c>
      <c r="I102">
        <v>2234214.92</v>
      </c>
      <c r="J102">
        <v>15000</v>
      </c>
      <c r="K102">
        <v>15000</v>
      </c>
      <c r="L102" s="7">
        <v>0</v>
      </c>
      <c r="M102" s="7">
        <v>0</v>
      </c>
      <c r="N102" s="3" t="s">
        <v>233</v>
      </c>
      <c r="O102" s="6" t="s">
        <v>239</v>
      </c>
      <c r="P102" t="s">
        <v>238</v>
      </c>
      <c r="Q102" s="4">
        <v>45698</v>
      </c>
      <c r="R102" s="5" t="s">
        <v>234</v>
      </c>
    </row>
    <row r="103" spans="1:18" x14ac:dyDescent="0.35">
      <c r="A103">
        <v>2025</v>
      </c>
      <c r="B103" s="4">
        <v>45658</v>
      </c>
      <c r="C103" s="4">
        <v>45688</v>
      </c>
      <c r="D103">
        <v>30000</v>
      </c>
      <c r="E103">
        <v>33000</v>
      </c>
      <c r="F103">
        <v>33600</v>
      </c>
      <c r="G103" t="s">
        <v>145</v>
      </c>
      <c r="H103">
        <v>4756215.8499999996</v>
      </c>
      <c r="I103">
        <v>4683924.8499999996</v>
      </c>
      <c r="J103">
        <v>759.8</v>
      </c>
      <c r="K103">
        <v>759.8</v>
      </c>
      <c r="L103" s="7">
        <v>0</v>
      </c>
      <c r="M103" s="7">
        <v>0</v>
      </c>
      <c r="N103" s="3" t="s">
        <v>233</v>
      </c>
      <c r="O103" s="6" t="s">
        <v>239</v>
      </c>
      <c r="P103" t="s">
        <v>238</v>
      </c>
      <c r="Q103" s="4">
        <v>45698</v>
      </c>
      <c r="R103" s="5" t="s">
        <v>234</v>
      </c>
    </row>
    <row r="104" spans="1:18" x14ac:dyDescent="0.35">
      <c r="A104">
        <v>2025</v>
      </c>
      <c r="B104" s="4">
        <v>45658</v>
      </c>
      <c r="C104" s="4">
        <v>45688</v>
      </c>
      <c r="D104">
        <v>30000</v>
      </c>
      <c r="E104">
        <v>33000</v>
      </c>
      <c r="F104">
        <v>33800</v>
      </c>
      <c r="G104" t="s">
        <v>146</v>
      </c>
      <c r="H104">
        <v>8078.25</v>
      </c>
      <c r="I104">
        <v>8078.25</v>
      </c>
      <c r="J104">
        <v>0</v>
      </c>
      <c r="K104">
        <v>0</v>
      </c>
      <c r="L104" s="7">
        <v>0</v>
      </c>
      <c r="M104" s="7">
        <v>0</v>
      </c>
      <c r="N104" s="3" t="s">
        <v>233</v>
      </c>
      <c r="O104" s="6" t="s">
        <v>239</v>
      </c>
      <c r="P104" t="s">
        <v>238</v>
      </c>
      <c r="Q104" s="4">
        <v>45698</v>
      </c>
      <c r="R104" s="5" t="s">
        <v>234</v>
      </c>
    </row>
    <row r="105" spans="1:18" x14ac:dyDescent="0.35">
      <c r="A105">
        <v>2025</v>
      </c>
      <c r="B105" s="4">
        <v>45658</v>
      </c>
      <c r="C105" s="4">
        <v>45688</v>
      </c>
      <c r="D105">
        <v>30000</v>
      </c>
      <c r="E105">
        <v>33000</v>
      </c>
      <c r="F105">
        <v>33900</v>
      </c>
      <c r="G105" t="s">
        <v>147</v>
      </c>
      <c r="H105">
        <v>210008000</v>
      </c>
      <c r="I105">
        <v>210008000</v>
      </c>
      <c r="J105">
        <v>0</v>
      </c>
      <c r="K105">
        <v>0</v>
      </c>
      <c r="L105" s="7">
        <v>0</v>
      </c>
      <c r="M105" s="7">
        <v>0</v>
      </c>
      <c r="N105" s="3" t="s">
        <v>233</v>
      </c>
      <c r="O105" s="6" t="s">
        <v>239</v>
      </c>
      <c r="P105" t="s">
        <v>238</v>
      </c>
      <c r="Q105" s="4">
        <v>45698</v>
      </c>
      <c r="R105" s="5" t="s">
        <v>234</v>
      </c>
    </row>
    <row r="106" spans="1:18" x14ac:dyDescent="0.35">
      <c r="A106">
        <v>2025</v>
      </c>
      <c r="B106" s="4">
        <v>45658</v>
      </c>
      <c r="C106" s="4">
        <v>45688</v>
      </c>
      <c r="D106">
        <v>30000</v>
      </c>
      <c r="E106">
        <v>34000</v>
      </c>
      <c r="F106">
        <v>34000</v>
      </c>
      <c r="G106" t="s">
        <v>148</v>
      </c>
      <c r="H106">
        <v>27162707.52</v>
      </c>
      <c r="I106">
        <v>27155449.52</v>
      </c>
      <c r="J106">
        <v>1730314.36</v>
      </c>
      <c r="K106">
        <v>1730314.36</v>
      </c>
      <c r="L106" s="7">
        <v>1730314.36</v>
      </c>
      <c r="M106" s="7">
        <v>1730314.36</v>
      </c>
      <c r="N106" s="3" t="s">
        <v>233</v>
      </c>
      <c r="O106" s="6" t="s">
        <v>239</v>
      </c>
      <c r="P106" t="s">
        <v>238</v>
      </c>
      <c r="Q106" s="4">
        <v>45698</v>
      </c>
      <c r="R106" s="5" t="s">
        <v>234</v>
      </c>
    </row>
    <row r="107" spans="1:18" x14ac:dyDescent="0.35">
      <c r="A107">
        <v>2025</v>
      </c>
      <c r="B107" s="4">
        <v>45658</v>
      </c>
      <c r="C107" s="4">
        <v>45688</v>
      </c>
      <c r="D107">
        <v>30000</v>
      </c>
      <c r="E107">
        <v>34000</v>
      </c>
      <c r="F107">
        <v>34100</v>
      </c>
      <c r="G107" t="s">
        <v>149</v>
      </c>
      <c r="H107">
        <v>4196597.87</v>
      </c>
      <c r="I107">
        <v>4196597.87</v>
      </c>
      <c r="J107">
        <v>1473487</v>
      </c>
      <c r="K107">
        <v>1473487</v>
      </c>
      <c r="L107" s="7">
        <v>1473487</v>
      </c>
      <c r="M107" s="7">
        <v>1473487</v>
      </c>
      <c r="N107" s="3" t="s">
        <v>233</v>
      </c>
      <c r="O107" s="6" t="s">
        <v>239</v>
      </c>
      <c r="P107" t="s">
        <v>238</v>
      </c>
      <c r="Q107" s="4">
        <v>45698</v>
      </c>
      <c r="R107" s="5" t="s">
        <v>234</v>
      </c>
    </row>
    <row r="108" spans="1:18" x14ac:dyDescent="0.35">
      <c r="A108">
        <v>2025</v>
      </c>
      <c r="B108" s="4">
        <v>45658</v>
      </c>
      <c r="C108" s="4">
        <v>45688</v>
      </c>
      <c r="D108">
        <v>30000</v>
      </c>
      <c r="E108">
        <v>34000</v>
      </c>
      <c r="F108">
        <v>34200</v>
      </c>
      <c r="G108" t="s">
        <v>150</v>
      </c>
      <c r="H108">
        <v>3396023.43</v>
      </c>
      <c r="I108">
        <v>3389674.43</v>
      </c>
      <c r="J108">
        <v>256827.36</v>
      </c>
      <c r="K108">
        <v>256827.36</v>
      </c>
      <c r="L108" s="7">
        <v>256827.36</v>
      </c>
      <c r="M108" s="7">
        <v>256827.36</v>
      </c>
      <c r="N108" s="3" t="s">
        <v>233</v>
      </c>
      <c r="O108" s="6" t="s">
        <v>239</v>
      </c>
      <c r="P108" t="s">
        <v>238</v>
      </c>
      <c r="Q108" s="4">
        <v>45698</v>
      </c>
      <c r="R108" s="5" t="s">
        <v>234</v>
      </c>
    </row>
    <row r="109" spans="1:18" x14ac:dyDescent="0.35">
      <c r="A109">
        <v>2025</v>
      </c>
      <c r="B109" s="4">
        <v>45658</v>
      </c>
      <c r="C109" s="4">
        <v>45688</v>
      </c>
      <c r="D109">
        <v>30000</v>
      </c>
      <c r="E109">
        <v>34000</v>
      </c>
      <c r="F109">
        <v>34300</v>
      </c>
      <c r="G109" t="s">
        <v>151</v>
      </c>
      <c r="H109">
        <v>2059173.8</v>
      </c>
      <c r="I109">
        <v>2059173.8</v>
      </c>
      <c r="J109">
        <v>0</v>
      </c>
      <c r="K109">
        <v>0</v>
      </c>
      <c r="L109" s="7">
        <v>0</v>
      </c>
      <c r="M109" s="7">
        <v>0</v>
      </c>
      <c r="N109" s="3" t="s">
        <v>233</v>
      </c>
      <c r="O109" s="6" t="s">
        <v>239</v>
      </c>
      <c r="P109" t="s">
        <v>238</v>
      </c>
      <c r="Q109" s="4">
        <v>45698</v>
      </c>
      <c r="R109" s="5" t="s">
        <v>234</v>
      </c>
    </row>
    <row r="110" spans="1:18" x14ac:dyDescent="0.35">
      <c r="A110">
        <v>2025</v>
      </c>
      <c r="B110" s="4">
        <v>45658</v>
      </c>
      <c r="C110" s="4">
        <v>45688</v>
      </c>
      <c r="D110">
        <v>30000</v>
      </c>
      <c r="E110">
        <v>34000</v>
      </c>
      <c r="F110">
        <v>34500</v>
      </c>
      <c r="G110" t="s">
        <v>152</v>
      </c>
      <c r="H110">
        <v>17499999.989999998</v>
      </c>
      <c r="I110">
        <v>17499999.989999998</v>
      </c>
      <c r="J110">
        <v>0</v>
      </c>
      <c r="K110">
        <v>0</v>
      </c>
      <c r="L110" s="7">
        <v>0</v>
      </c>
      <c r="M110" s="7">
        <v>0</v>
      </c>
      <c r="N110" s="3" t="s">
        <v>233</v>
      </c>
      <c r="O110" s="6" t="s">
        <v>239</v>
      </c>
      <c r="P110" t="s">
        <v>238</v>
      </c>
      <c r="Q110" s="4">
        <v>45698</v>
      </c>
      <c r="R110" s="5" t="s">
        <v>234</v>
      </c>
    </row>
    <row r="111" spans="1:18" x14ac:dyDescent="0.35">
      <c r="A111">
        <v>2025</v>
      </c>
      <c r="B111" s="4">
        <v>45658</v>
      </c>
      <c r="C111" s="4">
        <v>45688</v>
      </c>
      <c r="D111">
        <v>30000</v>
      </c>
      <c r="E111">
        <v>34000</v>
      </c>
      <c r="F111">
        <v>34700</v>
      </c>
      <c r="G111" t="s">
        <v>153</v>
      </c>
      <c r="H111">
        <v>10912.43</v>
      </c>
      <c r="I111">
        <v>10003.43</v>
      </c>
      <c r="J111">
        <v>0</v>
      </c>
      <c r="K111">
        <v>0</v>
      </c>
      <c r="L111" s="7">
        <v>0</v>
      </c>
      <c r="M111" s="7">
        <v>0</v>
      </c>
      <c r="N111" s="3" t="s">
        <v>233</v>
      </c>
      <c r="O111" s="6" t="s">
        <v>239</v>
      </c>
      <c r="P111" t="s">
        <v>238</v>
      </c>
      <c r="Q111" s="4">
        <v>45698</v>
      </c>
      <c r="R111" s="5" t="s">
        <v>234</v>
      </c>
    </row>
    <row r="112" spans="1:18" x14ac:dyDescent="0.35">
      <c r="A112">
        <v>2025</v>
      </c>
      <c r="B112" s="4">
        <v>45658</v>
      </c>
      <c r="C112" s="4">
        <v>45688</v>
      </c>
      <c r="D112">
        <v>30000</v>
      </c>
      <c r="E112">
        <v>35000</v>
      </c>
      <c r="F112">
        <v>35000</v>
      </c>
      <c r="G112" t="s">
        <v>154</v>
      </c>
      <c r="H112">
        <v>450891285.19</v>
      </c>
      <c r="I112">
        <v>451015280.35000002</v>
      </c>
      <c r="J112">
        <v>1120.8</v>
      </c>
      <c r="K112">
        <v>1120.8</v>
      </c>
      <c r="L112" s="7">
        <v>0</v>
      </c>
      <c r="M112" s="7">
        <v>0</v>
      </c>
      <c r="N112" s="3" t="s">
        <v>233</v>
      </c>
      <c r="O112" s="6" t="s">
        <v>239</v>
      </c>
      <c r="P112" t="s">
        <v>238</v>
      </c>
      <c r="Q112" s="4">
        <v>45698</v>
      </c>
      <c r="R112" s="5" t="s">
        <v>234</v>
      </c>
    </row>
    <row r="113" spans="1:18" x14ac:dyDescent="0.35">
      <c r="A113">
        <v>2025</v>
      </c>
      <c r="B113" s="4">
        <v>45658</v>
      </c>
      <c r="C113" s="4">
        <v>45688</v>
      </c>
      <c r="D113">
        <v>30000</v>
      </c>
      <c r="E113">
        <v>35000</v>
      </c>
      <c r="F113">
        <v>35100</v>
      </c>
      <c r="G113" t="s">
        <v>155</v>
      </c>
      <c r="H113">
        <v>2854203.86</v>
      </c>
      <c r="I113">
        <v>2877696.86</v>
      </c>
      <c r="J113">
        <v>0</v>
      </c>
      <c r="K113">
        <v>0</v>
      </c>
      <c r="L113" s="7">
        <v>0</v>
      </c>
      <c r="M113" s="7">
        <v>0</v>
      </c>
      <c r="N113" s="3" t="s">
        <v>233</v>
      </c>
      <c r="O113" s="6" t="s">
        <v>239</v>
      </c>
      <c r="P113" t="s">
        <v>238</v>
      </c>
      <c r="Q113" s="4">
        <v>45698</v>
      </c>
      <c r="R113" s="5" t="s">
        <v>234</v>
      </c>
    </row>
    <row r="114" spans="1:18" x14ac:dyDescent="0.35">
      <c r="A114">
        <v>2025</v>
      </c>
      <c r="B114" s="4">
        <v>45658</v>
      </c>
      <c r="C114" s="4">
        <v>45688</v>
      </c>
      <c r="D114">
        <v>30000</v>
      </c>
      <c r="E114">
        <v>35000</v>
      </c>
      <c r="F114">
        <v>35200</v>
      </c>
      <c r="G114" t="s">
        <v>156</v>
      </c>
      <c r="H114">
        <v>7846.82</v>
      </c>
      <c r="I114">
        <v>7193.82</v>
      </c>
      <c r="J114">
        <v>0</v>
      </c>
      <c r="K114">
        <v>0</v>
      </c>
      <c r="L114" s="7">
        <v>0</v>
      </c>
      <c r="M114" s="7">
        <v>0</v>
      </c>
      <c r="N114" s="3" t="s">
        <v>233</v>
      </c>
      <c r="O114" s="6" t="s">
        <v>239</v>
      </c>
      <c r="P114" t="s">
        <v>238</v>
      </c>
      <c r="Q114" s="4">
        <v>45698</v>
      </c>
      <c r="R114" s="5" t="s">
        <v>234</v>
      </c>
    </row>
    <row r="115" spans="1:18" x14ac:dyDescent="0.35">
      <c r="A115">
        <v>2025</v>
      </c>
      <c r="B115" s="4">
        <v>45658</v>
      </c>
      <c r="C115" s="4">
        <v>45688</v>
      </c>
      <c r="D115">
        <v>30000</v>
      </c>
      <c r="E115">
        <v>35000</v>
      </c>
      <c r="F115">
        <v>35300</v>
      </c>
      <c r="G115" t="s">
        <v>157</v>
      </c>
      <c r="H115">
        <v>70873.97</v>
      </c>
      <c r="I115">
        <v>64970.97</v>
      </c>
      <c r="J115">
        <v>0</v>
      </c>
      <c r="K115">
        <v>0</v>
      </c>
      <c r="L115" s="7">
        <v>0</v>
      </c>
      <c r="M115" s="7">
        <v>0</v>
      </c>
      <c r="N115" s="3" t="s">
        <v>233</v>
      </c>
      <c r="O115" s="6" t="s">
        <v>239</v>
      </c>
      <c r="P115" t="s">
        <v>238</v>
      </c>
      <c r="Q115" s="4">
        <v>45698</v>
      </c>
      <c r="R115" s="5" t="s">
        <v>234</v>
      </c>
    </row>
    <row r="116" spans="1:18" x14ac:dyDescent="0.35">
      <c r="A116">
        <v>2025</v>
      </c>
      <c r="B116" s="4">
        <v>45658</v>
      </c>
      <c r="C116" s="4">
        <v>45688</v>
      </c>
      <c r="D116">
        <v>30000</v>
      </c>
      <c r="E116">
        <v>35000</v>
      </c>
      <c r="F116">
        <v>35400</v>
      </c>
      <c r="G116" t="s">
        <v>158</v>
      </c>
      <c r="H116">
        <v>96879.87</v>
      </c>
      <c r="I116">
        <v>88807.87</v>
      </c>
      <c r="J116">
        <v>0</v>
      </c>
      <c r="K116">
        <v>0</v>
      </c>
      <c r="L116" s="7">
        <v>0</v>
      </c>
      <c r="M116" s="7">
        <v>0</v>
      </c>
      <c r="N116" s="3" t="s">
        <v>233</v>
      </c>
      <c r="O116" s="6" t="s">
        <v>239</v>
      </c>
      <c r="P116" t="s">
        <v>238</v>
      </c>
      <c r="Q116" s="4">
        <v>45698</v>
      </c>
      <c r="R116" s="5" t="s">
        <v>234</v>
      </c>
    </row>
    <row r="117" spans="1:18" x14ac:dyDescent="0.35">
      <c r="A117">
        <v>2025</v>
      </c>
      <c r="B117" s="4">
        <v>45658</v>
      </c>
      <c r="C117" s="4">
        <v>45688</v>
      </c>
      <c r="D117">
        <v>30000</v>
      </c>
      <c r="E117">
        <v>35000</v>
      </c>
      <c r="F117">
        <v>35500</v>
      </c>
      <c r="G117" t="s">
        <v>159</v>
      </c>
      <c r="H117">
        <v>6781301.9900000002</v>
      </c>
      <c r="I117">
        <v>6774021.9900000002</v>
      </c>
      <c r="J117">
        <v>100</v>
      </c>
      <c r="K117">
        <v>100</v>
      </c>
      <c r="L117" s="7">
        <v>0</v>
      </c>
      <c r="M117" s="7">
        <v>0</v>
      </c>
      <c r="N117" s="3" t="s">
        <v>233</v>
      </c>
      <c r="O117" s="6" t="s">
        <v>239</v>
      </c>
      <c r="P117" t="s">
        <v>238</v>
      </c>
      <c r="Q117" s="4">
        <v>45698</v>
      </c>
      <c r="R117" s="5" t="s">
        <v>234</v>
      </c>
    </row>
    <row r="118" spans="1:18" x14ac:dyDescent="0.35">
      <c r="A118">
        <v>2025</v>
      </c>
      <c r="B118" s="4">
        <v>45658</v>
      </c>
      <c r="C118" s="4">
        <v>45688</v>
      </c>
      <c r="D118">
        <v>30000</v>
      </c>
      <c r="E118">
        <v>35000</v>
      </c>
      <c r="F118">
        <v>35700</v>
      </c>
      <c r="G118" t="s">
        <v>160</v>
      </c>
      <c r="H118">
        <v>7786763.3099999996</v>
      </c>
      <c r="I118">
        <v>7893467.4699999997</v>
      </c>
      <c r="J118">
        <v>0</v>
      </c>
      <c r="K118">
        <v>0</v>
      </c>
      <c r="L118" s="7">
        <v>0</v>
      </c>
      <c r="M118" s="7">
        <v>0</v>
      </c>
      <c r="N118" s="3" t="s">
        <v>233</v>
      </c>
      <c r="O118" s="6" t="s">
        <v>239</v>
      </c>
      <c r="P118" t="s">
        <v>238</v>
      </c>
      <c r="Q118" s="4">
        <v>45698</v>
      </c>
      <c r="R118" s="5" t="s">
        <v>234</v>
      </c>
    </row>
    <row r="119" spans="1:18" x14ac:dyDescent="0.35">
      <c r="A119">
        <v>2025</v>
      </c>
      <c r="B119" s="4">
        <v>45658</v>
      </c>
      <c r="C119" s="4">
        <v>45688</v>
      </c>
      <c r="D119">
        <v>30000</v>
      </c>
      <c r="E119">
        <v>35000</v>
      </c>
      <c r="F119">
        <v>35800</v>
      </c>
      <c r="G119" t="s">
        <v>161</v>
      </c>
      <c r="H119">
        <v>432694105.42000002</v>
      </c>
      <c r="I119">
        <v>432714002.42000002</v>
      </c>
      <c r="J119">
        <v>1020.8</v>
      </c>
      <c r="K119">
        <v>1020.8</v>
      </c>
      <c r="L119" s="7">
        <v>0</v>
      </c>
      <c r="M119" s="7">
        <v>0</v>
      </c>
      <c r="N119" s="3" t="s">
        <v>233</v>
      </c>
      <c r="O119" s="6" t="s">
        <v>239</v>
      </c>
      <c r="P119" t="s">
        <v>238</v>
      </c>
      <c r="Q119" s="4">
        <v>45698</v>
      </c>
      <c r="R119" s="5" t="s">
        <v>234</v>
      </c>
    </row>
    <row r="120" spans="1:18" x14ac:dyDescent="0.35">
      <c r="A120">
        <v>2025</v>
      </c>
      <c r="B120" s="4">
        <v>45658</v>
      </c>
      <c r="C120" s="4">
        <v>45688</v>
      </c>
      <c r="D120">
        <v>30000</v>
      </c>
      <c r="E120">
        <v>35000</v>
      </c>
      <c r="F120">
        <v>35900</v>
      </c>
      <c r="G120" t="s">
        <v>162</v>
      </c>
      <c r="H120">
        <v>599309.94999999995</v>
      </c>
      <c r="I120">
        <v>595118.94999999995</v>
      </c>
      <c r="J120">
        <v>0</v>
      </c>
      <c r="K120">
        <v>0</v>
      </c>
      <c r="L120" s="7">
        <v>0</v>
      </c>
      <c r="M120" s="7">
        <v>0</v>
      </c>
      <c r="N120" s="3" t="s">
        <v>233</v>
      </c>
      <c r="O120" s="6" t="s">
        <v>239</v>
      </c>
      <c r="P120" t="s">
        <v>238</v>
      </c>
      <c r="Q120" s="4">
        <v>45698</v>
      </c>
      <c r="R120" s="5" t="s">
        <v>234</v>
      </c>
    </row>
    <row r="121" spans="1:18" x14ac:dyDescent="0.35">
      <c r="A121">
        <v>2025</v>
      </c>
      <c r="B121" s="4">
        <v>45658</v>
      </c>
      <c r="C121" s="4">
        <v>45688</v>
      </c>
      <c r="D121">
        <v>30000</v>
      </c>
      <c r="E121">
        <v>36000</v>
      </c>
      <c r="F121">
        <v>36000</v>
      </c>
      <c r="G121" t="s">
        <v>163</v>
      </c>
      <c r="H121">
        <v>80000000.010000005</v>
      </c>
      <c r="I121">
        <v>79983800.010000005</v>
      </c>
      <c r="J121">
        <v>3783656.39</v>
      </c>
      <c r="K121">
        <v>3783656.39</v>
      </c>
      <c r="L121" s="7">
        <v>2742156.75</v>
      </c>
      <c r="M121" s="7">
        <v>2742156.75</v>
      </c>
      <c r="N121" s="3" t="s">
        <v>233</v>
      </c>
      <c r="O121" s="6" t="s">
        <v>239</v>
      </c>
      <c r="P121" t="s">
        <v>238</v>
      </c>
      <c r="Q121" s="4">
        <v>45698</v>
      </c>
      <c r="R121" s="5" t="s">
        <v>234</v>
      </c>
    </row>
    <row r="122" spans="1:18" x14ac:dyDescent="0.35">
      <c r="A122">
        <v>2025</v>
      </c>
      <c r="B122" s="4">
        <v>45658</v>
      </c>
      <c r="C122" s="4">
        <v>45688</v>
      </c>
      <c r="D122">
        <v>30000</v>
      </c>
      <c r="E122">
        <v>36000</v>
      </c>
      <c r="F122">
        <v>36100</v>
      </c>
      <c r="G122" t="s">
        <v>164</v>
      </c>
      <c r="H122">
        <v>42430124.82</v>
      </c>
      <c r="I122">
        <v>42430124.82</v>
      </c>
      <c r="J122">
        <v>1854106.85</v>
      </c>
      <c r="K122">
        <v>1854106.85</v>
      </c>
      <c r="L122" s="7">
        <v>1385692.85</v>
      </c>
      <c r="M122" s="7">
        <v>1385692.85</v>
      </c>
      <c r="N122" s="3" t="s">
        <v>233</v>
      </c>
      <c r="O122" s="6" t="s">
        <v>239</v>
      </c>
      <c r="P122" t="s">
        <v>238</v>
      </c>
      <c r="Q122" s="4">
        <v>45698</v>
      </c>
      <c r="R122" s="5" t="s">
        <v>234</v>
      </c>
    </row>
    <row r="123" spans="1:18" x14ac:dyDescent="0.35">
      <c r="A123">
        <v>2025</v>
      </c>
      <c r="B123" s="4">
        <v>45658</v>
      </c>
      <c r="C123" s="4">
        <v>45688</v>
      </c>
      <c r="D123">
        <v>30000</v>
      </c>
      <c r="E123">
        <v>36000</v>
      </c>
      <c r="F123">
        <v>36300</v>
      </c>
      <c r="G123" t="s">
        <v>165</v>
      </c>
      <c r="H123">
        <v>6936290.0899999999</v>
      </c>
      <c r="I123">
        <v>6936290.0899999999</v>
      </c>
      <c r="J123">
        <v>0</v>
      </c>
      <c r="K123">
        <v>0</v>
      </c>
      <c r="L123" s="7">
        <v>0</v>
      </c>
      <c r="M123" s="7">
        <v>0</v>
      </c>
      <c r="N123" s="3" t="s">
        <v>233</v>
      </c>
      <c r="O123" s="6" t="s">
        <v>239</v>
      </c>
      <c r="P123" t="s">
        <v>238</v>
      </c>
      <c r="Q123" s="4">
        <v>45698</v>
      </c>
      <c r="R123" s="5" t="s">
        <v>234</v>
      </c>
    </row>
    <row r="124" spans="1:18" x14ac:dyDescent="0.35">
      <c r="A124">
        <v>2025</v>
      </c>
      <c r="B124" s="4">
        <v>45658</v>
      </c>
      <c r="C124" s="4">
        <v>45688</v>
      </c>
      <c r="D124">
        <v>30000</v>
      </c>
      <c r="E124">
        <v>36000</v>
      </c>
      <c r="F124">
        <v>36600</v>
      </c>
      <c r="G124" t="s">
        <v>166</v>
      </c>
      <c r="H124">
        <v>30633585.100000001</v>
      </c>
      <c r="I124">
        <v>30617385.100000001</v>
      </c>
      <c r="J124">
        <v>1929549.54</v>
      </c>
      <c r="K124">
        <v>1929549.54</v>
      </c>
      <c r="L124" s="7">
        <v>1356463.9</v>
      </c>
      <c r="M124" s="7">
        <v>1356463.9</v>
      </c>
      <c r="N124" s="3" t="s">
        <v>233</v>
      </c>
      <c r="O124" s="6" t="s">
        <v>239</v>
      </c>
      <c r="P124" t="s">
        <v>238</v>
      </c>
      <c r="Q124" s="4">
        <v>45698</v>
      </c>
      <c r="R124" s="5" t="s">
        <v>234</v>
      </c>
    </row>
    <row r="125" spans="1:18" x14ac:dyDescent="0.35">
      <c r="A125">
        <v>2025</v>
      </c>
      <c r="B125" s="4">
        <v>45658</v>
      </c>
      <c r="C125" s="4">
        <v>45688</v>
      </c>
      <c r="D125">
        <v>30000</v>
      </c>
      <c r="E125">
        <v>37000</v>
      </c>
      <c r="F125">
        <v>37000</v>
      </c>
      <c r="G125" t="s">
        <v>167</v>
      </c>
      <c r="H125">
        <v>2961210.12</v>
      </c>
      <c r="I125">
        <v>3042229.99</v>
      </c>
      <c r="J125">
        <v>35323.65</v>
      </c>
      <c r="K125">
        <v>35323.65</v>
      </c>
      <c r="L125" s="7">
        <v>16283.65</v>
      </c>
      <c r="M125" s="7">
        <v>16283.65</v>
      </c>
      <c r="N125" s="3" t="s">
        <v>233</v>
      </c>
      <c r="O125" s="6" t="s">
        <v>239</v>
      </c>
      <c r="P125" t="s">
        <v>238</v>
      </c>
      <c r="Q125" s="4">
        <v>45698</v>
      </c>
      <c r="R125" s="5" t="s">
        <v>234</v>
      </c>
    </row>
    <row r="126" spans="1:18" x14ac:dyDescent="0.35">
      <c r="A126">
        <v>2025</v>
      </c>
      <c r="B126" s="4">
        <v>45658</v>
      </c>
      <c r="C126" s="4">
        <v>45688</v>
      </c>
      <c r="D126">
        <v>30000</v>
      </c>
      <c r="E126">
        <v>37000</v>
      </c>
      <c r="F126">
        <v>37100</v>
      </c>
      <c r="G126" t="s">
        <v>168</v>
      </c>
      <c r="H126">
        <v>856509.87</v>
      </c>
      <c r="I126">
        <v>757795.5</v>
      </c>
      <c r="J126">
        <v>21668</v>
      </c>
      <c r="K126">
        <v>21668</v>
      </c>
      <c r="L126" s="7">
        <v>2628</v>
      </c>
      <c r="M126" s="7">
        <v>2628</v>
      </c>
      <c r="N126" s="3" t="s">
        <v>233</v>
      </c>
      <c r="O126" s="6" t="s">
        <v>239</v>
      </c>
      <c r="P126" t="s">
        <v>238</v>
      </c>
      <c r="Q126" s="4">
        <v>45698</v>
      </c>
      <c r="R126" s="5" t="s">
        <v>234</v>
      </c>
    </row>
    <row r="127" spans="1:18" x14ac:dyDescent="0.35">
      <c r="A127">
        <v>2025</v>
      </c>
      <c r="B127" s="4">
        <v>45658</v>
      </c>
      <c r="C127" s="4">
        <v>45688</v>
      </c>
      <c r="D127">
        <v>30000</v>
      </c>
      <c r="E127">
        <v>37000</v>
      </c>
      <c r="F127">
        <v>37200</v>
      </c>
      <c r="G127" t="s">
        <v>169</v>
      </c>
      <c r="H127">
        <v>868652.7</v>
      </c>
      <c r="I127">
        <v>861676.7</v>
      </c>
      <c r="J127">
        <v>1818.87</v>
      </c>
      <c r="K127">
        <v>1818.87</v>
      </c>
      <c r="L127" s="7">
        <v>1818.87</v>
      </c>
      <c r="M127" s="7">
        <v>1818.87</v>
      </c>
      <c r="N127" s="3" t="s">
        <v>233</v>
      </c>
      <c r="O127" s="6" t="s">
        <v>239</v>
      </c>
      <c r="P127" t="s">
        <v>238</v>
      </c>
      <c r="Q127" s="4">
        <v>45698</v>
      </c>
      <c r="R127" s="5" t="s">
        <v>234</v>
      </c>
    </row>
    <row r="128" spans="1:18" x14ac:dyDescent="0.35">
      <c r="A128">
        <v>2025</v>
      </c>
      <c r="B128" s="4">
        <v>45658</v>
      </c>
      <c r="C128" s="4">
        <v>45688</v>
      </c>
      <c r="D128">
        <v>30000</v>
      </c>
      <c r="E128">
        <v>37000</v>
      </c>
      <c r="F128">
        <v>37500</v>
      </c>
      <c r="G128" t="s">
        <v>170</v>
      </c>
      <c r="H128">
        <v>884409.42</v>
      </c>
      <c r="I128">
        <v>880412.66</v>
      </c>
      <c r="J128">
        <v>11836.78</v>
      </c>
      <c r="K128">
        <v>11836.78</v>
      </c>
      <c r="L128" s="7">
        <v>11836.78</v>
      </c>
      <c r="M128" s="7">
        <v>11836.78</v>
      </c>
      <c r="N128" s="3" t="s">
        <v>233</v>
      </c>
      <c r="O128" s="6" t="s">
        <v>239</v>
      </c>
      <c r="P128" t="s">
        <v>238</v>
      </c>
      <c r="Q128" s="4">
        <v>45698</v>
      </c>
      <c r="R128" s="5" t="s">
        <v>234</v>
      </c>
    </row>
    <row r="129" spans="1:18" x14ac:dyDescent="0.35">
      <c r="A129">
        <v>2025</v>
      </c>
      <c r="B129" s="4">
        <v>45658</v>
      </c>
      <c r="C129" s="4">
        <v>45688</v>
      </c>
      <c r="D129">
        <v>30000</v>
      </c>
      <c r="E129">
        <v>37000</v>
      </c>
      <c r="F129">
        <v>37600</v>
      </c>
      <c r="G129" t="s">
        <v>171</v>
      </c>
      <c r="H129">
        <v>343771.08</v>
      </c>
      <c r="I129">
        <v>532867.07999999996</v>
      </c>
      <c r="J129">
        <v>0</v>
      </c>
      <c r="K129">
        <v>0</v>
      </c>
      <c r="L129" s="7">
        <v>0</v>
      </c>
      <c r="M129" s="7">
        <v>0</v>
      </c>
      <c r="N129" s="3" t="s">
        <v>233</v>
      </c>
      <c r="O129" s="6" t="s">
        <v>239</v>
      </c>
      <c r="P129" t="s">
        <v>238</v>
      </c>
      <c r="Q129" s="4">
        <v>45698</v>
      </c>
      <c r="R129" s="5" t="s">
        <v>234</v>
      </c>
    </row>
    <row r="130" spans="1:18" x14ac:dyDescent="0.35">
      <c r="A130">
        <v>2025</v>
      </c>
      <c r="B130" s="4">
        <v>45658</v>
      </c>
      <c r="C130" s="4">
        <v>45688</v>
      </c>
      <c r="D130">
        <v>30000</v>
      </c>
      <c r="E130">
        <v>37000</v>
      </c>
      <c r="F130">
        <v>37900</v>
      </c>
      <c r="G130" t="s">
        <v>172</v>
      </c>
      <c r="H130">
        <v>7867.05</v>
      </c>
      <c r="I130">
        <v>9478.0499999999993</v>
      </c>
      <c r="J130">
        <v>0</v>
      </c>
      <c r="K130">
        <v>0</v>
      </c>
      <c r="L130" s="7">
        <v>0</v>
      </c>
      <c r="M130" s="7">
        <v>0</v>
      </c>
      <c r="N130" s="3" t="s">
        <v>233</v>
      </c>
      <c r="O130" s="6" t="s">
        <v>239</v>
      </c>
      <c r="P130" t="s">
        <v>238</v>
      </c>
      <c r="Q130" s="4">
        <v>45698</v>
      </c>
      <c r="R130" s="5" t="s">
        <v>234</v>
      </c>
    </row>
    <row r="131" spans="1:18" x14ac:dyDescent="0.35">
      <c r="A131">
        <v>2025</v>
      </c>
      <c r="B131" s="4">
        <v>45658</v>
      </c>
      <c r="C131" s="4">
        <v>45688</v>
      </c>
      <c r="D131">
        <v>30000</v>
      </c>
      <c r="E131">
        <v>38000</v>
      </c>
      <c r="F131">
        <v>38000</v>
      </c>
      <c r="G131" t="s">
        <v>173</v>
      </c>
      <c r="H131">
        <v>58958525.530000001</v>
      </c>
      <c r="I131">
        <v>63984864.530000001</v>
      </c>
      <c r="J131">
        <v>5603015.0999999996</v>
      </c>
      <c r="K131">
        <v>5603015.0999999996</v>
      </c>
      <c r="L131" s="7">
        <v>1166960</v>
      </c>
      <c r="M131" s="7">
        <v>1166960</v>
      </c>
      <c r="N131" s="3" t="s">
        <v>233</v>
      </c>
      <c r="O131" s="6" t="s">
        <v>239</v>
      </c>
      <c r="P131" t="s">
        <v>238</v>
      </c>
      <c r="Q131" s="4">
        <v>45698</v>
      </c>
      <c r="R131" s="5" t="s">
        <v>234</v>
      </c>
    </row>
    <row r="132" spans="1:18" x14ac:dyDescent="0.35">
      <c r="A132">
        <v>2025</v>
      </c>
      <c r="B132" s="4">
        <v>45658</v>
      </c>
      <c r="C132" s="4">
        <v>45688</v>
      </c>
      <c r="D132">
        <v>30000</v>
      </c>
      <c r="E132">
        <v>38000</v>
      </c>
      <c r="F132">
        <v>38100</v>
      </c>
      <c r="G132" t="s">
        <v>174</v>
      </c>
      <c r="H132">
        <v>1637799.31</v>
      </c>
      <c r="I132">
        <v>1618029.31</v>
      </c>
      <c r="J132">
        <v>620600</v>
      </c>
      <c r="K132">
        <v>620600</v>
      </c>
      <c r="L132" s="7">
        <v>620600</v>
      </c>
      <c r="M132" s="7">
        <v>620600</v>
      </c>
      <c r="N132" s="3" t="s">
        <v>233</v>
      </c>
      <c r="O132" s="6" t="s">
        <v>239</v>
      </c>
      <c r="P132" t="s">
        <v>238</v>
      </c>
      <c r="Q132" s="4">
        <v>45698</v>
      </c>
      <c r="R132" s="5" t="s">
        <v>234</v>
      </c>
    </row>
    <row r="133" spans="1:18" x14ac:dyDescent="0.35">
      <c r="A133">
        <v>2025</v>
      </c>
      <c r="B133" s="4">
        <v>45658</v>
      </c>
      <c r="C133" s="4">
        <v>45688</v>
      </c>
      <c r="D133">
        <v>30000</v>
      </c>
      <c r="E133">
        <v>38000</v>
      </c>
      <c r="F133">
        <v>38200</v>
      </c>
      <c r="G133" t="s">
        <v>175</v>
      </c>
      <c r="H133">
        <v>50515250.189999998</v>
      </c>
      <c r="I133">
        <v>55601527.189999998</v>
      </c>
      <c r="J133">
        <v>4982415.0999999996</v>
      </c>
      <c r="K133">
        <v>4982415.0999999996</v>
      </c>
      <c r="L133" s="7">
        <v>546360</v>
      </c>
      <c r="M133" s="7">
        <v>546360</v>
      </c>
      <c r="N133" s="3" t="s">
        <v>233</v>
      </c>
      <c r="O133" s="6" t="s">
        <v>239</v>
      </c>
      <c r="P133" t="s">
        <v>238</v>
      </c>
      <c r="Q133" s="4">
        <v>45698</v>
      </c>
      <c r="R133" s="5" t="s">
        <v>234</v>
      </c>
    </row>
    <row r="134" spans="1:18" x14ac:dyDescent="0.35">
      <c r="A134">
        <v>2025</v>
      </c>
      <c r="B134" s="4">
        <v>45658</v>
      </c>
      <c r="C134" s="4">
        <v>45688</v>
      </c>
      <c r="D134">
        <v>30000</v>
      </c>
      <c r="E134">
        <v>38000</v>
      </c>
      <c r="F134">
        <v>38300</v>
      </c>
      <c r="G134" t="s">
        <v>176</v>
      </c>
      <c r="H134">
        <v>5603904.04</v>
      </c>
      <c r="I134">
        <v>5587603.04</v>
      </c>
      <c r="J134">
        <v>0</v>
      </c>
      <c r="K134">
        <v>0</v>
      </c>
      <c r="L134" s="7">
        <v>0</v>
      </c>
      <c r="M134" s="7">
        <v>0</v>
      </c>
      <c r="N134" s="3" t="s">
        <v>233</v>
      </c>
      <c r="O134" s="6" t="s">
        <v>239</v>
      </c>
      <c r="P134" t="s">
        <v>238</v>
      </c>
      <c r="Q134" s="4">
        <v>45698</v>
      </c>
      <c r="R134" s="5" t="s">
        <v>234</v>
      </c>
    </row>
    <row r="135" spans="1:18" x14ac:dyDescent="0.35">
      <c r="A135">
        <v>2025</v>
      </c>
      <c r="B135" s="4">
        <v>45658</v>
      </c>
      <c r="C135" s="4">
        <v>45688</v>
      </c>
      <c r="D135">
        <v>30000</v>
      </c>
      <c r="E135">
        <v>38000</v>
      </c>
      <c r="F135">
        <v>38400</v>
      </c>
      <c r="G135" t="s">
        <v>177</v>
      </c>
      <c r="H135">
        <v>286422.19</v>
      </c>
      <c r="I135">
        <v>262555.19</v>
      </c>
      <c r="J135">
        <v>0</v>
      </c>
      <c r="K135">
        <v>0</v>
      </c>
      <c r="L135" s="7">
        <v>0</v>
      </c>
      <c r="M135" s="7">
        <v>0</v>
      </c>
      <c r="N135" s="3" t="s">
        <v>233</v>
      </c>
      <c r="O135" s="6" t="s">
        <v>239</v>
      </c>
      <c r="P135" t="s">
        <v>238</v>
      </c>
      <c r="Q135" s="4">
        <v>45698</v>
      </c>
      <c r="R135" s="5" t="s">
        <v>234</v>
      </c>
    </row>
    <row r="136" spans="1:18" x14ac:dyDescent="0.35">
      <c r="A136">
        <v>2025</v>
      </c>
      <c r="B136" s="4">
        <v>45658</v>
      </c>
      <c r="C136" s="4">
        <v>45688</v>
      </c>
      <c r="D136">
        <v>30000</v>
      </c>
      <c r="E136">
        <v>38000</v>
      </c>
      <c r="F136">
        <v>38500</v>
      </c>
      <c r="G136" t="s">
        <v>178</v>
      </c>
      <c r="H136">
        <v>915149.8</v>
      </c>
      <c r="I136">
        <v>915149.8</v>
      </c>
      <c r="J136">
        <v>0</v>
      </c>
      <c r="K136">
        <v>0</v>
      </c>
      <c r="L136" s="7">
        <v>0</v>
      </c>
      <c r="M136" s="7">
        <v>0</v>
      </c>
      <c r="N136" s="3" t="s">
        <v>233</v>
      </c>
      <c r="O136" s="6" t="s">
        <v>239</v>
      </c>
      <c r="P136" t="s">
        <v>238</v>
      </c>
      <c r="Q136" s="4">
        <v>45698</v>
      </c>
      <c r="R136" s="5" t="s">
        <v>234</v>
      </c>
    </row>
    <row r="137" spans="1:18" x14ac:dyDescent="0.35">
      <c r="A137">
        <v>2025</v>
      </c>
      <c r="B137" s="4">
        <v>45658</v>
      </c>
      <c r="C137" s="4">
        <v>45688</v>
      </c>
      <c r="D137">
        <v>30000</v>
      </c>
      <c r="E137">
        <v>39000</v>
      </c>
      <c r="F137">
        <v>39000</v>
      </c>
      <c r="G137" t="s">
        <v>179</v>
      </c>
      <c r="H137">
        <v>82716559.219999999</v>
      </c>
      <c r="I137">
        <v>81014689.579999998</v>
      </c>
      <c r="J137">
        <v>5557826.4500000002</v>
      </c>
      <c r="K137">
        <v>5557826.4500000002</v>
      </c>
      <c r="L137" s="7">
        <v>5384988.9800000004</v>
      </c>
      <c r="M137" s="7">
        <v>5384988.9800000004</v>
      </c>
      <c r="N137" s="3" t="s">
        <v>233</v>
      </c>
      <c r="O137" s="6" t="s">
        <v>239</v>
      </c>
      <c r="P137" t="s">
        <v>238</v>
      </c>
      <c r="Q137" s="4">
        <v>45698</v>
      </c>
      <c r="R137" s="5" t="s">
        <v>234</v>
      </c>
    </row>
    <row r="138" spans="1:18" x14ac:dyDescent="0.35">
      <c r="A138">
        <v>2025</v>
      </c>
      <c r="B138" s="4">
        <v>45658</v>
      </c>
      <c r="C138" s="4">
        <v>45688</v>
      </c>
      <c r="D138">
        <v>30000</v>
      </c>
      <c r="E138">
        <v>39000</v>
      </c>
      <c r="F138">
        <v>39100</v>
      </c>
      <c r="G138" t="s">
        <v>180</v>
      </c>
      <c r="H138">
        <v>350000</v>
      </c>
      <c r="I138">
        <v>350000</v>
      </c>
      <c r="J138">
        <v>0</v>
      </c>
      <c r="K138">
        <v>0</v>
      </c>
      <c r="L138" s="7">
        <v>0</v>
      </c>
      <c r="M138" s="7">
        <v>0</v>
      </c>
      <c r="N138" s="3" t="s">
        <v>233</v>
      </c>
      <c r="O138" s="6" t="s">
        <v>239</v>
      </c>
      <c r="P138" t="s">
        <v>238</v>
      </c>
      <c r="Q138" s="4">
        <v>45698</v>
      </c>
      <c r="R138" s="5" t="s">
        <v>234</v>
      </c>
    </row>
    <row r="139" spans="1:18" x14ac:dyDescent="0.35">
      <c r="A139">
        <v>2025</v>
      </c>
      <c r="B139" s="4">
        <v>45658</v>
      </c>
      <c r="C139" s="4">
        <v>45688</v>
      </c>
      <c r="D139">
        <v>30000</v>
      </c>
      <c r="E139">
        <v>39000</v>
      </c>
      <c r="F139">
        <v>39200</v>
      </c>
      <c r="G139" t="s">
        <v>181</v>
      </c>
      <c r="H139">
        <v>4291818.97</v>
      </c>
      <c r="I139">
        <v>4289920.97</v>
      </c>
      <c r="J139">
        <v>0</v>
      </c>
      <c r="K139">
        <v>0</v>
      </c>
      <c r="L139" s="7">
        <v>0</v>
      </c>
      <c r="M139" s="7">
        <v>0</v>
      </c>
      <c r="N139" s="3" t="s">
        <v>233</v>
      </c>
      <c r="O139" s="6" t="s">
        <v>239</v>
      </c>
      <c r="P139" t="s">
        <v>238</v>
      </c>
      <c r="Q139" s="4">
        <v>45698</v>
      </c>
      <c r="R139" s="5" t="s">
        <v>234</v>
      </c>
    </row>
    <row r="140" spans="1:18" x14ac:dyDescent="0.35">
      <c r="A140">
        <v>2025</v>
      </c>
      <c r="B140" s="4">
        <v>45658</v>
      </c>
      <c r="C140" s="4">
        <v>45688</v>
      </c>
      <c r="D140">
        <v>30000</v>
      </c>
      <c r="E140">
        <v>39000</v>
      </c>
      <c r="F140">
        <v>39400</v>
      </c>
      <c r="G140" t="s">
        <v>182</v>
      </c>
      <c r="H140">
        <v>40714331.960000001</v>
      </c>
      <c r="I140">
        <v>39046242.32</v>
      </c>
      <c r="J140">
        <v>977435</v>
      </c>
      <c r="K140">
        <v>977435</v>
      </c>
      <c r="L140" s="7">
        <v>804597.53</v>
      </c>
      <c r="M140" s="7">
        <v>804597.53</v>
      </c>
      <c r="N140" s="3" t="s">
        <v>233</v>
      </c>
      <c r="O140" s="6" t="s">
        <v>239</v>
      </c>
      <c r="P140" t="s">
        <v>238</v>
      </c>
      <c r="Q140" s="4">
        <v>45698</v>
      </c>
      <c r="R140" s="5" t="s">
        <v>234</v>
      </c>
    </row>
    <row r="141" spans="1:18" x14ac:dyDescent="0.35">
      <c r="A141">
        <v>2025</v>
      </c>
      <c r="B141" s="4">
        <v>45658</v>
      </c>
      <c r="C141" s="4">
        <v>45688</v>
      </c>
      <c r="D141">
        <v>30000</v>
      </c>
      <c r="E141">
        <v>39000</v>
      </c>
      <c r="F141">
        <v>39500</v>
      </c>
      <c r="G141" t="s">
        <v>183</v>
      </c>
      <c r="H141">
        <v>60548.85</v>
      </c>
      <c r="I141">
        <v>60548.85</v>
      </c>
      <c r="J141">
        <v>0</v>
      </c>
      <c r="K141">
        <v>0</v>
      </c>
      <c r="L141" s="7">
        <v>0</v>
      </c>
      <c r="M141" s="7">
        <v>0</v>
      </c>
      <c r="N141" s="3" t="s">
        <v>233</v>
      </c>
      <c r="O141" s="6" t="s">
        <v>239</v>
      </c>
      <c r="P141" t="s">
        <v>238</v>
      </c>
      <c r="Q141" s="4">
        <v>45698</v>
      </c>
      <c r="R141" s="5" t="s">
        <v>234</v>
      </c>
    </row>
    <row r="142" spans="1:18" x14ac:dyDescent="0.35">
      <c r="A142">
        <v>2025</v>
      </c>
      <c r="B142" s="4">
        <v>45658</v>
      </c>
      <c r="C142" s="4">
        <v>45688</v>
      </c>
      <c r="D142">
        <v>30000</v>
      </c>
      <c r="E142">
        <v>39000</v>
      </c>
      <c r="F142">
        <v>39600</v>
      </c>
      <c r="G142" t="s">
        <v>184</v>
      </c>
      <c r="H142">
        <v>53862.559999999998</v>
      </c>
      <c r="I142">
        <v>49374.559999999998</v>
      </c>
      <c r="J142">
        <v>0</v>
      </c>
      <c r="K142">
        <v>0</v>
      </c>
      <c r="L142" s="7">
        <v>0</v>
      </c>
      <c r="M142" s="7">
        <v>0</v>
      </c>
      <c r="N142" s="3" t="s">
        <v>233</v>
      </c>
      <c r="O142" s="6" t="s">
        <v>239</v>
      </c>
      <c r="P142" t="s">
        <v>238</v>
      </c>
      <c r="Q142" s="4">
        <v>45698</v>
      </c>
      <c r="R142" s="5" t="s">
        <v>234</v>
      </c>
    </row>
    <row r="143" spans="1:18" x14ac:dyDescent="0.35">
      <c r="A143">
        <v>2025</v>
      </c>
      <c r="B143" s="4">
        <v>45658</v>
      </c>
      <c r="C143" s="4">
        <v>45688</v>
      </c>
      <c r="D143">
        <v>30000</v>
      </c>
      <c r="E143">
        <v>39000</v>
      </c>
      <c r="F143">
        <v>39800</v>
      </c>
      <c r="G143" t="s">
        <v>236</v>
      </c>
      <c r="H143">
        <v>36917260</v>
      </c>
      <c r="I143">
        <v>36917260</v>
      </c>
      <c r="J143">
        <v>4580391.45</v>
      </c>
      <c r="K143">
        <v>4580391.45</v>
      </c>
      <c r="L143" s="7">
        <v>4580391.45</v>
      </c>
      <c r="M143" s="7">
        <v>4580391.45</v>
      </c>
      <c r="N143" s="3" t="s">
        <v>233</v>
      </c>
      <c r="O143" s="6" t="s">
        <v>239</v>
      </c>
      <c r="P143" t="s">
        <v>238</v>
      </c>
      <c r="Q143" s="4">
        <v>45698</v>
      </c>
      <c r="R143" s="5" t="s">
        <v>234</v>
      </c>
    </row>
    <row r="144" spans="1:18" x14ac:dyDescent="0.35">
      <c r="A144">
        <v>2025</v>
      </c>
      <c r="B144" s="4">
        <v>45658</v>
      </c>
      <c r="C144" s="4">
        <v>45688</v>
      </c>
      <c r="D144">
        <v>30000</v>
      </c>
      <c r="E144">
        <v>39000</v>
      </c>
      <c r="F144">
        <v>39900</v>
      </c>
      <c r="G144" t="s">
        <v>185</v>
      </c>
      <c r="H144">
        <v>328736.88</v>
      </c>
      <c r="I144">
        <v>301342.88</v>
      </c>
      <c r="J144">
        <v>0</v>
      </c>
      <c r="K144">
        <v>0</v>
      </c>
      <c r="L144" s="7">
        <v>0</v>
      </c>
      <c r="M144" s="7">
        <v>0</v>
      </c>
      <c r="N144" s="3" t="s">
        <v>233</v>
      </c>
      <c r="O144" s="6" t="s">
        <v>239</v>
      </c>
      <c r="P144" t="s">
        <v>238</v>
      </c>
      <c r="Q144" s="4">
        <v>45698</v>
      </c>
      <c r="R144" s="5" t="s">
        <v>234</v>
      </c>
    </row>
    <row r="145" spans="1:18" x14ac:dyDescent="0.35">
      <c r="A145">
        <v>2025</v>
      </c>
      <c r="B145" s="4">
        <v>45658</v>
      </c>
      <c r="C145" s="4">
        <v>45688</v>
      </c>
      <c r="D145">
        <v>40000</v>
      </c>
      <c r="E145">
        <v>40000</v>
      </c>
      <c r="F145">
        <v>40000</v>
      </c>
      <c r="G145" t="s">
        <v>186</v>
      </c>
      <c r="H145">
        <v>197276781.05000001</v>
      </c>
      <c r="I145">
        <v>193819709.81</v>
      </c>
      <c r="J145">
        <v>80239408.010000005</v>
      </c>
      <c r="K145">
        <v>80239408.010000005</v>
      </c>
      <c r="L145" s="7">
        <v>79256731.010000005</v>
      </c>
      <c r="M145" s="7">
        <v>79256731.010000005</v>
      </c>
      <c r="N145" s="3" t="s">
        <v>233</v>
      </c>
      <c r="O145" s="6" t="s">
        <v>239</v>
      </c>
      <c r="P145" t="s">
        <v>238</v>
      </c>
      <c r="Q145" s="4">
        <v>45698</v>
      </c>
      <c r="R145" s="5" t="s">
        <v>234</v>
      </c>
    </row>
    <row r="146" spans="1:18" x14ac:dyDescent="0.35">
      <c r="A146">
        <v>2025</v>
      </c>
      <c r="B146" s="4">
        <v>45658</v>
      </c>
      <c r="C146" s="4">
        <v>45688</v>
      </c>
      <c r="D146">
        <v>40000</v>
      </c>
      <c r="E146">
        <v>41000</v>
      </c>
      <c r="F146">
        <v>41000</v>
      </c>
      <c r="G146" t="s">
        <v>187</v>
      </c>
      <c r="H146">
        <v>17000000</v>
      </c>
      <c r="I146">
        <v>17000000</v>
      </c>
      <c r="J146">
        <v>1416666.66</v>
      </c>
      <c r="K146">
        <v>1416666.66</v>
      </c>
      <c r="L146" s="7">
        <v>1416666.66</v>
      </c>
      <c r="M146" s="7">
        <v>1416666.66</v>
      </c>
      <c r="N146" s="3" t="s">
        <v>233</v>
      </c>
      <c r="O146" s="6" t="s">
        <v>239</v>
      </c>
      <c r="P146" t="s">
        <v>238</v>
      </c>
      <c r="Q146" s="4">
        <v>45698</v>
      </c>
      <c r="R146" s="5" t="s">
        <v>234</v>
      </c>
    </row>
    <row r="147" spans="1:18" x14ac:dyDescent="0.35">
      <c r="A147">
        <v>2025</v>
      </c>
      <c r="B147" s="4">
        <v>45658</v>
      </c>
      <c r="C147" s="4">
        <v>45688</v>
      </c>
      <c r="D147">
        <v>40000</v>
      </c>
      <c r="E147">
        <v>41000</v>
      </c>
      <c r="F147">
        <v>41400</v>
      </c>
      <c r="G147" t="s">
        <v>188</v>
      </c>
      <c r="H147">
        <v>17000000</v>
      </c>
      <c r="I147">
        <v>17000000</v>
      </c>
      <c r="J147">
        <v>1416666.66</v>
      </c>
      <c r="K147">
        <v>1416666.66</v>
      </c>
      <c r="L147" s="7">
        <v>1416666.66</v>
      </c>
      <c r="M147" s="7">
        <v>1416666.66</v>
      </c>
      <c r="N147" s="3" t="s">
        <v>233</v>
      </c>
      <c r="O147" s="6" t="s">
        <v>239</v>
      </c>
      <c r="P147" t="s">
        <v>238</v>
      </c>
      <c r="Q147" s="4">
        <v>45698</v>
      </c>
      <c r="R147" s="5" t="s">
        <v>234</v>
      </c>
    </row>
    <row r="148" spans="1:18" x14ac:dyDescent="0.35">
      <c r="A148">
        <v>2025</v>
      </c>
      <c r="B148" s="4">
        <v>45658</v>
      </c>
      <c r="C148" s="4">
        <v>45688</v>
      </c>
      <c r="D148">
        <v>40000</v>
      </c>
      <c r="E148">
        <v>42000</v>
      </c>
      <c r="F148">
        <v>42000</v>
      </c>
      <c r="G148" t="s">
        <v>189</v>
      </c>
      <c r="H148">
        <v>5877.04</v>
      </c>
      <c r="I148">
        <v>5877.04</v>
      </c>
      <c r="J148">
        <v>0</v>
      </c>
      <c r="K148">
        <v>0</v>
      </c>
      <c r="L148" s="7">
        <v>0</v>
      </c>
      <c r="M148" s="7">
        <v>0</v>
      </c>
      <c r="N148" s="3" t="s">
        <v>233</v>
      </c>
      <c r="O148" s="6" t="s">
        <v>239</v>
      </c>
      <c r="P148" t="s">
        <v>238</v>
      </c>
      <c r="Q148" s="4">
        <v>45698</v>
      </c>
      <c r="R148" s="5" t="s">
        <v>234</v>
      </c>
    </row>
    <row r="149" spans="1:18" x14ac:dyDescent="0.35">
      <c r="A149">
        <v>2025</v>
      </c>
      <c r="B149" s="4">
        <v>45658</v>
      </c>
      <c r="C149" s="4">
        <v>45688</v>
      </c>
      <c r="D149">
        <v>40000</v>
      </c>
      <c r="E149">
        <v>42000</v>
      </c>
      <c r="F149">
        <v>42400</v>
      </c>
      <c r="G149" t="s">
        <v>190</v>
      </c>
      <c r="H149">
        <v>5877.04</v>
      </c>
      <c r="I149">
        <v>5877.04</v>
      </c>
      <c r="J149">
        <v>0</v>
      </c>
      <c r="K149">
        <v>0</v>
      </c>
      <c r="L149" s="7">
        <v>0</v>
      </c>
      <c r="M149" s="7">
        <v>0</v>
      </c>
      <c r="N149" s="3" t="s">
        <v>233</v>
      </c>
      <c r="O149" s="6" t="s">
        <v>239</v>
      </c>
      <c r="P149" t="s">
        <v>238</v>
      </c>
      <c r="Q149" s="4">
        <v>45698</v>
      </c>
      <c r="R149" s="5" t="s">
        <v>234</v>
      </c>
    </row>
    <row r="150" spans="1:18" x14ac:dyDescent="0.35">
      <c r="A150">
        <v>2025</v>
      </c>
      <c r="B150" s="4">
        <v>45658</v>
      </c>
      <c r="C150" s="4">
        <v>45688</v>
      </c>
      <c r="D150">
        <v>40000</v>
      </c>
      <c r="E150">
        <v>44000</v>
      </c>
      <c r="F150">
        <v>44000</v>
      </c>
      <c r="G150" t="s">
        <v>191</v>
      </c>
      <c r="H150">
        <v>169920904.00999999</v>
      </c>
      <c r="I150">
        <v>166463832.77000001</v>
      </c>
      <c r="J150">
        <v>78022741.349999994</v>
      </c>
      <c r="K150">
        <v>78022741.349999994</v>
      </c>
      <c r="L150" s="7">
        <v>77840064.349999994</v>
      </c>
      <c r="M150" s="7">
        <v>77840064.349999994</v>
      </c>
      <c r="N150" s="3" t="s">
        <v>233</v>
      </c>
      <c r="O150" s="6" t="s">
        <v>239</v>
      </c>
      <c r="P150" t="s">
        <v>238</v>
      </c>
      <c r="Q150" s="4">
        <v>45698</v>
      </c>
      <c r="R150" s="5" t="s">
        <v>234</v>
      </c>
    </row>
    <row r="151" spans="1:18" x14ac:dyDescent="0.35">
      <c r="A151">
        <v>2025</v>
      </c>
      <c r="B151" s="4">
        <v>45658</v>
      </c>
      <c r="C151" s="4">
        <v>45688</v>
      </c>
      <c r="D151">
        <v>40000</v>
      </c>
      <c r="E151">
        <v>44000</v>
      </c>
      <c r="F151">
        <v>44100</v>
      </c>
      <c r="G151" t="s">
        <v>192</v>
      </c>
      <c r="H151">
        <v>148960970.88</v>
      </c>
      <c r="I151">
        <v>145630895.88</v>
      </c>
      <c r="J151">
        <v>77978041.349999994</v>
      </c>
      <c r="K151">
        <v>77978041.349999994</v>
      </c>
      <c r="L151" s="7">
        <v>77840064.349999994</v>
      </c>
      <c r="M151" s="7">
        <v>77840064.349999994</v>
      </c>
      <c r="N151" s="3" t="s">
        <v>233</v>
      </c>
      <c r="O151" s="6" t="s">
        <v>239</v>
      </c>
      <c r="P151" t="s">
        <v>238</v>
      </c>
      <c r="Q151" s="4">
        <v>45698</v>
      </c>
      <c r="R151" s="5" t="s">
        <v>234</v>
      </c>
    </row>
    <row r="152" spans="1:18" x14ac:dyDescent="0.35">
      <c r="A152">
        <v>2025</v>
      </c>
      <c r="B152" s="4">
        <v>45658</v>
      </c>
      <c r="C152" s="4">
        <v>45688</v>
      </c>
      <c r="D152">
        <v>40000</v>
      </c>
      <c r="E152">
        <v>44000</v>
      </c>
      <c r="F152">
        <v>44200</v>
      </c>
      <c r="G152" t="s">
        <v>193</v>
      </c>
      <c r="H152">
        <v>12542650.91</v>
      </c>
      <c r="I152">
        <v>12542650.91</v>
      </c>
      <c r="J152">
        <v>44700</v>
      </c>
      <c r="K152">
        <v>44700</v>
      </c>
      <c r="L152" s="7">
        <v>0</v>
      </c>
      <c r="M152" s="7">
        <v>0</v>
      </c>
      <c r="N152" s="3" t="s">
        <v>233</v>
      </c>
      <c r="O152" s="6" t="s">
        <v>239</v>
      </c>
      <c r="P152" t="s">
        <v>238</v>
      </c>
      <c r="Q152" s="4">
        <v>45698</v>
      </c>
      <c r="R152" s="5" t="s">
        <v>234</v>
      </c>
    </row>
    <row r="153" spans="1:18" x14ac:dyDescent="0.35">
      <c r="A153">
        <v>2025</v>
      </c>
      <c r="B153" s="4">
        <v>45658</v>
      </c>
      <c r="C153" s="4">
        <v>45688</v>
      </c>
      <c r="D153">
        <v>40000</v>
      </c>
      <c r="E153">
        <v>44000</v>
      </c>
      <c r="F153">
        <v>44500</v>
      </c>
      <c r="G153" t="s">
        <v>194</v>
      </c>
      <c r="H153">
        <v>4417282.22</v>
      </c>
      <c r="I153">
        <v>4375380.22</v>
      </c>
      <c r="J153">
        <v>0</v>
      </c>
      <c r="K153">
        <v>0</v>
      </c>
      <c r="L153" s="7">
        <v>0</v>
      </c>
      <c r="M153" s="7">
        <v>0</v>
      </c>
      <c r="N153" s="3" t="s">
        <v>233</v>
      </c>
      <c r="O153" s="6" t="s">
        <v>239</v>
      </c>
      <c r="P153" t="s">
        <v>238</v>
      </c>
      <c r="Q153" s="4">
        <v>45698</v>
      </c>
      <c r="R153" s="5" t="s">
        <v>234</v>
      </c>
    </row>
    <row r="154" spans="1:18" x14ac:dyDescent="0.35">
      <c r="A154">
        <v>2025</v>
      </c>
      <c r="B154" s="4">
        <v>45658</v>
      </c>
      <c r="C154" s="4">
        <v>45688</v>
      </c>
      <c r="D154">
        <v>40000</v>
      </c>
      <c r="E154">
        <v>44000</v>
      </c>
      <c r="F154">
        <v>44800</v>
      </c>
      <c r="G154" t="s">
        <v>195</v>
      </c>
      <c r="H154">
        <v>4000000</v>
      </c>
      <c r="I154">
        <v>3914905.76</v>
      </c>
      <c r="J154">
        <v>0</v>
      </c>
      <c r="K154">
        <v>0</v>
      </c>
      <c r="L154" s="7">
        <v>0</v>
      </c>
      <c r="M154" s="7">
        <v>0</v>
      </c>
      <c r="N154" s="3" t="s">
        <v>233</v>
      </c>
      <c r="O154" s="6" t="s">
        <v>239</v>
      </c>
      <c r="P154" t="s">
        <v>238</v>
      </c>
      <c r="Q154" s="4">
        <v>45698</v>
      </c>
      <c r="R154" s="5" t="s">
        <v>234</v>
      </c>
    </row>
    <row r="155" spans="1:18" x14ac:dyDescent="0.35">
      <c r="A155">
        <v>2025</v>
      </c>
      <c r="B155" s="4">
        <v>45658</v>
      </c>
      <c r="C155" s="4">
        <v>45688</v>
      </c>
      <c r="D155">
        <v>40000</v>
      </c>
      <c r="E155">
        <v>48000</v>
      </c>
      <c r="F155">
        <v>48000</v>
      </c>
      <c r="G155" t="s">
        <v>196</v>
      </c>
      <c r="H155">
        <v>10350000</v>
      </c>
      <c r="I155">
        <v>10350000</v>
      </c>
      <c r="J155">
        <v>800000</v>
      </c>
      <c r="K155">
        <v>800000</v>
      </c>
      <c r="L155" s="7">
        <v>0</v>
      </c>
      <c r="M155" s="7">
        <v>0</v>
      </c>
      <c r="N155" s="3" t="s">
        <v>233</v>
      </c>
      <c r="O155" s="6" t="s">
        <v>239</v>
      </c>
      <c r="P155" t="s">
        <v>238</v>
      </c>
      <c r="Q155" s="4">
        <v>45698</v>
      </c>
      <c r="R155" s="5" t="s">
        <v>234</v>
      </c>
    </row>
    <row r="156" spans="1:18" x14ac:dyDescent="0.35">
      <c r="A156">
        <v>2025</v>
      </c>
      <c r="B156" s="4">
        <v>45658</v>
      </c>
      <c r="C156" s="4">
        <v>45688</v>
      </c>
      <c r="D156">
        <v>40000</v>
      </c>
      <c r="E156">
        <v>48000</v>
      </c>
      <c r="F156">
        <v>48100</v>
      </c>
      <c r="G156" t="s">
        <v>197</v>
      </c>
      <c r="H156">
        <v>10350000</v>
      </c>
      <c r="I156">
        <v>10350000</v>
      </c>
      <c r="J156">
        <v>800000</v>
      </c>
      <c r="K156">
        <v>800000</v>
      </c>
      <c r="L156" s="7">
        <v>0</v>
      </c>
      <c r="M156" s="7">
        <v>0</v>
      </c>
      <c r="N156" s="3" t="s">
        <v>233</v>
      </c>
      <c r="O156" s="6" t="s">
        <v>239</v>
      </c>
      <c r="P156" t="s">
        <v>238</v>
      </c>
      <c r="Q156" s="4">
        <v>45698</v>
      </c>
      <c r="R156" s="5" t="s">
        <v>234</v>
      </c>
    </row>
    <row r="157" spans="1:18" x14ac:dyDescent="0.35">
      <c r="A157">
        <v>2025</v>
      </c>
      <c r="B157" s="4">
        <v>45658</v>
      </c>
      <c r="C157" s="4">
        <v>45688</v>
      </c>
      <c r="D157">
        <v>50000</v>
      </c>
      <c r="E157">
        <v>50000</v>
      </c>
      <c r="F157">
        <v>50000</v>
      </c>
      <c r="G157" t="s">
        <v>198</v>
      </c>
      <c r="H157">
        <v>107305866.84999999</v>
      </c>
      <c r="I157">
        <v>106924568.09999999</v>
      </c>
      <c r="J157">
        <v>0</v>
      </c>
      <c r="K157">
        <v>0</v>
      </c>
      <c r="L157" s="7">
        <v>0</v>
      </c>
      <c r="M157" s="7">
        <v>0</v>
      </c>
      <c r="N157" s="3" t="s">
        <v>233</v>
      </c>
      <c r="O157" s="6" t="s">
        <v>239</v>
      </c>
      <c r="P157" t="s">
        <v>238</v>
      </c>
      <c r="Q157" s="4">
        <v>45698</v>
      </c>
      <c r="R157" s="5" t="s">
        <v>234</v>
      </c>
    </row>
    <row r="158" spans="1:18" x14ac:dyDescent="0.35">
      <c r="A158">
        <v>2025</v>
      </c>
      <c r="B158" s="4">
        <v>45658</v>
      </c>
      <c r="C158" s="4">
        <v>45688</v>
      </c>
      <c r="D158">
        <v>50000</v>
      </c>
      <c r="E158">
        <v>51000</v>
      </c>
      <c r="F158">
        <v>51000</v>
      </c>
      <c r="G158" t="s">
        <v>199</v>
      </c>
      <c r="H158">
        <v>3649600.66</v>
      </c>
      <c r="I158">
        <v>3544363.66</v>
      </c>
      <c r="J158">
        <v>0</v>
      </c>
      <c r="K158">
        <v>0</v>
      </c>
      <c r="L158" s="7">
        <v>0</v>
      </c>
      <c r="M158" s="7">
        <v>0</v>
      </c>
      <c r="N158" s="3" t="s">
        <v>233</v>
      </c>
      <c r="O158" s="6" t="s">
        <v>239</v>
      </c>
      <c r="P158" t="s">
        <v>238</v>
      </c>
      <c r="Q158" s="4">
        <v>45698</v>
      </c>
      <c r="R158" s="5" t="s">
        <v>234</v>
      </c>
    </row>
    <row r="159" spans="1:18" x14ac:dyDescent="0.35">
      <c r="A159">
        <v>2025</v>
      </c>
      <c r="B159" s="4">
        <v>45658</v>
      </c>
      <c r="C159" s="4">
        <v>45688</v>
      </c>
      <c r="D159">
        <v>50000</v>
      </c>
      <c r="E159">
        <v>51000</v>
      </c>
      <c r="F159">
        <v>51100</v>
      </c>
      <c r="G159" t="s">
        <v>200</v>
      </c>
      <c r="H159">
        <v>825357.93</v>
      </c>
      <c r="I159">
        <v>805646.93</v>
      </c>
      <c r="J159">
        <v>0</v>
      </c>
      <c r="K159">
        <v>0</v>
      </c>
      <c r="L159" s="7">
        <v>0</v>
      </c>
      <c r="M159" s="7">
        <v>0</v>
      </c>
      <c r="N159" s="3" t="s">
        <v>233</v>
      </c>
      <c r="O159" s="6" t="s">
        <v>239</v>
      </c>
      <c r="P159" t="s">
        <v>238</v>
      </c>
      <c r="Q159" s="4">
        <v>45698</v>
      </c>
      <c r="R159" s="5" t="s">
        <v>234</v>
      </c>
    </row>
    <row r="160" spans="1:18" x14ac:dyDescent="0.35">
      <c r="A160">
        <v>2025</v>
      </c>
      <c r="B160" s="4">
        <v>45658</v>
      </c>
      <c r="C160" s="4">
        <v>45688</v>
      </c>
      <c r="D160">
        <v>50000</v>
      </c>
      <c r="E160">
        <v>51000</v>
      </c>
      <c r="F160">
        <v>51500</v>
      </c>
      <c r="G160" t="s">
        <v>201</v>
      </c>
      <c r="H160">
        <v>2478938.5099999998</v>
      </c>
      <c r="I160">
        <v>2422181.5099999998</v>
      </c>
      <c r="J160">
        <v>0</v>
      </c>
      <c r="K160">
        <v>0</v>
      </c>
      <c r="L160" s="7">
        <v>0</v>
      </c>
      <c r="M160" s="7">
        <v>0</v>
      </c>
      <c r="N160" s="3" t="s">
        <v>233</v>
      </c>
      <c r="O160" s="6" t="s">
        <v>239</v>
      </c>
      <c r="P160" t="s">
        <v>238</v>
      </c>
      <c r="Q160" s="4">
        <v>45698</v>
      </c>
      <c r="R160" s="5" t="s">
        <v>234</v>
      </c>
    </row>
    <row r="161" spans="1:18" x14ac:dyDescent="0.35">
      <c r="A161">
        <v>2025</v>
      </c>
      <c r="B161" s="4">
        <v>45658</v>
      </c>
      <c r="C161" s="4">
        <v>45688</v>
      </c>
      <c r="D161">
        <v>50000</v>
      </c>
      <c r="E161">
        <v>51000</v>
      </c>
      <c r="F161">
        <v>51900</v>
      </c>
      <c r="G161" t="s">
        <v>202</v>
      </c>
      <c r="H161">
        <v>345304.22</v>
      </c>
      <c r="I161">
        <v>316535.21999999997</v>
      </c>
      <c r="J161">
        <v>0</v>
      </c>
      <c r="K161">
        <v>0</v>
      </c>
      <c r="L161" s="7">
        <v>0</v>
      </c>
      <c r="M161" s="7">
        <v>0</v>
      </c>
      <c r="N161" s="3" t="s">
        <v>233</v>
      </c>
      <c r="O161" s="6" t="s">
        <v>239</v>
      </c>
      <c r="P161" t="s">
        <v>238</v>
      </c>
      <c r="Q161" s="4">
        <v>45698</v>
      </c>
      <c r="R161" s="5" t="s">
        <v>234</v>
      </c>
    </row>
    <row r="162" spans="1:18" x14ac:dyDescent="0.35">
      <c r="A162">
        <v>2025</v>
      </c>
      <c r="B162" s="4">
        <v>45658</v>
      </c>
      <c r="C162" s="4">
        <v>45688</v>
      </c>
      <c r="D162">
        <v>50000</v>
      </c>
      <c r="E162">
        <v>52000</v>
      </c>
      <c r="F162">
        <v>52000</v>
      </c>
      <c r="G162" t="s">
        <v>203</v>
      </c>
      <c r="H162">
        <v>145976.79</v>
      </c>
      <c r="I162">
        <v>133815.79</v>
      </c>
      <c r="J162">
        <v>0</v>
      </c>
      <c r="K162">
        <v>0</v>
      </c>
      <c r="L162" s="7">
        <v>0</v>
      </c>
      <c r="M162" s="7">
        <v>0</v>
      </c>
      <c r="N162" s="3" t="s">
        <v>233</v>
      </c>
      <c r="O162" s="6" t="s">
        <v>239</v>
      </c>
      <c r="P162" t="s">
        <v>238</v>
      </c>
      <c r="Q162" s="4">
        <v>45698</v>
      </c>
      <c r="R162" s="5" t="s">
        <v>234</v>
      </c>
    </row>
    <row r="163" spans="1:18" x14ac:dyDescent="0.35">
      <c r="A163">
        <v>2025</v>
      </c>
      <c r="B163" s="4">
        <v>45658</v>
      </c>
      <c r="C163" s="4">
        <v>45688</v>
      </c>
      <c r="D163">
        <v>50000</v>
      </c>
      <c r="E163">
        <v>52000</v>
      </c>
      <c r="F163">
        <v>52100</v>
      </c>
      <c r="G163" t="s">
        <v>204</v>
      </c>
      <c r="H163">
        <v>58237.82</v>
      </c>
      <c r="I163">
        <v>53384.82</v>
      </c>
      <c r="J163">
        <v>0</v>
      </c>
      <c r="K163">
        <v>0</v>
      </c>
      <c r="L163" s="7">
        <v>0</v>
      </c>
      <c r="M163" s="7">
        <v>0</v>
      </c>
      <c r="N163" s="3" t="s">
        <v>233</v>
      </c>
      <c r="O163" s="6" t="s">
        <v>239</v>
      </c>
      <c r="P163" t="s">
        <v>238</v>
      </c>
      <c r="Q163" s="4">
        <v>45698</v>
      </c>
      <c r="R163" s="5" t="s">
        <v>234</v>
      </c>
    </row>
    <row r="164" spans="1:18" x14ac:dyDescent="0.35">
      <c r="A164">
        <v>2025</v>
      </c>
      <c r="B164" s="4">
        <v>45658</v>
      </c>
      <c r="C164" s="4">
        <v>45688</v>
      </c>
      <c r="D164">
        <v>50000</v>
      </c>
      <c r="E164">
        <v>52000</v>
      </c>
      <c r="F164">
        <v>52300</v>
      </c>
      <c r="G164" t="s">
        <v>205</v>
      </c>
      <c r="H164">
        <v>29724.48</v>
      </c>
      <c r="I164">
        <v>27248.48</v>
      </c>
      <c r="J164">
        <v>0</v>
      </c>
      <c r="K164">
        <v>0</v>
      </c>
      <c r="L164" s="7">
        <v>0</v>
      </c>
      <c r="M164" s="7">
        <v>0</v>
      </c>
      <c r="N164" s="3" t="s">
        <v>233</v>
      </c>
      <c r="O164" s="6" t="s">
        <v>239</v>
      </c>
      <c r="P164" t="s">
        <v>238</v>
      </c>
      <c r="Q164" s="4">
        <v>45698</v>
      </c>
      <c r="R164" s="5" t="s">
        <v>234</v>
      </c>
    </row>
    <row r="165" spans="1:18" x14ac:dyDescent="0.35">
      <c r="A165">
        <v>2025</v>
      </c>
      <c r="B165" s="4">
        <v>45658</v>
      </c>
      <c r="C165" s="4">
        <v>45688</v>
      </c>
      <c r="D165">
        <v>50000</v>
      </c>
      <c r="E165">
        <v>52000</v>
      </c>
      <c r="F165">
        <v>52900</v>
      </c>
      <c r="G165" t="s">
        <v>206</v>
      </c>
      <c r="H165">
        <v>58014.49</v>
      </c>
      <c r="I165">
        <v>53182.49</v>
      </c>
      <c r="J165">
        <v>0</v>
      </c>
      <c r="K165">
        <v>0</v>
      </c>
      <c r="L165" s="7">
        <v>0</v>
      </c>
      <c r="M165" s="7">
        <v>0</v>
      </c>
      <c r="N165" s="3" t="s">
        <v>233</v>
      </c>
      <c r="O165" s="6" t="s">
        <v>239</v>
      </c>
      <c r="P165" t="s">
        <v>238</v>
      </c>
      <c r="Q165" s="4">
        <v>45698</v>
      </c>
      <c r="R165" s="5" t="s">
        <v>234</v>
      </c>
    </row>
    <row r="166" spans="1:18" x14ac:dyDescent="0.35">
      <c r="A166">
        <v>2025</v>
      </c>
      <c r="B166" s="4">
        <v>45658</v>
      </c>
      <c r="C166" s="4">
        <v>45688</v>
      </c>
      <c r="D166">
        <v>50000</v>
      </c>
      <c r="E166">
        <v>53000</v>
      </c>
      <c r="F166">
        <v>53000</v>
      </c>
      <c r="G166" t="s">
        <v>207</v>
      </c>
      <c r="H166">
        <v>226852.33</v>
      </c>
      <c r="I166">
        <v>207948.33</v>
      </c>
      <c r="J166">
        <v>0</v>
      </c>
      <c r="K166">
        <v>0</v>
      </c>
      <c r="L166" s="7">
        <v>0</v>
      </c>
      <c r="M166" s="7">
        <v>0</v>
      </c>
      <c r="N166" s="3" t="s">
        <v>233</v>
      </c>
      <c r="O166" s="6" t="s">
        <v>239</v>
      </c>
      <c r="P166" t="s">
        <v>238</v>
      </c>
      <c r="Q166" s="4">
        <v>45698</v>
      </c>
      <c r="R166" s="5" t="s">
        <v>234</v>
      </c>
    </row>
    <row r="167" spans="1:18" x14ac:dyDescent="0.35">
      <c r="A167">
        <v>2025</v>
      </c>
      <c r="B167" s="4">
        <v>45658</v>
      </c>
      <c r="C167" s="4">
        <v>45688</v>
      </c>
      <c r="D167">
        <v>50000</v>
      </c>
      <c r="E167">
        <v>53000</v>
      </c>
      <c r="F167">
        <v>53100</v>
      </c>
      <c r="G167" t="s">
        <v>208</v>
      </c>
      <c r="H167">
        <v>226852.33</v>
      </c>
      <c r="I167">
        <v>207948.33</v>
      </c>
      <c r="J167">
        <v>0</v>
      </c>
      <c r="K167">
        <v>0</v>
      </c>
      <c r="L167" s="7">
        <v>0</v>
      </c>
      <c r="M167" s="7">
        <v>0</v>
      </c>
      <c r="N167" s="3" t="s">
        <v>233</v>
      </c>
      <c r="O167" s="6" t="s">
        <v>239</v>
      </c>
      <c r="P167" t="s">
        <v>238</v>
      </c>
      <c r="Q167" s="4">
        <v>45698</v>
      </c>
      <c r="R167" s="5" t="s">
        <v>234</v>
      </c>
    </row>
    <row r="168" spans="1:18" x14ac:dyDescent="0.35">
      <c r="A168">
        <v>2025</v>
      </c>
      <c r="B168" s="4">
        <v>45658</v>
      </c>
      <c r="C168" s="4">
        <v>45688</v>
      </c>
      <c r="D168">
        <v>50000</v>
      </c>
      <c r="E168">
        <v>54000</v>
      </c>
      <c r="F168">
        <v>54000</v>
      </c>
      <c r="G168" t="s">
        <v>209</v>
      </c>
      <c r="H168">
        <v>90817889.579999998</v>
      </c>
      <c r="I168">
        <v>90817889.579999998</v>
      </c>
      <c r="J168">
        <v>0</v>
      </c>
      <c r="K168">
        <v>0</v>
      </c>
      <c r="L168" s="7">
        <v>0</v>
      </c>
      <c r="M168" s="7">
        <v>0</v>
      </c>
      <c r="N168" s="3" t="s">
        <v>233</v>
      </c>
      <c r="O168" s="6" t="s">
        <v>239</v>
      </c>
      <c r="P168" t="s">
        <v>238</v>
      </c>
      <c r="Q168" s="4">
        <v>45698</v>
      </c>
      <c r="R168" s="5" t="s">
        <v>234</v>
      </c>
    </row>
    <row r="169" spans="1:18" x14ac:dyDescent="0.35">
      <c r="A169">
        <v>2025</v>
      </c>
      <c r="B169" s="4">
        <v>45658</v>
      </c>
      <c r="C169" s="4">
        <v>45688</v>
      </c>
      <c r="D169">
        <v>50000</v>
      </c>
      <c r="E169">
        <v>54000</v>
      </c>
      <c r="F169">
        <v>54100</v>
      </c>
      <c r="G169" t="s">
        <v>210</v>
      </c>
      <c r="H169">
        <v>90817889.579999998</v>
      </c>
      <c r="I169">
        <v>90817889.579999998</v>
      </c>
      <c r="J169">
        <v>0</v>
      </c>
      <c r="K169">
        <v>0</v>
      </c>
      <c r="L169" s="7">
        <v>0</v>
      </c>
      <c r="M169" s="7">
        <v>0</v>
      </c>
      <c r="N169" s="3" t="s">
        <v>233</v>
      </c>
      <c r="O169" s="6" t="s">
        <v>239</v>
      </c>
      <c r="P169" t="s">
        <v>238</v>
      </c>
      <c r="Q169" s="4">
        <v>45698</v>
      </c>
      <c r="R169" s="5" t="s">
        <v>234</v>
      </c>
    </row>
    <row r="170" spans="1:18" x14ac:dyDescent="0.35">
      <c r="A170">
        <v>2025</v>
      </c>
      <c r="B170" s="4">
        <v>45658</v>
      </c>
      <c r="C170" s="4">
        <v>45688</v>
      </c>
      <c r="D170">
        <v>50000</v>
      </c>
      <c r="E170">
        <v>56000</v>
      </c>
      <c r="F170">
        <v>56000</v>
      </c>
      <c r="G170" t="s">
        <v>211</v>
      </c>
      <c r="H170">
        <v>4465547.49</v>
      </c>
      <c r="I170">
        <v>4220550.74</v>
      </c>
      <c r="J170">
        <v>0</v>
      </c>
      <c r="K170">
        <v>0</v>
      </c>
      <c r="L170" s="7">
        <v>0</v>
      </c>
      <c r="M170" s="7">
        <v>0</v>
      </c>
      <c r="N170" s="3" t="s">
        <v>233</v>
      </c>
      <c r="O170" s="6" t="s">
        <v>239</v>
      </c>
      <c r="P170" t="s">
        <v>238</v>
      </c>
      <c r="Q170" s="4">
        <v>45698</v>
      </c>
      <c r="R170" s="5" t="s">
        <v>234</v>
      </c>
    </row>
    <row r="171" spans="1:18" x14ac:dyDescent="0.35">
      <c r="A171">
        <v>2025</v>
      </c>
      <c r="B171" s="4">
        <v>45658</v>
      </c>
      <c r="C171" s="4">
        <v>45688</v>
      </c>
      <c r="D171">
        <v>50000</v>
      </c>
      <c r="E171">
        <v>56000</v>
      </c>
      <c r="F171">
        <v>56100</v>
      </c>
      <c r="G171" t="s">
        <v>212</v>
      </c>
      <c r="H171">
        <v>900870.41</v>
      </c>
      <c r="I171">
        <v>825798.41</v>
      </c>
      <c r="J171">
        <v>0</v>
      </c>
      <c r="K171">
        <v>0</v>
      </c>
      <c r="L171" s="7">
        <v>0</v>
      </c>
      <c r="M171" s="7">
        <v>0</v>
      </c>
      <c r="N171" s="3" t="s">
        <v>233</v>
      </c>
      <c r="O171" s="6" t="s">
        <v>239</v>
      </c>
      <c r="P171" t="s">
        <v>238</v>
      </c>
      <c r="Q171" s="4">
        <v>45698</v>
      </c>
      <c r="R171" s="5" t="s">
        <v>234</v>
      </c>
    </row>
    <row r="172" spans="1:18" x14ac:dyDescent="0.35">
      <c r="A172">
        <v>2025</v>
      </c>
      <c r="B172" s="4">
        <v>45658</v>
      </c>
      <c r="C172" s="4">
        <v>45688</v>
      </c>
      <c r="D172">
        <v>50000</v>
      </c>
      <c r="E172">
        <v>56000</v>
      </c>
      <c r="F172">
        <v>56400</v>
      </c>
      <c r="G172" t="s">
        <v>213</v>
      </c>
      <c r="H172">
        <v>584221.89</v>
      </c>
      <c r="I172">
        <v>579512.89</v>
      </c>
      <c r="J172">
        <v>0</v>
      </c>
      <c r="K172">
        <v>0</v>
      </c>
      <c r="L172" s="7">
        <v>0</v>
      </c>
      <c r="M172" s="7">
        <v>0</v>
      </c>
      <c r="N172" s="3" t="s">
        <v>233</v>
      </c>
      <c r="O172" s="6" t="s">
        <v>239</v>
      </c>
      <c r="P172" t="s">
        <v>238</v>
      </c>
      <c r="Q172" s="4">
        <v>45698</v>
      </c>
      <c r="R172" s="5" t="s">
        <v>234</v>
      </c>
    </row>
    <row r="173" spans="1:18" x14ac:dyDescent="0.35">
      <c r="A173">
        <v>2025</v>
      </c>
      <c r="B173" s="4">
        <v>45658</v>
      </c>
      <c r="C173" s="4">
        <v>45688</v>
      </c>
      <c r="D173">
        <v>50000</v>
      </c>
      <c r="E173">
        <v>56000</v>
      </c>
      <c r="F173">
        <v>56500</v>
      </c>
      <c r="G173" t="s">
        <v>214</v>
      </c>
      <c r="H173">
        <v>61483.22</v>
      </c>
      <c r="I173">
        <v>137581.22</v>
      </c>
      <c r="J173">
        <v>0</v>
      </c>
      <c r="K173">
        <v>0</v>
      </c>
      <c r="L173" s="7">
        <v>0</v>
      </c>
      <c r="M173" s="7">
        <v>0</v>
      </c>
      <c r="N173" s="3" t="s">
        <v>233</v>
      </c>
      <c r="O173" s="6" t="s">
        <v>239</v>
      </c>
      <c r="P173" t="s">
        <v>238</v>
      </c>
      <c r="Q173" s="4">
        <v>45698</v>
      </c>
      <c r="R173" s="5" t="s">
        <v>234</v>
      </c>
    </row>
    <row r="174" spans="1:18" x14ac:dyDescent="0.35">
      <c r="A174">
        <v>2025</v>
      </c>
      <c r="B174" s="4">
        <v>45658</v>
      </c>
      <c r="C174" s="4">
        <v>45688</v>
      </c>
      <c r="D174">
        <v>50000</v>
      </c>
      <c r="E174">
        <v>56000</v>
      </c>
      <c r="F174">
        <v>56600</v>
      </c>
      <c r="G174" t="s">
        <v>215</v>
      </c>
      <c r="H174">
        <v>12885.18</v>
      </c>
      <c r="I174">
        <v>11812.18</v>
      </c>
      <c r="J174">
        <v>0</v>
      </c>
      <c r="K174">
        <v>0</v>
      </c>
      <c r="L174" s="7">
        <v>0</v>
      </c>
      <c r="M174" s="7">
        <v>0</v>
      </c>
      <c r="N174" s="3" t="s">
        <v>233</v>
      </c>
      <c r="O174" s="6" t="s">
        <v>239</v>
      </c>
      <c r="P174" t="s">
        <v>238</v>
      </c>
      <c r="Q174" s="4">
        <v>45698</v>
      </c>
      <c r="R174" s="5" t="s">
        <v>234</v>
      </c>
    </row>
    <row r="175" spans="1:18" x14ac:dyDescent="0.35">
      <c r="A175">
        <v>2025</v>
      </c>
      <c r="B175" s="4">
        <v>45658</v>
      </c>
      <c r="C175" s="4">
        <v>45688</v>
      </c>
      <c r="D175">
        <v>50000</v>
      </c>
      <c r="E175">
        <v>56000</v>
      </c>
      <c r="F175">
        <v>56700</v>
      </c>
      <c r="G175" t="s">
        <v>216</v>
      </c>
      <c r="H175">
        <v>1214386.32</v>
      </c>
      <c r="I175">
        <v>1115119.57</v>
      </c>
      <c r="J175">
        <v>0</v>
      </c>
      <c r="K175">
        <v>0</v>
      </c>
      <c r="L175" s="7">
        <v>0</v>
      </c>
      <c r="M175" s="7">
        <v>0</v>
      </c>
      <c r="N175" s="3" t="s">
        <v>233</v>
      </c>
      <c r="O175" s="6" t="s">
        <v>239</v>
      </c>
      <c r="P175" t="s">
        <v>238</v>
      </c>
      <c r="Q175" s="4">
        <v>45698</v>
      </c>
      <c r="R175" s="5" t="s">
        <v>234</v>
      </c>
    </row>
    <row r="176" spans="1:18" x14ac:dyDescent="0.35">
      <c r="A176">
        <v>2025</v>
      </c>
      <c r="B176" s="4">
        <v>45658</v>
      </c>
      <c r="C176" s="4">
        <v>45688</v>
      </c>
      <c r="D176">
        <v>50000</v>
      </c>
      <c r="E176">
        <v>56000</v>
      </c>
      <c r="F176">
        <v>56900</v>
      </c>
      <c r="G176" t="s">
        <v>217</v>
      </c>
      <c r="H176">
        <v>1691700.47</v>
      </c>
      <c r="I176">
        <v>1550726.47</v>
      </c>
      <c r="J176">
        <v>0</v>
      </c>
      <c r="K176">
        <v>0</v>
      </c>
      <c r="L176" s="7">
        <v>0</v>
      </c>
      <c r="M176" s="7">
        <v>0</v>
      </c>
      <c r="N176" s="3" t="s">
        <v>233</v>
      </c>
      <c r="O176" s="6" t="s">
        <v>239</v>
      </c>
      <c r="P176" t="s">
        <v>238</v>
      </c>
      <c r="Q176" s="4">
        <v>45698</v>
      </c>
      <c r="R176" s="5" t="s">
        <v>234</v>
      </c>
    </row>
    <row r="177" spans="1:18" x14ac:dyDescent="0.35">
      <c r="A177">
        <v>2025</v>
      </c>
      <c r="B177" s="4">
        <v>45658</v>
      </c>
      <c r="C177" s="4">
        <v>45688</v>
      </c>
      <c r="D177">
        <v>50000</v>
      </c>
      <c r="E177">
        <v>58000</v>
      </c>
      <c r="F177">
        <v>58000</v>
      </c>
      <c r="G177" t="s">
        <v>218</v>
      </c>
      <c r="H177">
        <v>8000000</v>
      </c>
      <c r="I177">
        <v>8000000</v>
      </c>
      <c r="J177">
        <v>0</v>
      </c>
      <c r="K177">
        <v>0</v>
      </c>
      <c r="L177" s="7">
        <v>0</v>
      </c>
      <c r="M177" s="7">
        <v>0</v>
      </c>
      <c r="N177" s="3" t="s">
        <v>233</v>
      </c>
      <c r="O177" s="6" t="s">
        <v>239</v>
      </c>
      <c r="P177" t="s">
        <v>238</v>
      </c>
      <c r="Q177" s="4">
        <v>45698</v>
      </c>
      <c r="R177" s="5" t="s">
        <v>234</v>
      </c>
    </row>
    <row r="178" spans="1:18" x14ac:dyDescent="0.35">
      <c r="A178">
        <v>2025</v>
      </c>
      <c r="B178" s="4">
        <v>45658</v>
      </c>
      <c r="C178" s="4">
        <v>45688</v>
      </c>
      <c r="D178">
        <v>50000</v>
      </c>
      <c r="E178">
        <v>58000</v>
      </c>
      <c r="F178">
        <v>58100</v>
      </c>
      <c r="G178" t="s">
        <v>219</v>
      </c>
      <c r="H178">
        <v>8000000</v>
      </c>
      <c r="I178">
        <v>8000000</v>
      </c>
      <c r="J178">
        <v>0</v>
      </c>
      <c r="K178">
        <v>0</v>
      </c>
      <c r="L178" s="7">
        <v>0</v>
      </c>
      <c r="M178" s="7">
        <v>0</v>
      </c>
      <c r="N178" s="3" t="s">
        <v>233</v>
      </c>
      <c r="O178" s="6" t="s">
        <v>239</v>
      </c>
      <c r="P178" t="s">
        <v>238</v>
      </c>
      <c r="Q178" s="4">
        <v>45698</v>
      </c>
      <c r="R178" s="5" t="s">
        <v>234</v>
      </c>
    </row>
    <row r="179" spans="1:18" x14ac:dyDescent="0.35">
      <c r="A179">
        <v>2025</v>
      </c>
      <c r="B179" s="4">
        <v>45658</v>
      </c>
      <c r="C179" s="4">
        <v>45688</v>
      </c>
      <c r="D179">
        <v>60000</v>
      </c>
      <c r="E179">
        <v>60000</v>
      </c>
      <c r="F179">
        <v>60000</v>
      </c>
      <c r="G179" t="s">
        <v>220</v>
      </c>
      <c r="H179">
        <v>328369008.87</v>
      </c>
      <c r="I179">
        <v>328369008.87</v>
      </c>
      <c r="J179">
        <v>0</v>
      </c>
      <c r="K179">
        <v>0</v>
      </c>
      <c r="L179" s="7">
        <v>0</v>
      </c>
      <c r="M179" s="7">
        <v>0</v>
      </c>
      <c r="N179" s="3" t="s">
        <v>233</v>
      </c>
      <c r="O179" s="6" t="s">
        <v>239</v>
      </c>
      <c r="P179" t="s">
        <v>238</v>
      </c>
      <c r="Q179" s="4">
        <v>45698</v>
      </c>
      <c r="R179" s="5" t="s">
        <v>234</v>
      </c>
    </row>
    <row r="180" spans="1:18" x14ac:dyDescent="0.35">
      <c r="A180">
        <v>2025</v>
      </c>
      <c r="B180" s="4">
        <v>45658</v>
      </c>
      <c r="C180" s="4">
        <v>45688</v>
      </c>
      <c r="D180">
        <v>60000</v>
      </c>
      <c r="E180">
        <v>61000</v>
      </c>
      <c r="F180">
        <v>61000</v>
      </c>
      <c r="G180" t="s">
        <v>221</v>
      </c>
      <c r="H180">
        <v>328369008.87</v>
      </c>
      <c r="I180">
        <v>328369008.87</v>
      </c>
      <c r="J180">
        <v>0</v>
      </c>
      <c r="K180">
        <v>0</v>
      </c>
      <c r="L180" s="7">
        <v>0</v>
      </c>
      <c r="M180" s="7">
        <v>0</v>
      </c>
      <c r="N180" s="3" t="s">
        <v>233</v>
      </c>
      <c r="O180" s="6" t="s">
        <v>239</v>
      </c>
      <c r="P180" t="s">
        <v>238</v>
      </c>
      <c r="Q180" s="4">
        <v>45698</v>
      </c>
      <c r="R180" s="5" t="s">
        <v>234</v>
      </c>
    </row>
    <row r="181" spans="1:18" x14ac:dyDescent="0.35">
      <c r="A181">
        <v>2025</v>
      </c>
      <c r="B181" s="4">
        <v>45658</v>
      </c>
      <c r="C181" s="4">
        <v>45688</v>
      </c>
      <c r="D181">
        <v>60000</v>
      </c>
      <c r="E181">
        <v>62000</v>
      </c>
      <c r="F181">
        <v>62400</v>
      </c>
      <c r="G181" t="s">
        <v>222</v>
      </c>
      <c r="H181">
        <v>328369008.87</v>
      </c>
      <c r="I181">
        <v>328369008.87</v>
      </c>
      <c r="J181">
        <v>0</v>
      </c>
      <c r="K181">
        <v>0</v>
      </c>
      <c r="L181" s="7">
        <v>0</v>
      </c>
      <c r="M181" s="7">
        <v>0</v>
      </c>
      <c r="N181" s="3" t="s">
        <v>233</v>
      </c>
      <c r="O181" s="6" t="s">
        <v>239</v>
      </c>
      <c r="P181" t="s">
        <v>238</v>
      </c>
      <c r="Q181" s="4">
        <v>45698</v>
      </c>
      <c r="R181" s="5" t="s">
        <v>234</v>
      </c>
    </row>
    <row r="182" spans="1:18" x14ac:dyDescent="0.35">
      <c r="A182">
        <v>2025</v>
      </c>
      <c r="B182" s="4">
        <v>45658</v>
      </c>
      <c r="C182" s="4">
        <v>45688</v>
      </c>
      <c r="D182">
        <v>80000</v>
      </c>
      <c r="E182">
        <v>80000</v>
      </c>
      <c r="F182">
        <v>80000</v>
      </c>
      <c r="G182" t="s">
        <v>223</v>
      </c>
      <c r="H182">
        <v>0</v>
      </c>
      <c r="I182">
        <v>182000</v>
      </c>
      <c r="J182">
        <v>181989</v>
      </c>
      <c r="K182">
        <v>181989</v>
      </c>
      <c r="L182" s="7">
        <v>0</v>
      </c>
      <c r="M182" s="7">
        <v>0</v>
      </c>
      <c r="N182" s="3" t="s">
        <v>233</v>
      </c>
      <c r="O182" s="6" t="s">
        <v>239</v>
      </c>
      <c r="P182" t="s">
        <v>238</v>
      </c>
      <c r="Q182" s="4">
        <v>45698</v>
      </c>
      <c r="R182" s="5" t="s">
        <v>234</v>
      </c>
    </row>
    <row r="183" spans="1:18" x14ac:dyDescent="0.35">
      <c r="A183">
        <v>2025</v>
      </c>
      <c r="B183" s="4">
        <v>45658</v>
      </c>
      <c r="C183" s="4">
        <v>45688</v>
      </c>
      <c r="D183">
        <v>80000</v>
      </c>
      <c r="E183">
        <v>85000</v>
      </c>
      <c r="F183">
        <v>85000</v>
      </c>
      <c r="G183" t="s">
        <v>224</v>
      </c>
      <c r="H183">
        <v>0</v>
      </c>
      <c r="I183">
        <v>182000</v>
      </c>
      <c r="J183">
        <v>181989</v>
      </c>
      <c r="K183">
        <v>181989</v>
      </c>
      <c r="L183" s="7">
        <v>0</v>
      </c>
      <c r="M183" s="7">
        <v>0</v>
      </c>
      <c r="N183" s="3" t="s">
        <v>233</v>
      </c>
      <c r="O183" s="6" t="s">
        <v>239</v>
      </c>
      <c r="P183" t="s">
        <v>238</v>
      </c>
      <c r="Q183" s="4">
        <v>45698</v>
      </c>
      <c r="R183" s="5" t="s">
        <v>234</v>
      </c>
    </row>
    <row r="184" spans="1:18" x14ac:dyDescent="0.35">
      <c r="A184">
        <v>2025</v>
      </c>
      <c r="B184" s="4">
        <v>45658</v>
      </c>
      <c r="C184" s="4">
        <v>45688</v>
      </c>
      <c r="D184">
        <v>80000</v>
      </c>
      <c r="E184">
        <v>85000</v>
      </c>
      <c r="F184">
        <v>85300</v>
      </c>
      <c r="G184" t="s">
        <v>225</v>
      </c>
      <c r="H184">
        <v>0</v>
      </c>
      <c r="I184">
        <v>182000</v>
      </c>
      <c r="J184">
        <v>181989</v>
      </c>
      <c r="K184">
        <v>181989</v>
      </c>
      <c r="L184" s="7">
        <v>0</v>
      </c>
      <c r="M184" s="7">
        <v>0</v>
      </c>
      <c r="N184" s="3" t="s">
        <v>233</v>
      </c>
      <c r="O184" s="6" t="s">
        <v>239</v>
      </c>
      <c r="P184" t="s">
        <v>238</v>
      </c>
      <c r="Q184" s="4">
        <v>45698</v>
      </c>
      <c r="R184" s="5" t="s">
        <v>234</v>
      </c>
    </row>
    <row r="185" spans="1:18" x14ac:dyDescent="0.35">
      <c r="A185">
        <v>2025</v>
      </c>
      <c r="B185" s="4">
        <v>45658</v>
      </c>
      <c r="C185" s="4">
        <v>45688</v>
      </c>
      <c r="D185">
        <v>90000</v>
      </c>
      <c r="E185">
        <v>90000</v>
      </c>
      <c r="F185">
        <v>90000</v>
      </c>
      <c r="G185" t="s">
        <v>226</v>
      </c>
      <c r="H185">
        <v>107232000</v>
      </c>
      <c r="I185">
        <v>107232000</v>
      </c>
      <c r="J185">
        <v>6971054</v>
      </c>
      <c r="K185">
        <v>6971054</v>
      </c>
      <c r="L185" s="7">
        <v>6971054</v>
      </c>
      <c r="M185" s="7">
        <v>6971054</v>
      </c>
      <c r="N185" s="3" t="s">
        <v>233</v>
      </c>
      <c r="O185" s="6" t="s">
        <v>239</v>
      </c>
      <c r="P185" t="s">
        <v>238</v>
      </c>
      <c r="Q185" s="4">
        <v>45698</v>
      </c>
      <c r="R185" s="5" t="s">
        <v>234</v>
      </c>
    </row>
    <row r="186" spans="1:18" x14ac:dyDescent="0.35">
      <c r="A186">
        <v>2025</v>
      </c>
      <c r="B186" s="4">
        <v>45658</v>
      </c>
      <c r="C186" s="4">
        <v>45688</v>
      </c>
      <c r="D186">
        <v>90000</v>
      </c>
      <c r="E186">
        <v>91000</v>
      </c>
      <c r="F186">
        <v>91000</v>
      </c>
      <c r="G186" t="s">
        <v>227</v>
      </c>
      <c r="H186">
        <v>58050000</v>
      </c>
      <c r="I186">
        <v>58050000</v>
      </c>
      <c r="J186">
        <v>3850000</v>
      </c>
      <c r="K186">
        <v>3850000</v>
      </c>
      <c r="L186" s="7">
        <v>3850000</v>
      </c>
      <c r="M186" s="7">
        <v>3850000</v>
      </c>
      <c r="N186" s="3" t="s">
        <v>233</v>
      </c>
      <c r="O186" s="6" t="s">
        <v>239</v>
      </c>
      <c r="P186" t="s">
        <v>238</v>
      </c>
      <c r="Q186" s="4">
        <v>45698</v>
      </c>
      <c r="R186" s="5" t="s">
        <v>234</v>
      </c>
    </row>
    <row r="187" spans="1:18" x14ac:dyDescent="0.35">
      <c r="A187">
        <v>2025</v>
      </c>
      <c r="B187" s="4">
        <v>45658</v>
      </c>
      <c r="C187" s="4">
        <v>45688</v>
      </c>
      <c r="D187">
        <v>90000</v>
      </c>
      <c r="E187">
        <v>91000</v>
      </c>
      <c r="F187">
        <v>91100</v>
      </c>
      <c r="G187" t="s">
        <v>228</v>
      </c>
      <c r="H187">
        <v>58050000</v>
      </c>
      <c r="I187">
        <v>58050000</v>
      </c>
      <c r="J187">
        <v>3850000</v>
      </c>
      <c r="K187">
        <v>3850000</v>
      </c>
      <c r="L187" s="7">
        <v>3850000</v>
      </c>
      <c r="M187" s="7">
        <v>3850000</v>
      </c>
      <c r="N187" s="3" t="s">
        <v>233</v>
      </c>
      <c r="O187" s="6" t="s">
        <v>239</v>
      </c>
      <c r="P187" t="s">
        <v>238</v>
      </c>
      <c r="Q187" s="4">
        <v>45698</v>
      </c>
      <c r="R187" s="5" t="s">
        <v>234</v>
      </c>
    </row>
    <row r="188" spans="1:18" x14ac:dyDescent="0.35">
      <c r="A188">
        <v>2025</v>
      </c>
      <c r="B188" s="4">
        <v>45658</v>
      </c>
      <c r="C188" s="4">
        <v>45688</v>
      </c>
      <c r="D188">
        <v>90000</v>
      </c>
      <c r="E188">
        <v>92000</v>
      </c>
      <c r="F188">
        <v>92000</v>
      </c>
      <c r="G188" t="s">
        <v>229</v>
      </c>
      <c r="H188">
        <v>48000000</v>
      </c>
      <c r="I188">
        <v>48000000</v>
      </c>
      <c r="J188">
        <v>2989174.83</v>
      </c>
      <c r="K188">
        <v>2989174.83</v>
      </c>
      <c r="L188" s="7">
        <v>2989174.83</v>
      </c>
      <c r="M188" s="7">
        <v>2989174.83</v>
      </c>
      <c r="N188" s="3" t="s">
        <v>233</v>
      </c>
      <c r="O188" s="6" t="s">
        <v>239</v>
      </c>
      <c r="P188" t="s">
        <v>238</v>
      </c>
      <c r="Q188" s="4">
        <v>45698</v>
      </c>
      <c r="R188" s="5" t="s">
        <v>234</v>
      </c>
    </row>
    <row r="189" spans="1:18" x14ac:dyDescent="0.35">
      <c r="A189">
        <v>2025</v>
      </c>
      <c r="B189" s="4">
        <v>45658</v>
      </c>
      <c r="C189" s="4">
        <v>45688</v>
      </c>
      <c r="D189">
        <v>90000</v>
      </c>
      <c r="E189">
        <v>92000</v>
      </c>
      <c r="F189">
        <v>92100</v>
      </c>
      <c r="G189" t="s">
        <v>230</v>
      </c>
      <c r="H189">
        <v>48000000</v>
      </c>
      <c r="I189">
        <v>48000000</v>
      </c>
      <c r="J189">
        <v>2989174.83</v>
      </c>
      <c r="K189">
        <v>2989174.83</v>
      </c>
      <c r="L189" s="7">
        <v>2989174.83</v>
      </c>
      <c r="M189" s="7">
        <v>2989174.83</v>
      </c>
      <c r="N189" s="3" t="s">
        <v>233</v>
      </c>
      <c r="O189" s="6" t="s">
        <v>239</v>
      </c>
      <c r="P189" t="s">
        <v>238</v>
      </c>
      <c r="Q189" s="4">
        <v>45698</v>
      </c>
      <c r="R189" s="5" t="s">
        <v>234</v>
      </c>
    </row>
    <row r="190" spans="1:18" x14ac:dyDescent="0.35">
      <c r="A190">
        <v>2025</v>
      </c>
      <c r="B190" s="4">
        <v>45658</v>
      </c>
      <c r="C190" s="4">
        <v>45688</v>
      </c>
      <c r="D190">
        <v>90000</v>
      </c>
      <c r="E190">
        <v>99000</v>
      </c>
      <c r="F190">
        <v>99000</v>
      </c>
      <c r="G190" t="s">
        <v>231</v>
      </c>
      <c r="H190">
        <v>1182000</v>
      </c>
      <c r="I190">
        <v>1182000</v>
      </c>
      <c r="J190">
        <v>131879.17000000001</v>
      </c>
      <c r="K190">
        <v>131879.17000000001</v>
      </c>
      <c r="L190" s="7">
        <v>131879.17000000001</v>
      </c>
      <c r="M190" s="7">
        <v>131879.17000000001</v>
      </c>
      <c r="N190" s="3" t="s">
        <v>233</v>
      </c>
      <c r="O190" s="6" t="s">
        <v>239</v>
      </c>
      <c r="P190" t="s">
        <v>238</v>
      </c>
      <c r="Q190" s="4">
        <v>45698</v>
      </c>
      <c r="R190" s="5" t="s">
        <v>234</v>
      </c>
    </row>
    <row r="191" spans="1:18" x14ac:dyDescent="0.35">
      <c r="A191">
        <v>2025</v>
      </c>
      <c r="B191" s="4">
        <v>45658</v>
      </c>
      <c r="C191" s="4">
        <v>45688</v>
      </c>
      <c r="D191">
        <v>90000</v>
      </c>
      <c r="E191">
        <v>99000</v>
      </c>
      <c r="F191">
        <v>99100</v>
      </c>
      <c r="G191" t="s">
        <v>232</v>
      </c>
      <c r="H191">
        <v>1182000</v>
      </c>
      <c r="I191">
        <v>1182000</v>
      </c>
      <c r="J191">
        <v>131879.17000000001</v>
      </c>
      <c r="K191">
        <v>131879.17000000001</v>
      </c>
      <c r="L191" s="7">
        <v>131879.17000000001</v>
      </c>
      <c r="M191" s="7">
        <v>131879.17000000001</v>
      </c>
      <c r="N191" s="3" t="s">
        <v>233</v>
      </c>
      <c r="O191" s="6" t="s">
        <v>239</v>
      </c>
      <c r="P191" t="s">
        <v>238</v>
      </c>
      <c r="Q191" s="4">
        <v>45698</v>
      </c>
      <c r="R191" s="5" t="s">
        <v>234</v>
      </c>
    </row>
    <row r="192" spans="1:18" x14ac:dyDescent="0.35">
      <c r="A192">
        <v>2025</v>
      </c>
      <c r="B192" s="4">
        <v>45658</v>
      </c>
      <c r="C192" s="4">
        <v>45688</v>
      </c>
      <c r="D192">
        <v>0</v>
      </c>
      <c r="E192">
        <v>0</v>
      </c>
      <c r="F192">
        <v>0</v>
      </c>
      <c r="G192" t="s">
        <v>237</v>
      </c>
      <c r="H192">
        <v>3576473709.9000001</v>
      </c>
      <c r="I192">
        <v>3576473709.9000001</v>
      </c>
      <c r="J192">
        <v>309432877.26999998</v>
      </c>
      <c r="K192">
        <v>309432877.26999998</v>
      </c>
      <c r="L192" s="7">
        <v>297247112.94999999</v>
      </c>
      <c r="M192" s="7">
        <v>297247112.94999999</v>
      </c>
      <c r="N192" s="3" t="s">
        <v>233</v>
      </c>
      <c r="O192" s="6" t="s">
        <v>239</v>
      </c>
      <c r="P192" t="s">
        <v>238</v>
      </c>
      <c r="Q192" s="4">
        <v>45698</v>
      </c>
      <c r="R192" s="5" t="s">
        <v>234</v>
      </c>
    </row>
  </sheetData>
  <mergeCells count="7">
    <mergeCell ref="A6:R6"/>
    <mergeCell ref="A2:C2"/>
    <mergeCell ref="D2:F2"/>
    <mergeCell ref="G2:I2"/>
    <mergeCell ref="A3:C3"/>
    <mergeCell ref="D3:F3"/>
    <mergeCell ref="G3:I3"/>
  </mergeCells>
  <conditionalFormatting sqref="L8:M8">
    <cfRule type="cellIs" dxfId="3" priority="3" operator="equal">
      <formula>"A8=1000"</formula>
    </cfRule>
    <cfRule type="cellIs" dxfId="2" priority="4" operator="equal">
      <formula>"si($A8=1000)"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2024-03-21T18:09:11Z</dcterms:created>
  <dcterms:modified xsi:type="dcterms:W3CDTF">2025-02-10T20:53:24Z</dcterms:modified>
</cp:coreProperties>
</file>