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TRASPA\2025\84.V ESTRUCTURA ORGANICA\07. julio 2025\"/>
    </mc:Choice>
  </mc:AlternateContent>
  <xr:revisionPtr revIDLastSave="0" documentId="13_ncr:1_{3AC73E3F-646F-4749-9B99-7058CC10C665}" xr6:coauthVersionLast="47" xr6:coauthVersionMax="47" xr10:uidLastSave="{00000000-0000-0000-0000-000000000000}"/>
  <bookViews>
    <workbookView xWindow="-103" yWindow="-103" windowWidth="16663" windowHeight="8863" xr2:uid="{00000000-000D-0000-FFFF-FFFF00000000}"/>
  </bookViews>
  <sheets>
    <sheet name="Reporte de Formatos" sheetId="1" r:id="rId1"/>
  </sheets>
  <definedNames>
    <definedName name="_xlnm.Print_Titles" localSheetId="0">'Reporte de Formatos'!$2:$7</definedName>
  </definedNames>
  <calcPr calcId="181029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<sst xmlns="http://schemas.openxmlformats.org/spreadsheetml/2006/main" count="329" uniqueCount="102">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</sst>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\-00\-0000"/>
    <numFmt numFmtId="165" formatCode="dd/mm/yyyy;@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6" fillId="0" borderId="0" xfId="0" applyFont="1" applyAlignment="1">
      <alignment wrapText="1"/>
    </xf>
    <xf numFmtId="0" fontId="13" fillId="0" borderId="1" xfId="0" applyFont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3"/>
  <sheetViews>
    <sheetView tabSelected="1" topLeftCell="A15" zoomScale="112" zoomScaleNormal="112" workbookViewId="0">
      <selection activeCell="A15" sqref="A15"/>
    </sheetView>
  </sheetViews>
  <sheetFormatPr baseColWidth="10" defaultColWidth="30.53515625" defaultRowHeight="14.6" x14ac:dyDescent="0.4"/>
  <cols>
    <col min="1" max="1" width="19.4609375" customWidth="1"/>
    <col min="2" max="3" width="30.53515625" style="5"/>
    <col min="4" max="4" width="30.53515625" style="29"/>
    <col min="7" max="7" width="30.53515625" style="29"/>
    <col min="9" max="9" width="30.53515625" style="3"/>
    <col min="10" max="10" width="60.4609375" style="6" customWidth="1"/>
    <col min="11" max="11" width="21.53515625" customWidth="1"/>
    <col min="12" max="12" width="30.53515625" style="3"/>
    <col min="13" max="13" width="30.53515625" customWidth="1"/>
    <col min="14" max="14" width="161.53515625" style="29" customWidth="1"/>
  </cols>
  <sheetData>
    <row r="1" spans="1:14" hidden="1" x14ac:dyDescent="0.4">
      <c r="A1" t="s">
        <v>0</v>
      </c>
    </row>
    <row r="2" spans="1:14" x14ac:dyDescent="0.4">
      <c r="A2" s="35" t="s">
        <v>1</v>
      </c>
      <c r="B2" s="34"/>
      <c r="C2" s="34"/>
      <c r="D2" s="35" t="s">
        <v>2</v>
      </c>
      <c r="E2" s="34"/>
      <c r="F2" s="34"/>
      <c r="G2" s="35" t="s">
        <v>3</v>
      </c>
      <c r="H2" s="34"/>
      <c r="I2" s="34"/>
    </row>
    <row r="3" spans="1:14" s="1" customFormat="1" ht="45" customHeight="1" x14ac:dyDescent="0.4">
      <c r="A3" s="36" t="s">
        <v>4</v>
      </c>
      <c r="B3" s="37"/>
      <c r="C3" s="38"/>
      <c r="D3" s="30" t="s">
        <v>5</v>
      </c>
      <c r="E3" s="39" t="s">
        <v>6</v>
      </c>
      <c r="F3" s="40"/>
      <c r="G3" s="40"/>
      <c r="H3" s="40"/>
      <c r="I3" s="40"/>
      <c r="J3" s="40"/>
      <c r="L3" s="4"/>
      <c r="N3" s="7"/>
    </row>
    <row r="4" spans="1:14" hidden="1" x14ac:dyDescent="0.4">
      <c r="A4" t="s">
        <v>7</v>
      </c>
      <c r="B4" s="5" t="s">
        <v>8</v>
      </c>
      <c r="C4" s="5" t="s">
        <v>8</v>
      </c>
      <c r="D4" s="29" t="s">
        <v>9</v>
      </c>
      <c r="E4" t="s">
        <v>9</v>
      </c>
      <c r="F4" t="s">
        <v>9</v>
      </c>
      <c r="G4" s="29" t="s">
        <v>9</v>
      </c>
      <c r="H4" t="s">
        <v>9</v>
      </c>
      <c r="I4" s="3" t="s">
        <v>7</v>
      </c>
      <c r="J4" s="6" t="s">
        <v>9</v>
      </c>
      <c r="K4" t="s">
        <v>10</v>
      </c>
      <c r="L4" s="3" t="s">
        <v>11</v>
      </c>
      <c r="M4" t="s">
        <v>7</v>
      </c>
      <c r="N4" s="29" t="s">
        <v>8</v>
      </c>
    </row>
    <row r="5" spans="1:14" hidden="1" x14ac:dyDescent="0.4">
      <c r="A5" t="s">
        <v>12</v>
      </c>
      <c r="B5" s="5" t="s">
        <v>13</v>
      </c>
      <c r="C5" s="5" t="s">
        <v>14</v>
      </c>
      <c r="D5" s="29" t="s">
        <v>15</v>
      </c>
      <c r="E5" t="s">
        <v>16</v>
      </c>
      <c r="F5" t="s">
        <v>17</v>
      </c>
      <c r="G5" s="29" t="s">
        <v>18</v>
      </c>
      <c r="H5" t="s">
        <v>19</v>
      </c>
      <c r="I5" s="3" t="s">
        <v>20</v>
      </c>
      <c r="J5" s="6" t="s">
        <v>21</v>
      </c>
      <c r="K5" t="s">
        <v>22</v>
      </c>
      <c r="L5" s="3" t="s">
        <v>23</v>
      </c>
      <c r="M5" t="s">
        <v>24</v>
      </c>
      <c r="N5" s="29" t="s">
        <v>25</v>
      </c>
    </row>
    <row r="6" spans="1:14" x14ac:dyDescent="0.4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s="2" customFormat="1" ht="66.650000000000006" customHeight="1" x14ac:dyDescent="0.4">
      <c r="A7" s="8" t="s">
        <v>27</v>
      </c>
      <c r="B7" s="8" t="s">
        <v>28</v>
      </c>
      <c r="C7" s="8" t="s">
        <v>29</v>
      </c>
      <c r="D7" s="8" t="s">
        <v>30</v>
      </c>
      <c r="E7" s="8" t="s">
        <v>77</v>
      </c>
      <c r="F7" s="8" t="s">
        <v>78</v>
      </c>
      <c r="G7" s="8" t="s">
        <v>31</v>
      </c>
      <c r="H7" s="8" t="s">
        <v>79</v>
      </c>
      <c r="I7" s="8" t="s">
        <v>80</v>
      </c>
      <c r="J7" s="8" t="s">
        <v>81</v>
      </c>
      <c r="K7" s="8" t="s">
        <v>82</v>
      </c>
      <c r="L7" s="8" t="s">
        <v>32</v>
      </c>
      <c r="M7" s="8" t="s">
        <v>33</v>
      </c>
      <c r="N7" s="8" t="s">
        <v>34</v>
      </c>
    </row>
    <row r="8" spans="1:14" s="27" customFormat="1" ht="40" customHeight="1" x14ac:dyDescent="0.4">
      <c r="A8" s="21">
        <v>2025</v>
      </c>
      <c r="B8" s="22">
        <v>45839</v>
      </c>
      <c r="C8" s="22">
        <v>45869</v>
      </c>
      <c r="D8" s="9" t="s">
        <v>35</v>
      </c>
      <c r="E8" s="23" t="s">
        <v>100</v>
      </c>
      <c r="F8" s="24" t="s">
        <v>36</v>
      </c>
      <c r="G8" s="10" t="s">
        <v>35</v>
      </c>
      <c r="H8" s="24" t="s">
        <v>48</v>
      </c>
      <c r="I8" s="12" t="s">
        <v>83</v>
      </c>
      <c r="J8" s="13" t="s">
        <v>75</v>
      </c>
      <c r="K8" s="25">
        <v>2</v>
      </c>
      <c r="L8" s="26" t="s">
        <v>37</v>
      </c>
      <c r="M8" s="22">
        <v>45869</v>
      </c>
      <c r="N8" s="11" t="s">
        <v>101</v>
      </c>
    </row>
    <row r="9" spans="1:14" s="27" customFormat="1" ht="40" customHeight="1" x14ac:dyDescent="0.4">
      <c r="A9" s="21">
        <v>2025</v>
      </c>
      <c r="B9" s="22">
        <v>45839</v>
      </c>
      <c r="C9" s="22">
        <v>45869</v>
      </c>
      <c r="D9" s="9" t="s">
        <v>76</v>
      </c>
      <c r="E9" s="23" t="s">
        <v>50</v>
      </c>
      <c r="F9" s="24" t="s">
        <v>50</v>
      </c>
      <c r="G9" s="10" t="s">
        <v>35</v>
      </c>
      <c r="H9" s="24" t="s">
        <v>47</v>
      </c>
      <c r="I9" s="12" t="s">
        <v>84</v>
      </c>
      <c r="J9" s="15" t="s">
        <v>75</v>
      </c>
      <c r="K9" s="25">
        <v>1</v>
      </c>
      <c r="L9" s="26" t="s">
        <v>37</v>
      </c>
      <c r="M9" s="22">
        <v>45869</v>
      </c>
      <c r="N9" s="11" t="s">
        <v>101</v>
      </c>
    </row>
    <row r="10" spans="1:14" s="27" customFormat="1" ht="40" customHeight="1" x14ac:dyDescent="0.4">
      <c r="A10" s="21">
        <v>2025</v>
      </c>
      <c r="B10" s="22">
        <v>45839</v>
      </c>
      <c r="C10" s="22">
        <v>45869</v>
      </c>
      <c r="D10" s="9" t="s">
        <v>51</v>
      </c>
      <c r="E10" s="23" t="s">
        <v>50</v>
      </c>
      <c r="F10" s="24" t="s">
        <v>50</v>
      </c>
      <c r="G10" s="10" t="s">
        <v>35</v>
      </c>
      <c r="H10" s="24" t="s">
        <v>47</v>
      </c>
      <c r="I10" s="12" t="s">
        <v>85</v>
      </c>
      <c r="J10" s="15" t="s">
        <v>75</v>
      </c>
      <c r="K10" s="25">
        <v>3</v>
      </c>
      <c r="L10" s="26" t="s">
        <v>37</v>
      </c>
      <c r="M10" s="22">
        <v>45869</v>
      </c>
      <c r="N10" s="11" t="s">
        <v>101</v>
      </c>
    </row>
    <row r="11" spans="1:14" s="27" customFormat="1" ht="40" customHeight="1" x14ac:dyDescent="0.4">
      <c r="A11" s="21">
        <v>2025</v>
      </c>
      <c r="B11" s="22">
        <v>45839</v>
      </c>
      <c r="C11" s="22">
        <v>45869</v>
      </c>
      <c r="D11" s="9" t="s">
        <v>53</v>
      </c>
      <c r="E11" s="24" t="s">
        <v>50</v>
      </c>
      <c r="F11" s="24" t="s">
        <v>50</v>
      </c>
      <c r="G11" s="10" t="s">
        <v>35</v>
      </c>
      <c r="H11" s="28" t="s">
        <v>47</v>
      </c>
      <c r="I11" s="12" t="s">
        <v>86</v>
      </c>
      <c r="J11" s="15" t="s">
        <v>75</v>
      </c>
      <c r="K11" s="25">
        <v>2</v>
      </c>
      <c r="L11" s="26" t="s">
        <v>37</v>
      </c>
      <c r="M11" s="22">
        <v>45869</v>
      </c>
      <c r="N11" s="11" t="s">
        <v>101</v>
      </c>
    </row>
    <row r="12" spans="1:14" s="27" customFormat="1" ht="40" customHeight="1" x14ac:dyDescent="0.4">
      <c r="A12" s="21">
        <v>2025</v>
      </c>
      <c r="B12" s="22">
        <v>45839</v>
      </c>
      <c r="C12" s="22">
        <v>45869</v>
      </c>
      <c r="D12" s="9" t="s">
        <v>54</v>
      </c>
      <c r="E12" s="24" t="s">
        <v>50</v>
      </c>
      <c r="F12" s="24" t="s">
        <v>50</v>
      </c>
      <c r="G12" s="10" t="s">
        <v>35</v>
      </c>
      <c r="H12" s="28" t="s">
        <v>47</v>
      </c>
      <c r="I12" s="12" t="s">
        <v>87</v>
      </c>
      <c r="J12" s="15" t="s">
        <v>75</v>
      </c>
      <c r="K12" s="25">
        <v>1</v>
      </c>
      <c r="L12" s="26" t="s">
        <v>37</v>
      </c>
      <c r="M12" s="22">
        <v>45869</v>
      </c>
      <c r="N12" s="11" t="s">
        <v>101</v>
      </c>
    </row>
    <row r="13" spans="1:14" s="27" customFormat="1" ht="40" customHeight="1" x14ac:dyDescent="0.4">
      <c r="A13" s="21">
        <v>2025</v>
      </c>
      <c r="B13" s="22">
        <v>45839</v>
      </c>
      <c r="C13" s="22">
        <v>45869</v>
      </c>
      <c r="D13" s="9" t="s">
        <v>52</v>
      </c>
      <c r="E13" s="24" t="s">
        <v>62</v>
      </c>
      <c r="F13" s="24" t="s">
        <v>62</v>
      </c>
      <c r="G13" s="10" t="s">
        <v>35</v>
      </c>
      <c r="H13" s="28" t="s">
        <v>47</v>
      </c>
      <c r="I13" s="12" t="s">
        <v>99</v>
      </c>
      <c r="J13" s="15" t="s">
        <v>75</v>
      </c>
      <c r="K13" s="25">
        <v>6</v>
      </c>
      <c r="L13" s="26" t="s">
        <v>37</v>
      </c>
      <c r="M13" s="22">
        <v>45869</v>
      </c>
      <c r="N13" s="11" t="s">
        <v>101</v>
      </c>
    </row>
    <row r="14" spans="1:14" s="27" customFormat="1" ht="40" customHeight="1" x14ac:dyDescent="0.4">
      <c r="A14" s="21">
        <v>2025</v>
      </c>
      <c r="B14" s="22">
        <v>45839</v>
      </c>
      <c r="C14" s="22">
        <v>45869</v>
      </c>
      <c r="D14" s="11" t="s">
        <v>42</v>
      </c>
      <c r="E14" s="24" t="s">
        <v>40</v>
      </c>
      <c r="F14" s="24" t="s">
        <v>40</v>
      </c>
      <c r="G14" s="10" t="s">
        <v>35</v>
      </c>
      <c r="H14" s="24" t="s">
        <v>47</v>
      </c>
      <c r="I14" s="12" t="s">
        <v>88</v>
      </c>
      <c r="J14" s="15" t="s">
        <v>75</v>
      </c>
      <c r="K14" s="25">
        <v>8</v>
      </c>
      <c r="L14" s="26" t="s">
        <v>37</v>
      </c>
      <c r="M14" s="22">
        <v>45869</v>
      </c>
      <c r="N14" s="11" t="s">
        <v>101</v>
      </c>
    </row>
    <row r="15" spans="1:14" s="27" customFormat="1" ht="40" customHeight="1" x14ac:dyDescent="0.4">
      <c r="A15" s="21">
        <v>2025</v>
      </c>
      <c r="B15" s="22">
        <v>45839</v>
      </c>
      <c r="C15" s="22">
        <v>45869</v>
      </c>
      <c r="D15" s="11" t="s">
        <v>43</v>
      </c>
      <c r="E15" s="24" t="s">
        <v>62</v>
      </c>
      <c r="F15" s="24" t="s">
        <v>62</v>
      </c>
      <c r="G15" s="10" t="s">
        <v>72</v>
      </c>
      <c r="H15" s="24" t="s">
        <v>47</v>
      </c>
      <c r="I15" s="12" t="s">
        <v>89</v>
      </c>
      <c r="J15" s="15" t="s">
        <v>75</v>
      </c>
      <c r="K15" s="25">
        <v>20</v>
      </c>
      <c r="L15" s="26" t="s">
        <v>37</v>
      </c>
      <c r="M15" s="22">
        <v>45869</v>
      </c>
      <c r="N15" s="11" t="s">
        <v>101</v>
      </c>
    </row>
    <row r="16" spans="1:14" s="27" customFormat="1" ht="40" customHeight="1" x14ac:dyDescent="0.4">
      <c r="A16" s="21">
        <v>2025</v>
      </c>
      <c r="B16" s="22">
        <v>45839</v>
      </c>
      <c r="C16" s="22">
        <v>45869</v>
      </c>
      <c r="D16" s="9" t="s">
        <v>44</v>
      </c>
      <c r="E16" s="24" t="s">
        <v>62</v>
      </c>
      <c r="F16" s="24" t="s">
        <v>62</v>
      </c>
      <c r="G16" s="10" t="s">
        <v>72</v>
      </c>
      <c r="H16" s="24" t="s">
        <v>47</v>
      </c>
      <c r="I16" s="12" t="s">
        <v>90</v>
      </c>
      <c r="J16" s="15" t="s">
        <v>75</v>
      </c>
      <c r="K16" s="25">
        <v>2</v>
      </c>
      <c r="L16" s="26" t="s">
        <v>37</v>
      </c>
      <c r="M16" s="22">
        <v>45869</v>
      </c>
      <c r="N16" s="11" t="s">
        <v>101</v>
      </c>
    </row>
    <row r="17" spans="1:14" s="27" customFormat="1" ht="40" customHeight="1" x14ac:dyDescent="0.4">
      <c r="A17" s="21">
        <v>2025</v>
      </c>
      <c r="B17" s="22">
        <v>45839</v>
      </c>
      <c r="C17" s="22">
        <v>45869</v>
      </c>
      <c r="D17" s="11" t="s">
        <v>39</v>
      </c>
      <c r="E17" s="24" t="s">
        <v>40</v>
      </c>
      <c r="F17" s="24" t="s">
        <v>40</v>
      </c>
      <c r="G17" s="10" t="s">
        <v>35</v>
      </c>
      <c r="H17" s="24" t="s">
        <v>47</v>
      </c>
      <c r="I17" s="12" t="s">
        <v>91</v>
      </c>
      <c r="J17" s="15" t="s">
        <v>75</v>
      </c>
      <c r="K17" s="25">
        <v>5</v>
      </c>
      <c r="L17" s="26" t="s">
        <v>37</v>
      </c>
      <c r="M17" s="22">
        <v>45869</v>
      </c>
      <c r="N17" s="11" t="s">
        <v>101</v>
      </c>
    </row>
    <row r="18" spans="1:14" s="27" customFormat="1" ht="40" customHeight="1" x14ac:dyDescent="0.4">
      <c r="A18" s="21">
        <v>2025</v>
      </c>
      <c r="B18" s="22">
        <v>45839</v>
      </c>
      <c r="C18" s="22">
        <v>45869</v>
      </c>
      <c r="D18" s="11" t="s">
        <v>41</v>
      </c>
      <c r="E18" s="24" t="s">
        <v>62</v>
      </c>
      <c r="F18" s="24" t="s">
        <v>62</v>
      </c>
      <c r="G18" s="10" t="s">
        <v>73</v>
      </c>
      <c r="H18" s="24" t="s">
        <v>47</v>
      </c>
      <c r="I18" s="12" t="s">
        <v>92</v>
      </c>
      <c r="J18" s="15" t="s">
        <v>75</v>
      </c>
      <c r="K18" s="25">
        <v>2</v>
      </c>
      <c r="L18" s="26" t="s">
        <v>37</v>
      </c>
      <c r="M18" s="22">
        <v>45869</v>
      </c>
      <c r="N18" s="11" t="s">
        <v>101</v>
      </c>
    </row>
    <row r="19" spans="1:14" s="27" customFormat="1" ht="40" customHeight="1" x14ac:dyDescent="0.4">
      <c r="A19" s="21">
        <v>2025</v>
      </c>
      <c r="B19" s="22">
        <v>45839</v>
      </c>
      <c r="C19" s="22">
        <v>45869</v>
      </c>
      <c r="D19" s="9" t="s">
        <v>45</v>
      </c>
      <c r="E19" s="24" t="s">
        <v>40</v>
      </c>
      <c r="F19" s="24" t="s">
        <v>40</v>
      </c>
      <c r="G19" s="10" t="s">
        <v>35</v>
      </c>
      <c r="H19" s="24" t="s">
        <v>47</v>
      </c>
      <c r="I19" s="12" t="s">
        <v>93</v>
      </c>
      <c r="J19" s="15" t="s">
        <v>75</v>
      </c>
      <c r="K19" s="25">
        <v>8</v>
      </c>
      <c r="L19" s="26" t="s">
        <v>37</v>
      </c>
      <c r="M19" s="22">
        <v>45869</v>
      </c>
      <c r="N19" s="11" t="s">
        <v>101</v>
      </c>
    </row>
    <row r="20" spans="1:14" s="27" customFormat="1" ht="40" customHeight="1" x14ac:dyDescent="0.4">
      <c r="A20" s="21">
        <v>2025</v>
      </c>
      <c r="B20" s="22">
        <v>45839</v>
      </c>
      <c r="C20" s="22">
        <v>45869</v>
      </c>
      <c r="D20" s="11" t="s">
        <v>46</v>
      </c>
      <c r="E20" s="24" t="s">
        <v>62</v>
      </c>
      <c r="F20" s="24" t="s">
        <v>62</v>
      </c>
      <c r="G20" s="10" t="s">
        <v>45</v>
      </c>
      <c r="H20" s="24" t="s">
        <v>47</v>
      </c>
      <c r="I20" s="12" t="s">
        <v>94</v>
      </c>
      <c r="J20" s="15" t="s">
        <v>75</v>
      </c>
      <c r="K20" s="25">
        <v>7</v>
      </c>
      <c r="L20" s="26" t="s">
        <v>37</v>
      </c>
      <c r="M20" s="22">
        <v>45869</v>
      </c>
      <c r="N20" s="11" t="s">
        <v>101</v>
      </c>
    </row>
    <row r="21" spans="1:14" s="27" customFormat="1" ht="40" customHeight="1" x14ac:dyDescent="0.4">
      <c r="A21" s="21">
        <v>2025</v>
      </c>
      <c r="B21" s="22">
        <v>45839</v>
      </c>
      <c r="C21" s="22">
        <v>45869</v>
      </c>
      <c r="D21" s="11" t="s">
        <v>74</v>
      </c>
      <c r="E21" s="24" t="s">
        <v>62</v>
      </c>
      <c r="F21" s="23" t="s">
        <v>62</v>
      </c>
      <c r="G21" s="10" t="s">
        <v>45</v>
      </c>
      <c r="H21" s="24" t="s">
        <v>47</v>
      </c>
      <c r="I21" s="12" t="s">
        <v>95</v>
      </c>
      <c r="J21" s="15" t="s">
        <v>75</v>
      </c>
      <c r="K21" s="25">
        <v>0</v>
      </c>
      <c r="L21" s="26" t="s">
        <v>37</v>
      </c>
      <c r="M21" s="22">
        <v>45869</v>
      </c>
      <c r="N21" s="11" t="s">
        <v>101</v>
      </c>
    </row>
    <row r="22" spans="1:14" s="27" customFormat="1" ht="40" customHeight="1" x14ac:dyDescent="0.4">
      <c r="A22" s="21">
        <v>2025</v>
      </c>
      <c r="B22" s="22">
        <v>45839</v>
      </c>
      <c r="C22" s="22">
        <v>45869</v>
      </c>
      <c r="D22" s="11" t="s">
        <v>56</v>
      </c>
      <c r="E22" s="23" t="s">
        <v>62</v>
      </c>
      <c r="F22" s="23" t="s">
        <v>62</v>
      </c>
      <c r="G22" s="10" t="s">
        <v>45</v>
      </c>
      <c r="H22" s="24" t="s">
        <v>47</v>
      </c>
      <c r="I22" s="12" t="s">
        <v>95</v>
      </c>
      <c r="J22" s="15" t="s">
        <v>75</v>
      </c>
      <c r="K22" s="25">
        <v>1</v>
      </c>
      <c r="L22" s="26" t="s">
        <v>37</v>
      </c>
      <c r="M22" s="22">
        <v>45869</v>
      </c>
      <c r="N22" s="11" t="s">
        <v>101</v>
      </c>
    </row>
    <row r="23" spans="1:14" s="27" customFormat="1" ht="40" customHeight="1" x14ac:dyDescent="0.4">
      <c r="A23" s="21">
        <v>2025</v>
      </c>
      <c r="B23" s="22">
        <v>45839</v>
      </c>
      <c r="C23" s="22">
        <v>45869</v>
      </c>
      <c r="D23" s="11" t="s">
        <v>57</v>
      </c>
      <c r="E23" s="23" t="s">
        <v>62</v>
      </c>
      <c r="F23" s="23" t="s">
        <v>62</v>
      </c>
      <c r="G23" s="10" t="s">
        <v>45</v>
      </c>
      <c r="H23" s="24" t="s">
        <v>47</v>
      </c>
      <c r="I23" s="12" t="s">
        <v>95</v>
      </c>
      <c r="J23" s="15" t="s">
        <v>75</v>
      </c>
      <c r="K23" s="25">
        <v>1</v>
      </c>
      <c r="L23" s="26" t="s">
        <v>37</v>
      </c>
      <c r="M23" s="22">
        <v>45869</v>
      </c>
      <c r="N23" s="11" t="s">
        <v>101</v>
      </c>
    </row>
    <row r="24" spans="1:14" s="27" customFormat="1" ht="40" customHeight="1" x14ac:dyDescent="0.4">
      <c r="A24" s="21">
        <v>2025</v>
      </c>
      <c r="B24" s="22">
        <v>45839</v>
      </c>
      <c r="C24" s="22">
        <v>45869</v>
      </c>
      <c r="D24" s="11" t="s">
        <v>58</v>
      </c>
      <c r="E24" s="23" t="s">
        <v>62</v>
      </c>
      <c r="F24" s="23" t="s">
        <v>62</v>
      </c>
      <c r="G24" s="10" t="s">
        <v>45</v>
      </c>
      <c r="H24" s="24" t="s">
        <v>47</v>
      </c>
      <c r="I24" s="12" t="s">
        <v>95</v>
      </c>
      <c r="J24" s="15" t="s">
        <v>75</v>
      </c>
      <c r="K24" s="25">
        <v>1</v>
      </c>
      <c r="L24" s="26" t="s">
        <v>37</v>
      </c>
      <c r="M24" s="22">
        <v>45869</v>
      </c>
      <c r="N24" s="11" t="s">
        <v>101</v>
      </c>
    </row>
    <row r="25" spans="1:14" s="27" customFormat="1" ht="40" customHeight="1" x14ac:dyDescent="0.4">
      <c r="A25" s="21">
        <v>2025</v>
      </c>
      <c r="B25" s="22">
        <v>45839</v>
      </c>
      <c r="C25" s="22">
        <v>45869</v>
      </c>
      <c r="D25" s="11" t="s">
        <v>59</v>
      </c>
      <c r="E25" s="23" t="s">
        <v>62</v>
      </c>
      <c r="F25" s="23" t="s">
        <v>62</v>
      </c>
      <c r="G25" s="10" t="s">
        <v>45</v>
      </c>
      <c r="H25" s="24" t="s">
        <v>47</v>
      </c>
      <c r="I25" s="12" t="s">
        <v>95</v>
      </c>
      <c r="J25" s="15" t="s">
        <v>75</v>
      </c>
      <c r="K25" s="25">
        <v>1</v>
      </c>
      <c r="L25" s="26" t="s">
        <v>37</v>
      </c>
      <c r="M25" s="22">
        <v>45869</v>
      </c>
      <c r="N25" s="11" t="s">
        <v>101</v>
      </c>
    </row>
    <row r="26" spans="1:14" s="27" customFormat="1" ht="40" customHeight="1" x14ac:dyDescent="0.4">
      <c r="A26" s="21">
        <v>2025</v>
      </c>
      <c r="B26" s="22">
        <v>45839</v>
      </c>
      <c r="C26" s="22">
        <v>45869</v>
      </c>
      <c r="D26" s="11" t="s">
        <v>60</v>
      </c>
      <c r="E26" s="23" t="s">
        <v>62</v>
      </c>
      <c r="F26" s="23" t="s">
        <v>62</v>
      </c>
      <c r="G26" s="10" t="s">
        <v>45</v>
      </c>
      <c r="H26" s="24" t="s">
        <v>47</v>
      </c>
      <c r="I26" s="12" t="s">
        <v>95</v>
      </c>
      <c r="J26" s="15" t="s">
        <v>75</v>
      </c>
      <c r="K26" s="25">
        <v>1</v>
      </c>
      <c r="L26" s="26" t="s">
        <v>37</v>
      </c>
      <c r="M26" s="22">
        <v>45869</v>
      </c>
      <c r="N26" s="11" t="s">
        <v>101</v>
      </c>
    </row>
    <row r="27" spans="1:14" s="27" customFormat="1" ht="40" customHeight="1" x14ac:dyDescent="0.4">
      <c r="A27" s="21">
        <v>2025</v>
      </c>
      <c r="B27" s="22">
        <v>45839</v>
      </c>
      <c r="C27" s="22">
        <v>45869</v>
      </c>
      <c r="D27" s="11" t="s">
        <v>61</v>
      </c>
      <c r="E27" s="23" t="s">
        <v>62</v>
      </c>
      <c r="F27" s="23" t="s">
        <v>62</v>
      </c>
      <c r="G27" s="10" t="s">
        <v>45</v>
      </c>
      <c r="H27" s="24" t="s">
        <v>47</v>
      </c>
      <c r="I27" s="12" t="s">
        <v>95</v>
      </c>
      <c r="J27" s="15" t="s">
        <v>75</v>
      </c>
      <c r="K27" s="25">
        <v>1</v>
      </c>
      <c r="L27" s="26" t="s">
        <v>37</v>
      </c>
      <c r="M27" s="22">
        <v>45869</v>
      </c>
      <c r="N27" s="11" t="s">
        <v>101</v>
      </c>
    </row>
    <row r="28" spans="1:14" s="27" customFormat="1" ht="40" customHeight="1" x14ac:dyDescent="0.4">
      <c r="A28" s="21">
        <v>2025</v>
      </c>
      <c r="B28" s="22">
        <v>45839</v>
      </c>
      <c r="C28" s="22">
        <v>45869</v>
      </c>
      <c r="D28" s="32" t="s">
        <v>55</v>
      </c>
      <c r="E28" s="23" t="s">
        <v>62</v>
      </c>
      <c r="F28" s="23" t="s">
        <v>62</v>
      </c>
      <c r="G28" s="10" t="s">
        <v>45</v>
      </c>
      <c r="H28" s="24" t="s">
        <v>47</v>
      </c>
      <c r="I28" s="12" t="s">
        <v>95</v>
      </c>
      <c r="J28" s="15" t="s">
        <v>75</v>
      </c>
      <c r="K28" s="25">
        <v>3</v>
      </c>
      <c r="L28" s="26" t="s">
        <v>37</v>
      </c>
      <c r="M28" s="22">
        <v>45869</v>
      </c>
      <c r="N28" s="11" t="s">
        <v>101</v>
      </c>
    </row>
    <row r="29" spans="1:14" s="27" customFormat="1" ht="40" customHeight="1" x14ac:dyDescent="0.4">
      <c r="A29" s="21">
        <v>2025</v>
      </c>
      <c r="B29" s="22">
        <v>45839</v>
      </c>
      <c r="C29" s="22">
        <v>45869</v>
      </c>
      <c r="D29" s="11" t="s">
        <v>63</v>
      </c>
      <c r="E29" s="24" t="s">
        <v>62</v>
      </c>
      <c r="F29" s="24" t="s">
        <v>62</v>
      </c>
      <c r="G29" s="10" t="s">
        <v>45</v>
      </c>
      <c r="H29" s="24" t="s">
        <v>47</v>
      </c>
      <c r="I29" s="12" t="s">
        <v>95</v>
      </c>
      <c r="J29" s="15" t="s">
        <v>75</v>
      </c>
      <c r="K29" s="25">
        <v>1</v>
      </c>
      <c r="L29" s="26" t="s">
        <v>37</v>
      </c>
      <c r="M29" s="22">
        <v>45869</v>
      </c>
      <c r="N29" s="11" t="s">
        <v>101</v>
      </c>
    </row>
    <row r="30" spans="1:14" s="27" customFormat="1" ht="40" customHeight="1" x14ac:dyDescent="0.4">
      <c r="A30" s="21">
        <v>2025</v>
      </c>
      <c r="B30" s="22">
        <v>45839</v>
      </c>
      <c r="C30" s="22">
        <v>45869</v>
      </c>
      <c r="D30" s="11" t="s">
        <v>64</v>
      </c>
      <c r="E30" s="24" t="s">
        <v>62</v>
      </c>
      <c r="F30" s="24" t="s">
        <v>62</v>
      </c>
      <c r="G30" s="10" t="s">
        <v>45</v>
      </c>
      <c r="H30" s="24" t="s">
        <v>47</v>
      </c>
      <c r="I30" s="12" t="s">
        <v>95</v>
      </c>
      <c r="J30" s="15" t="s">
        <v>75</v>
      </c>
      <c r="K30" s="25">
        <v>1</v>
      </c>
      <c r="L30" s="26" t="s">
        <v>37</v>
      </c>
      <c r="M30" s="22">
        <v>45869</v>
      </c>
      <c r="N30" s="11" t="s">
        <v>101</v>
      </c>
    </row>
    <row r="31" spans="1:14" s="27" customFormat="1" ht="40" customHeight="1" x14ac:dyDescent="0.4">
      <c r="A31" s="21">
        <v>2025</v>
      </c>
      <c r="B31" s="22">
        <v>45839</v>
      </c>
      <c r="C31" s="22">
        <v>45869</v>
      </c>
      <c r="D31" s="32" t="s">
        <v>65</v>
      </c>
      <c r="E31" s="24" t="s">
        <v>62</v>
      </c>
      <c r="F31" s="24" t="s">
        <v>62</v>
      </c>
      <c r="G31" s="10" t="s">
        <v>45</v>
      </c>
      <c r="H31" s="24" t="s">
        <v>47</v>
      </c>
      <c r="I31" s="12" t="s">
        <v>95</v>
      </c>
      <c r="J31" s="15" t="s">
        <v>75</v>
      </c>
      <c r="K31" s="25">
        <v>5</v>
      </c>
      <c r="L31" s="26" t="s">
        <v>37</v>
      </c>
      <c r="M31" s="22">
        <v>45869</v>
      </c>
      <c r="N31" s="11" t="s">
        <v>101</v>
      </c>
    </row>
    <row r="32" spans="1:14" s="27" customFormat="1" ht="40" customHeight="1" x14ac:dyDescent="0.4">
      <c r="A32" s="21">
        <v>2025</v>
      </c>
      <c r="B32" s="22">
        <v>45839</v>
      </c>
      <c r="C32" s="22">
        <v>45869</v>
      </c>
      <c r="D32" s="32" t="s">
        <v>66</v>
      </c>
      <c r="E32" s="24" t="s">
        <v>62</v>
      </c>
      <c r="F32" s="24" t="s">
        <v>62</v>
      </c>
      <c r="G32" s="10" t="s">
        <v>45</v>
      </c>
      <c r="H32" s="24" t="s">
        <v>47</v>
      </c>
      <c r="I32" s="12" t="s">
        <v>95</v>
      </c>
      <c r="J32" s="15" t="s">
        <v>75</v>
      </c>
      <c r="K32" s="25">
        <v>7</v>
      </c>
      <c r="L32" s="26" t="s">
        <v>37</v>
      </c>
      <c r="M32" s="22">
        <v>45869</v>
      </c>
      <c r="N32" s="11" t="s">
        <v>101</v>
      </c>
    </row>
    <row r="33" spans="1:14" s="27" customFormat="1" ht="40" customHeight="1" x14ac:dyDescent="0.4">
      <c r="A33" s="21">
        <v>2025</v>
      </c>
      <c r="B33" s="22">
        <v>45839</v>
      </c>
      <c r="C33" s="22">
        <v>45869</v>
      </c>
      <c r="D33" s="11" t="s">
        <v>67</v>
      </c>
      <c r="E33" s="24" t="s">
        <v>62</v>
      </c>
      <c r="F33" s="24" t="s">
        <v>62</v>
      </c>
      <c r="G33" s="10" t="s">
        <v>45</v>
      </c>
      <c r="H33" s="24" t="s">
        <v>47</v>
      </c>
      <c r="I33" s="12" t="s">
        <v>95</v>
      </c>
      <c r="J33" s="15" t="s">
        <v>75</v>
      </c>
      <c r="K33" s="25">
        <v>1</v>
      </c>
      <c r="L33" s="26" t="s">
        <v>37</v>
      </c>
      <c r="M33" s="22">
        <v>45869</v>
      </c>
      <c r="N33" s="11" t="s">
        <v>101</v>
      </c>
    </row>
    <row r="34" spans="1:14" s="27" customFormat="1" ht="40" customHeight="1" x14ac:dyDescent="0.4">
      <c r="A34" s="21">
        <v>2025</v>
      </c>
      <c r="B34" s="22">
        <v>45839</v>
      </c>
      <c r="C34" s="22">
        <v>45869</v>
      </c>
      <c r="D34" s="14" t="s">
        <v>68</v>
      </c>
      <c r="E34" s="24" t="s">
        <v>62</v>
      </c>
      <c r="F34" s="24" t="s">
        <v>62</v>
      </c>
      <c r="G34" s="10" t="s">
        <v>45</v>
      </c>
      <c r="H34" s="24" t="s">
        <v>47</v>
      </c>
      <c r="I34" s="12" t="s">
        <v>95</v>
      </c>
      <c r="J34" s="15" t="s">
        <v>75</v>
      </c>
      <c r="K34" s="25">
        <v>1</v>
      </c>
      <c r="L34" s="26" t="s">
        <v>37</v>
      </c>
      <c r="M34" s="22">
        <v>45869</v>
      </c>
      <c r="N34" s="11" t="s">
        <v>101</v>
      </c>
    </row>
    <row r="35" spans="1:14" s="27" customFormat="1" ht="40" customHeight="1" x14ac:dyDescent="0.4">
      <c r="A35" s="21">
        <v>2025</v>
      </c>
      <c r="B35" s="22">
        <v>45839</v>
      </c>
      <c r="C35" s="22">
        <v>45869</v>
      </c>
      <c r="D35" s="11" t="s">
        <v>69</v>
      </c>
      <c r="E35" s="24" t="s">
        <v>62</v>
      </c>
      <c r="F35" s="24" t="s">
        <v>62</v>
      </c>
      <c r="G35" s="10" t="s">
        <v>45</v>
      </c>
      <c r="H35" s="24" t="s">
        <v>47</v>
      </c>
      <c r="I35" s="12" t="s">
        <v>95</v>
      </c>
      <c r="J35" s="15" t="s">
        <v>75</v>
      </c>
      <c r="K35" s="25">
        <v>1</v>
      </c>
      <c r="L35" s="26" t="s">
        <v>37</v>
      </c>
      <c r="M35" s="22">
        <v>45869</v>
      </c>
      <c r="N35" s="11" t="s">
        <v>101</v>
      </c>
    </row>
    <row r="36" spans="1:14" s="27" customFormat="1" ht="40" customHeight="1" x14ac:dyDescent="0.4">
      <c r="A36" s="21">
        <v>2025</v>
      </c>
      <c r="B36" s="22">
        <v>45839</v>
      </c>
      <c r="C36" s="22">
        <v>45869</v>
      </c>
      <c r="D36" s="11" t="s">
        <v>38</v>
      </c>
      <c r="E36" s="24" t="s">
        <v>62</v>
      </c>
      <c r="F36" s="24" t="s">
        <v>62</v>
      </c>
      <c r="G36" s="10" t="s">
        <v>35</v>
      </c>
      <c r="H36" s="24" t="s">
        <v>47</v>
      </c>
      <c r="I36" s="12" t="s">
        <v>96</v>
      </c>
      <c r="J36" s="15" t="s">
        <v>75</v>
      </c>
      <c r="K36" s="25">
        <v>18</v>
      </c>
      <c r="L36" s="26" t="s">
        <v>37</v>
      </c>
      <c r="M36" s="22">
        <v>45869</v>
      </c>
      <c r="N36" s="11" t="s">
        <v>101</v>
      </c>
    </row>
    <row r="37" spans="1:14" s="27" customFormat="1" ht="40" customHeight="1" x14ac:dyDescent="0.4">
      <c r="A37" s="21">
        <v>2025</v>
      </c>
      <c r="B37" s="22">
        <v>45839</v>
      </c>
      <c r="C37" s="22">
        <v>45869</v>
      </c>
      <c r="D37" s="11" t="s">
        <v>70</v>
      </c>
      <c r="E37" s="24" t="s">
        <v>50</v>
      </c>
      <c r="F37" s="24" t="s">
        <v>50</v>
      </c>
      <c r="G37" s="10" t="s">
        <v>71</v>
      </c>
      <c r="H37" s="24" t="s">
        <v>47</v>
      </c>
      <c r="I37" s="12" t="s">
        <v>97</v>
      </c>
      <c r="J37" s="15" t="s">
        <v>75</v>
      </c>
      <c r="K37" s="25">
        <v>0</v>
      </c>
      <c r="L37" s="26" t="s">
        <v>37</v>
      </c>
      <c r="M37" s="22">
        <v>45869</v>
      </c>
      <c r="N37" s="11" t="s">
        <v>101</v>
      </c>
    </row>
    <row r="38" spans="1:14" s="27" customFormat="1" ht="40" customHeight="1" x14ac:dyDescent="0.4">
      <c r="A38" s="21">
        <v>2025</v>
      </c>
      <c r="B38" s="22">
        <v>45839</v>
      </c>
      <c r="C38" s="22">
        <v>45869</v>
      </c>
      <c r="D38" s="9" t="s">
        <v>49</v>
      </c>
      <c r="E38" s="24" t="s">
        <v>62</v>
      </c>
      <c r="F38" s="24" t="s">
        <v>62</v>
      </c>
      <c r="G38" s="10" t="s">
        <v>35</v>
      </c>
      <c r="H38" s="24" t="s">
        <v>47</v>
      </c>
      <c r="I38" s="12" t="s">
        <v>98</v>
      </c>
      <c r="J38" s="15" t="s">
        <v>75</v>
      </c>
      <c r="K38" s="25">
        <v>1</v>
      </c>
      <c r="L38" s="26" t="s">
        <v>37</v>
      </c>
      <c r="M38" s="22">
        <v>45869</v>
      </c>
      <c r="N38" s="11" t="s">
        <v>101</v>
      </c>
    </row>
    <row r="39" spans="1:14" s="16" customFormat="1" ht="12.45" x14ac:dyDescent="0.3">
      <c r="B39" s="17"/>
      <c r="C39" s="17"/>
      <c r="D39" s="31"/>
      <c r="G39" s="31"/>
      <c r="I39" s="18"/>
      <c r="J39" s="19"/>
      <c r="K39" s="20">
        <f>SUM(K8:K38)</f>
        <v>112</v>
      </c>
      <c r="L39" s="20"/>
      <c r="N39" s="31"/>
    </row>
    <row r="40" spans="1:14" s="16" customFormat="1" ht="12.45" x14ac:dyDescent="0.3">
      <c r="B40" s="17"/>
      <c r="C40" s="17"/>
      <c r="D40" s="31"/>
      <c r="G40" s="31"/>
      <c r="I40" s="18"/>
      <c r="J40" s="19"/>
      <c r="K40" s="20"/>
      <c r="L40" s="20"/>
      <c r="N40" s="31"/>
    </row>
    <row r="41" spans="1:14" s="16" customFormat="1" ht="12.45" x14ac:dyDescent="0.3">
      <c r="B41" s="17"/>
      <c r="C41" s="17"/>
      <c r="D41" s="31"/>
      <c r="G41" s="31"/>
      <c r="I41" s="20"/>
      <c r="J41" s="19"/>
      <c r="L41" s="20"/>
      <c r="N41" s="31"/>
    </row>
    <row r="42" spans="1:14" s="16" customFormat="1" ht="12.45" x14ac:dyDescent="0.3">
      <c r="B42" s="17"/>
      <c r="C42" s="17"/>
      <c r="D42" s="31"/>
      <c r="G42" s="31"/>
      <c r="I42" s="20"/>
      <c r="J42" s="19"/>
      <c r="L42" s="20"/>
      <c r="N42" s="31"/>
    </row>
    <row r="43" spans="1:14" s="16" customFormat="1" ht="12.45" x14ac:dyDescent="0.3">
      <c r="B43" s="17"/>
      <c r="C43" s="17"/>
      <c r="D43" s="31"/>
      <c r="G43" s="31"/>
      <c r="I43" s="20"/>
      <c r="J43" s="19"/>
      <c r="L43" s="20"/>
      <c r="N43" s="31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 xr:uid="{00000000-0004-0000-0000-000000000000}"/>
    <hyperlink ref="J10" r:id="rId2" xr:uid="{00000000-0004-0000-0000-000001000000}"/>
    <hyperlink ref="J12" r:id="rId3" xr:uid="{00000000-0004-0000-0000-000002000000}"/>
    <hyperlink ref="J14" r:id="rId4" xr:uid="{00000000-0004-0000-0000-000003000000}"/>
    <hyperlink ref="J16" r:id="rId5" xr:uid="{00000000-0004-0000-0000-000004000000}"/>
    <hyperlink ref="J18" r:id="rId6" xr:uid="{00000000-0004-0000-0000-000005000000}"/>
    <hyperlink ref="J20" r:id="rId7" xr:uid="{00000000-0004-0000-0000-000006000000}"/>
    <hyperlink ref="J22" r:id="rId8" xr:uid="{00000000-0004-0000-0000-000007000000}"/>
    <hyperlink ref="J36" r:id="rId9" xr:uid="{00000000-0004-0000-0000-000008000000}"/>
    <hyperlink ref="J11" r:id="rId10" xr:uid="{00000000-0004-0000-0000-000009000000}"/>
    <hyperlink ref="J13" r:id="rId11" xr:uid="{00000000-0004-0000-0000-00000A000000}"/>
    <hyperlink ref="J15" r:id="rId12" xr:uid="{00000000-0004-0000-0000-00000B000000}"/>
    <hyperlink ref="J17" r:id="rId13" xr:uid="{00000000-0004-0000-0000-00000C000000}"/>
    <hyperlink ref="J19" r:id="rId14" xr:uid="{00000000-0004-0000-0000-00000D000000}"/>
    <hyperlink ref="J21" r:id="rId15" xr:uid="{00000000-0004-0000-0000-00000E000000}"/>
    <hyperlink ref="J23" r:id="rId16" xr:uid="{00000000-0004-0000-0000-00000F000000}"/>
    <hyperlink ref="J37" r:id="rId17" xr:uid="{00000000-0004-0000-0000-000010000000}"/>
    <hyperlink ref="J38" r:id="rId18" xr:uid="{00000000-0004-0000-0000-000011000000}"/>
    <hyperlink ref="J8" r:id="rId19" xr:uid="{00000000-0004-0000-0000-000012000000}"/>
    <hyperlink ref="J24" r:id="rId20" xr:uid="{00000000-0004-0000-0000-000013000000}"/>
    <hyperlink ref="J25" r:id="rId21" xr:uid="{00000000-0004-0000-0000-000014000000}"/>
    <hyperlink ref="J26" r:id="rId22" xr:uid="{00000000-0004-0000-0000-000015000000}"/>
    <hyperlink ref="J27" r:id="rId23" xr:uid="{00000000-0004-0000-0000-000016000000}"/>
    <hyperlink ref="J28" r:id="rId24" xr:uid="{00000000-0004-0000-0000-000017000000}"/>
    <hyperlink ref="J29" r:id="rId25" xr:uid="{00000000-0004-0000-0000-000018000000}"/>
    <hyperlink ref="J30" r:id="rId26" xr:uid="{00000000-0004-0000-0000-000019000000}"/>
    <hyperlink ref="J31" r:id="rId27" xr:uid="{00000000-0004-0000-0000-00001A000000}"/>
    <hyperlink ref="J32" r:id="rId28" xr:uid="{00000000-0004-0000-0000-00001B000000}"/>
    <hyperlink ref="J33" r:id="rId29" xr:uid="{00000000-0004-0000-0000-00001C000000}"/>
    <hyperlink ref="J34" r:id="rId30" xr:uid="{00000000-0004-0000-0000-00001D000000}"/>
    <hyperlink ref="J35" r:id="rId31" xr:uid="{00000000-0004-0000-0000-00001E000000}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 Ramirez</cp:lastModifiedBy>
  <cp:lastPrinted>2020-01-22T20:41:49Z</cp:lastPrinted>
  <dcterms:created xsi:type="dcterms:W3CDTF">2018-06-16T16:21:11Z</dcterms:created>
  <dcterms:modified xsi:type="dcterms:W3CDTF">2025-08-08T20:16:01Z</dcterms:modified>
</cp:coreProperties>
</file>