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L\2024-2027\FRACC XII\2025\octubre\"/>
    </mc:Choice>
  </mc:AlternateContent>
  <bookViews>
    <workbookView xWindow="-120" yWindow="-120" windowWidth="20730" windowHeight="1116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<sst xmlns="http://schemas.openxmlformats.org/spreadsheetml/2006/main" count="324" uniqueCount="128">
  <si>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</si>
  <si>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</si>
  <si>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</si>
  <si>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</si>
  <si>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</si>
  <si>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</si>
  <si>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</si>
  <si>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</si>
  <si>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</si>
  <si>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</si>
  <si>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</si>
  <si>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</si>
  <si>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</si>
  <si>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</si>
  <si>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</si>
  <si>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</si>
  <si>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</si>
  <si>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</si>
  <si>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</si>
  <si>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</si>
  <si>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</si>
  <si>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</si>
  <si>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</si>
  <si>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</si>
  <si>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</si>
  <si>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</si>
  <si>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</si>
  <si>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</si>
  <si>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</si>
  <si>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</si>
  <si>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</si>
  <si>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</si>
  <si>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</si>
  <si>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</si>
  <si>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</si>
  <si>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</si>
  <si>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</si>
  <si>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</si>
  <si>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</si>
  <si>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</si>
  <si>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</si>
  <si>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</si>
  <si>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</si>
  <si>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San Luis Potosí</t>
  </si>
  <si>
    <t>Unidad de Transparencia</t>
  </si>
  <si>
    <t>Ninguna</t>
  </si>
  <si>
    <t>Arranque Del Programa Visitando Corazones</t>
  </si>
  <si>
    <t>Inauguración De La Empresa Yamaguchi MFG México</t>
  </si>
  <si>
    <t xml:space="preserve">Entrega De Patrullas Para El Fortalecimiento De La Seguridad En El Municipio De Rioverde E Inauguración De La Alberca Techada
Del Deportivo Ferrocarrilero
</t>
  </si>
  <si>
    <t xml:space="preserve">Entrega De Patrullas Y Equipo Táctico Para El Fortalecimiento De La
Seguridad Pública En El Municipio De Matehuala
</t>
  </si>
  <si>
    <t>Entrevista medio de comunicación local</t>
  </si>
  <si>
    <t>no se genera</t>
  </si>
  <si>
    <t xml:space="preserve"> Inauguración Expo Potosí Industrial</t>
  </si>
  <si>
    <t>Ceremonia De Apertura Del Complejo Daikin Manufacturing México En San Luis Potosí</t>
  </si>
  <si>
    <t xml:space="preserve">Excelentísimo Señor Kozo Honsei, Ilustrísimo Señor Takero Aoyama, Guadalupe Torres Sánchez, Salvador González Martínez 
</t>
  </si>
  <si>
    <t xml:space="preserve">Embajador del Japón en México, Cónsul General del Japón en León con Jurisdicción en San Luis Potosí, Secretario General de Gobierno y Secretario de Desarrollo Economico 
</t>
  </si>
  <si>
    <t>Reunión</t>
  </si>
  <si>
    <t>Enlace Con La Conferencia De Presa La Mañanera, Tema Reporte De Lluvias</t>
  </si>
  <si>
    <t>Presidenta Constitucional De Los Estados Unidos Mexicanos</t>
  </si>
  <si>
    <t>Dra. Claudia Sheinbaum Pardo</t>
  </si>
  <si>
    <t>Entrega De Apoyos Municipio De Axtla De Terrazas</t>
  </si>
  <si>
    <t xml:space="preserve">Reunión De Seguimiento Con Autoridades Y Medios De Comunicación En El Municipio De Matlapa </t>
  </si>
  <si>
    <t>Recorrido Y Entrega De Apoyos Municipio De Tamazunchale</t>
  </si>
  <si>
    <t>Recorrido Por El Municipio De Tamazunchale</t>
  </si>
  <si>
    <t>Gabinete</t>
  </si>
  <si>
    <t>Reunión Virtual</t>
  </si>
  <si>
    <t>Presentación De Xantolo Se Vive 2025</t>
  </si>
  <si>
    <t xml:space="preserve">Rueda De Prensa Presentacion De La Función De Box 
</t>
  </si>
  <si>
    <t>Enlace Virtual Conferencia De Presa La Mañanera, Tema Reporte De Lluvias</t>
  </si>
  <si>
    <t xml:space="preserve">Clausura 1er Foro Nacional Para La Prevención Del Maltrato Animal (FONAPREMA) </t>
  </si>
  <si>
    <t xml:space="preserve">“UPSLP Sin Límites: La Vanguardia De La Educación” 
(Inauguración De Gimnasio)
</t>
  </si>
  <si>
    <t>Arranque de Obra</t>
  </si>
  <si>
    <t xml:space="preserve">Inauguración de Obra </t>
  </si>
  <si>
    <t>Inauguración  de Obra</t>
  </si>
  <si>
    <t>Inauguración Altar De Muertos</t>
  </si>
  <si>
    <t>Entrega De Apoyos “Fuerza Huasteca” En El Municipio De Tamazunchale</t>
  </si>
  <si>
    <t>Entrega De Apoyos “Fuerza Huasteca” En El Municipio De Matlapa</t>
  </si>
  <si>
    <t>Entrega De Equipamiento E Implementos Agrícolas Del Programa Emergente De Apoyo A La Ganadería</t>
  </si>
  <si>
    <t xml:space="preserve">64ª Asamblea General Ordinaria De Las Secretarias Y Secretarios De Turismo De México (Asetur)
</t>
  </si>
  <si>
    <t>Sectorización De La Red De Distribución De Agua Potable En La Cabecera Municipal De Venado, S.L.P. Tercera Etapa</t>
  </si>
  <si>
    <t>Arranque de obra</t>
  </si>
  <si>
    <t>Mario Díaz Hernández, Imelda García Rojas, Guadalupe Torres Sánchez, Dulcelina Sánchez de Lira, Pascual Martínez Sánchez,  Isabel Leticia Vargas Tinajero, María del Rosario Martínez Galarza Miguel Cavazos Guerrero</t>
  </si>
  <si>
    <t xml:space="preserve">Leticia Mariana Gómez Ordaz, María del Rosario Martínez Galarza, Miguel Cavazos Guerrero, Elizabeth Dávila Chávez, Virginia Zúñiga Maldonado 
</t>
  </si>
  <si>
    <t xml:space="preserve">Secretaria de Salud, Secretaria de Desarrollo Social y Regional, Secretario Técnico de Gabinete, Directora de los Servicios de Salud del Estado, Directora General del Sistema Estatal para el Desarrollo Integral de la Familia
</t>
  </si>
  <si>
    <t xml:space="preserve">Takero Aoyama, María Teresa de Jesús Rivera Acevedo, Jesús Salvador González Martínez 
</t>
  </si>
  <si>
    <t xml:space="preserve">Cónsul General del Japón en León con jurisdicción en San Luis Potosí, Presidenta del Concejo Municipal de Villa de Pozos, Secretario de Desarrollo Económico
</t>
  </si>
  <si>
    <t xml:space="preserve">Arnulfo Urbiola Román,  Karina Nohemí Quintero Díaz, Oscar Bautista Villegas  María Leticia Vázquez Hernández, Guadalupe Torres Sánchez, Jesús Juárez Hernández, María del Rosario Martínez Galarza, Miguel Cavazos Guerrero
</t>
  </si>
  <si>
    <t xml:space="preserve">Raúl Ortega Rodríguez, Soraira Hernández de los Reyes, Guadalupe Torres Sánchez, Tomas Zavala González,  Jesús Juárez Hernández, Nohemí Proal Huerta, Miguel Cavazos Guerrero
</t>
  </si>
  <si>
    <t xml:space="preserve">Presidente Municipal de Matehuala, Presidenta del Sistema Municipal para el Desarrollo Integral de la Familia de Matehuala, Secretario General de Gobierno, Diputado Local, Secretario de Seguridad Pública Ciudadana, Secretaria Ejecutiva del Consejo Estatal de Seguridad Pública, Secretario Técnico del Gabinete
</t>
  </si>
  <si>
    <t xml:space="preserve">Ruth González Silva,  Rubén Minutti Zanatta, Juan Manuel Navarro Muñiz,
Guadalupe Torres Sánchez, Jesús Salvador González Martínez, Ariana García Vidal, Miguel Cavazos Guerrero 
</t>
  </si>
  <si>
    <t xml:space="preserve">Senadora de la República, Cónsul General de México en San Antonio, Texas, Presidente Municipal Soledad de Graciano Sánchez, Secretario General de Gobierno, Secretario de Desarrollo Económico, Secretaria de Finanzas, Secretario Técnico de Gabinete
</t>
  </si>
  <si>
    <t xml:space="preserve">Kozo Honsei, Takero Aoyama, Tomoki Nihei, Kengo Okumura, Guadalupe Torres Sánchez, Salvador González Martínez </t>
  </si>
  <si>
    <t xml:space="preserve">Embajador de Japón En México, Cónsul General del Japón en León con Jurisdicción en San Luis Potosí, Secretario, oficial consular japonés asociado al Consulado General del Japón en León, México, Secretario General de Gobierno, Secretario de Desarrollo Económico
</t>
  </si>
  <si>
    <t xml:space="preserve">Dra. Claudia Sheinbaum Pardo </t>
  </si>
  <si>
    <t xml:space="preserve">Mario García Valdez, Yolanda Eugenia Cepeda Echavarría, 
</t>
  </si>
  <si>
    <t xml:space="preserve">Secretario De Cultura, Secretaria De Turismo
</t>
  </si>
  <si>
    <t xml:space="preserve">
Adelaido Cabañas Hernández,  Zayra Belem González Pérez, Brisseire Sánchez López, María del Rosario Martínez Galarza, Francisco Reyes Novelo, Miguel Cavazos Guerrero
</t>
  </si>
  <si>
    <t>Mario García Valdez,  Yolanda Josefina Cepeda Echavarría, Juan Carlos Torres Cedillo, Miguel Cavazos Guerrero</t>
  </si>
  <si>
    <t xml:space="preserve">Secretario de Cultura, Secretaria de Turismo, Secretario de Educación, Secretario Técnico del Gabinete
</t>
  </si>
  <si>
    <t xml:space="preserve">Francisco Javier Serrano Altuzar, Cristopher Pérez Vargas
</t>
  </si>
  <si>
    <t xml:space="preserve">Director General del Instituto Potosino de Cultura Física y Deporte, Director General de la Arena Potosí
</t>
  </si>
  <si>
    <t xml:space="preserve">Martha Patricia Aradillas,  Nohemí Proal Huerta, Juan Carlos Torres Cedillo, Néstor Eduardo Garza Álvarez, Miguel Cavazos Guerrero, Sergio Arturo Aguiñaga Muñiz,
</t>
  </si>
  <si>
    <t xml:space="preserve">Presidenta de la Comisión de Ecología del Honorable Congreso del Estado, Secretaria Ejecutiva del Consejo Estatal de Seguridad Pública, Secretario de Educación, Rector de la Universidad Politécnica, Secretario Técnico de Gabinete, Contralor General del Estado
</t>
  </si>
  <si>
    <t xml:space="preserve">Amada Zavala,  Amada Guadalupe Morales Zavala,  Isabel Leticia Vargas Tinajero,  María Del Rosario Martínez Galarza, Martha Alicia Martínez Pérez, 
Miguel Cavazos Guerrero,  César Arturo Lara Rocha
</t>
  </si>
  <si>
    <t>Entrega De Mobiliario Y Equipo A La Casa De Cultura De La Localidad San Rafael, Municipio De Lagunillas</t>
  </si>
  <si>
    <t xml:space="preserve">María de Jesús Rivera Rosales, Lidia Rodríguez Alfaro,  Brisseire Sánchez López, 
María del Rosario Martínez Galarza, Francisco Reyes Novelo, Miguel Cavazos Guerrero
</t>
  </si>
  <si>
    <t xml:space="preserve">Jorge Luis Díaz Salinas, Guadalupe Torres Sánchez, Miguel Cavazos Guerrero 
</t>
  </si>
  <si>
    <t xml:space="preserve">Secretario de Desarrollo Agropecuario y Recursos Hidráulicos,  Secretario General de Gobierno, Secretario Técnico del Gabinete
</t>
  </si>
  <si>
    <t xml:space="preserve">Yolanda Josefina Cepeda Echavarría, Guadalupe Torres Sánchez, Ariana García Vidal, Bernardo Cueto Riestra, Roberto Gradilla Pineda, Saymi Adriana Pineda Velazco
</t>
  </si>
  <si>
    <t xml:space="preserve">Secretaria de Turismo, Secretario General de Gobierno, Secretaria de Finanzas, Secretario de Turismo del Estado de Quintana Roo y Presidente de la ASETUR, Secretario de Turismo del Estado de Sonora y Vicepresidente de la ASETUR, Secretaria de Turismo del Estado de Oaxaca y Secretaria de la ASETUR
</t>
  </si>
  <si>
    <t xml:space="preserve">Martha Patricia Aradillas,  Nohemí Proal Huerta, Juan Carlos Torres Cedillo, Néstor Eduardo Garza Álvarez, Miguel Cavazos Guerrero, Sergio Arturo Aguiñaga Muñiz
</t>
  </si>
  <si>
    <t xml:space="preserve">Crystal Alva Venegas, Luz Adriana Ortega Díaz, Oscar Bautista Villegas, César Arturo Lara Rocha 
</t>
  </si>
  <si>
    <t xml:space="preserve"> José Reyes Martínez Rojas, Guadalupe Torres Sánchez, Dulcelina Sánchez de Lira, Pascual Martínez Sánchez,  Isabel Leticia Vargas Tinajero, María del Rosario Martínez Galarza Miguel Cavazos Guerrero</t>
  </si>
  <si>
    <t xml:space="preserve">Presidente Municipal de Venado, Secretario General de gobierno,  Diputada Local, Director General Comisión Estatal del Agua, secretaria de desarrollo urbano, vivienda y obras públicas ,Secretaria de Desarrollo Social y Regional, Secretario Técnico del Gabinete
</t>
  </si>
  <si>
    <t xml:space="preserve">Presidente Municipal de Rioverde, Presidenta del Sistema Municipal para el Desarrollo Integral de la Familia de Rioverde, Diputado Federal, Diputada Local, Secretario General de Gobierno, Secretario de Seguridad Pública Ciudadana, Secretaria de Desarrollo Social y Regional, Secretario Técnico de Gabinete
</t>
  </si>
  <si>
    <t xml:space="preserve">Presidenta Municipal De Zaragoza, Presidenta del Sistema Municipal para el Desarrollo Integral de la Familia de Zaragoza, Secretaria de Desarrollo Urbano Vivienda y Obras Públicas, Secretaria de Desarrollo Social y Regional, Directora General Del Instituto Estatal De Infraestructura Física Educativa, Secretario Técnico Del Gabinete, Diputado Local
</t>
  </si>
  <si>
    <t xml:space="preserve">
Presidente Municipal de Tamazunchale, Presidenta del Sistema Municipal para el Desarrollo Integral de la Familia de Tamazunchale, Diputada Local, Secretaria de Desarrollo Social y Regional, Director General Junta Estatal de Caminos, Secretario Técnico del Gabinete
</t>
  </si>
  <si>
    <t xml:space="preserve">Presidenta Municipal de Matlapa, Directora del Sistema Municipal para el Desarrollo Integral de la Familia de Matlapa, Diputada Local, Secretaria de Desarrollo Social y Regional, Director General Junta Estatal de Caminos, Secretario Técnico del Gabinete
</t>
  </si>
  <si>
    <t xml:space="preserve">Presidente Municipal de Moctezuma, Presidenta Sistema Municipal para el Desarrollo Integral de la Familia de Moctezuma, Secretario General de gobierno,  Diputada Local, Director General Comisión Estatal del Agua, secretaria de desarrollo urbano, vivienda y obras públicas ,Secretaria de Desarrollo Social y Regional, Secretario Técnico del Gabinete
</t>
  </si>
  <si>
    <t xml:space="preserve">Presidenta Municipal de Villa Hidalgo, Presidenta del Sistema Municipal para el Desarrollo Integral de la Familia de Villa Hidalgo, Diputado Federal, Diputado Local
</t>
  </si>
  <si>
    <t xml:space="preserve">Sergio Alberto Izaguirre Ponce, Brenda Janeth Torres Ayala, Oscar Bautista Villegas, María Leticia Vázquez Hernández, Isabel Leticia Vargas Tinajero, María del Rosario Martínez Galarza, Miguel Cavazos Guerrero, Mario García Valdez
</t>
  </si>
  <si>
    <t xml:space="preserve">Presidente Municipal de Lagunillas, Presidenta del Sistema Municipal para el Desarrollo Integral de la Familia de Lagunillas, Diputado Federal, Diputada Local, Secretaria de Desarrollo Urbano Vivienda y Obras Públicas, Secretaria de Desarrollo Social y Regional, Secretario Técnico del Gabinete, Secretario de Cultura
</t>
  </si>
  <si>
    <t>Clara Maria Castro Jonguitud</t>
  </si>
  <si>
    <t>Presidenta Municipal De Axtla De Terrazas</t>
  </si>
  <si>
    <t>María De Jesús Rivera Rosales</t>
  </si>
  <si>
    <t>Presidenta Municipal De Matlapa</t>
  </si>
  <si>
    <t>Adelaido Cabañas Hernández</t>
  </si>
  <si>
    <t>Presidente Municipal De Tamazunchale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</si>
</sst>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2">
    <xf numFmtId="0" fontId="0" fillId="0" borderId="0" xfId="0"/>
    <xf numFmtId="0" fontId="2" fillId="3" borderId="1" xfId="0" applyFont="1" applyFill="1" applyBorder="1" applyAlignment="1">
      <alignment horizontal="center" wrapText="1"/>
    </xf>
    <xf numFmtId="0" fontId="3" fillId="0" borderId="1" xfId="0" applyFont="1" applyBorder="1" applyAlignment="1">
      <alignment horizontal="justify" vertical="center" wrapText="1"/>
    </xf>
    <xf numFmtId="20" fontId="0" fillId="0" borderId="1" xfId="0" applyNumberFormat="1" applyBorder="1" applyAlignment="1">
      <alignment horizontal="center" vertical="center"/>
    </xf>
    <xf numFmtId="0" fontId="3" fillId="0" borderId="1" xfId="0" applyFont="1" applyBorder="1" applyAlignment="1">
      <alignment horizontal="justify" vertical="top"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vertical="center"/>
    </xf>
    <xf numFmtId="0" fontId="0" fillId="0" borderId="0" xfId="0" applyAlignment="1">
      <alignment vertical="center"/>
    </xf>
    <xf numFmtId="0" fontId="2" fillId="3" borderId="1" xfId="0" applyFont="1" applyFill="1" applyBorder="1" applyAlignment="1">
      <alignment horizontal="center" vertic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0" fillId="0" borderId="0" xfId="0" applyAlignment="1">
      <alignment horizontal="center" vertical="center"/>
    </xf>
    <xf numFmtId="0" fontId="3" fillId="0" borderId="1" xfId="0" applyFont="1" applyBorder="1" applyAlignment="1">
      <alignment horizontal="left" vertical="center" wrapText="1"/>
    </xf>
    <xf numFmtId="0" fontId="0" fillId="0" borderId="0" xfId="0"/>
    <xf numFmtId="0" fontId="0" fillId="0" borderId="1" xfId="0" applyBorder="1" applyAlignment="1">
      <alignment vertical="top" wrapText="1"/>
    </xf>
    <xf numFmtId="0" fontId="0" fillId="0" borderId="0" xfId="0"/>
    <xf numFmtId="0" fontId="3" fillId="0" borderId="1" xfId="0" applyFont="1" applyBorder="1" applyAlignment="1">
      <alignment horizontal="center" vertical="center"/>
    </xf>
    <xf numFmtId="14" fontId="3" fillId="0" borderId="1" xfId="0" applyNumberFormat="1" applyFont="1" applyBorder="1" applyAlignment="1">
      <alignment horizontal="center" vertical="center"/>
    </xf>
    <xf numFmtId="20" fontId="3" fillId="0" borderId="1" xfId="0" applyNumberFormat="1" applyFont="1" applyBorder="1" applyAlignment="1">
      <alignment horizontal="center" vertical="center"/>
    </xf>
    <xf numFmtId="0" fontId="3" fillId="0" borderId="1" xfId="0" applyFont="1" applyBorder="1" applyAlignment="1">
      <alignment vertical="center" wrapText="1"/>
    </xf>
    <xf numFmtId="0" fontId="0" fillId="0" borderId="0" xfId="0"/>
    <xf numFmtId="0" fontId="3" fillId="0" borderId="1" xfId="0" applyFont="1" applyBorder="1" applyAlignment="1">
      <alignment horizontal="left" vertical="top" wrapText="1"/>
    </xf>
    <xf numFmtId="0" fontId="3" fillId="0" borderId="1" xfId="0" applyFont="1" applyBorder="1"/>
    <xf numFmtId="0" fontId="3" fillId="0" borderId="1" xfId="0" applyFont="1" applyBorder="1" applyAlignment="1">
      <alignment vertical="center"/>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2" fillId="3" borderId="1" xfId="0" applyFont="1" applyFill="1" applyBorder="1"/>
    <xf numFmtId="0" fontId="3" fillId="0" borderId="1" xfId="0" applyFont="1" applyBorder="1" applyAlignment="1">
      <alignment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6"/>
  <sheetViews>
    <sheetView tabSelected="1" topLeftCell="A2" workbookViewId="0">
      <selection activeCell="F29" sqref="F29"/>
    </sheetView>
  </sheetViews>
  <sheetFormatPr baseColWidth="10" defaultColWidth="9.140625" defaultRowHeight="15" x14ac:dyDescent="0.25"/>
  <cols>
    <col min="1" max="1" width="8" style="8" bestFit="1" customWidth="1"/>
    <col min="2" max="2" width="36.42578125" style="8" bestFit="1" customWidth="1"/>
    <col min="3" max="3" width="38.5703125" style="8" bestFit="1" customWidth="1"/>
    <col min="4" max="4" width="30.7109375" bestFit="1" customWidth="1"/>
    <col min="5" max="5" width="69.85546875" bestFit="1" customWidth="1"/>
    <col min="6" max="6" width="77.140625" bestFit="1" customWidth="1"/>
    <col min="7" max="7" width="64.5703125" customWidth="1"/>
    <col min="8" max="8" width="15.85546875" customWidth="1"/>
    <col min="9" max="9" width="13.28515625" customWidth="1"/>
    <col min="10" max="10" width="8" bestFit="1" customWidth="1"/>
    <col min="11" max="11" width="48" style="12" customWidth="1"/>
    <col min="12" max="12" width="17.5703125" bestFit="1" customWidth="1"/>
    <col min="13" max="13" width="20.140625" bestFit="1" customWidth="1"/>
    <col min="14" max="14" width="14.7109375" customWidth="1"/>
  </cols>
  <sheetData>
    <row r="1" spans="1:14" hidden="1" x14ac:dyDescent="0.25">
      <c r="A1" s="8" t="s">
        <v>0</v>
      </c>
    </row>
    <row r="2" spans="1:14" x14ac:dyDescent="0.25">
      <c r="A2" s="27" t="s">
        <v>1</v>
      </c>
      <c r="B2" s="28"/>
      <c r="C2" s="28"/>
      <c r="D2" s="25" t="s">
        <v>2</v>
      </c>
      <c r="E2" s="26"/>
      <c r="F2" s="26"/>
      <c r="G2" s="25" t="s">
        <v>3</v>
      </c>
      <c r="H2" s="26"/>
      <c r="I2" s="26"/>
    </row>
    <row r="3" spans="1:14" x14ac:dyDescent="0.25">
      <c r="A3" s="29" t="s">
        <v>4</v>
      </c>
      <c r="B3" s="28"/>
      <c r="C3" s="28"/>
      <c r="D3" s="30" t="s">
        <v>5</v>
      </c>
      <c r="E3" s="26"/>
      <c r="F3" s="26"/>
      <c r="G3" s="30" t="s">
        <v>4</v>
      </c>
      <c r="H3" s="26"/>
      <c r="I3" s="26"/>
    </row>
    <row r="4" spans="1:14" hidden="1" x14ac:dyDescent="0.25">
      <c r="A4" s="8" t="s">
        <v>6</v>
      </c>
      <c r="B4" s="8" t="s">
        <v>7</v>
      </c>
      <c r="C4" s="8" t="s">
        <v>7</v>
      </c>
      <c r="D4" t="s">
        <v>8</v>
      </c>
      <c r="E4" t="s">
        <v>9</v>
      </c>
      <c r="F4" t="s">
        <v>9</v>
      </c>
      <c r="G4" t="s">
        <v>9</v>
      </c>
      <c r="H4" t="s">
        <v>9</v>
      </c>
      <c r="I4" t="s">
        <v>7</v>
      </c>
      <c r="J4" t="s">
        <v>10</v>
      </c>
      <c r="K4" s="12" t="s">
        <v>9</v>
      </c>
      <c r="L4" t="s">
        <v>7</v>
      </c>
      <c r="M4" t="s">
        <v>11</v>
      </c>
      <c r="N4" t="s">
        <v>12</v>
      </c>
    </row>
    <row r="5" spans="1:14" hidden="1" x14ac:dyDescent="0.25">
      <c r="A5" s="8" t="s">
        <v>13</v>
      </c>
      <c r="B5" s="8" t="s">
        <v>14</v>
      </c>
      <c r="C5" s="8" t="s">
        <v>15</v>
      </c>
      <c r="D5" t="s">
        <v>16</v>
      </c>
      <c r="E5" t="s">
        <v>17</v>
      </c>
      <c r="F5" t="s">
        <v>18</v>
      </c>
      <c r="G5" t="s">
        <v>19</v>
      </c>
      <c r="H5" t="s">
        <v>20</v>
      </c>
      <c r="I5">
        <v>550158</v>
      </c>
      <c r="J5" t="s">
        <v>21</v>
      </c>
      <c r="K5" s="12" t="s">
        <v>22</v>
      </c>
      <c r="L5" t="s">
        <v>23</v>
      </c>
      <c r="M5" t="s">
        <v>24</v>
      </c>
      <c r="N5" t="s">
        <v>25</v>
      </c>
    </row>
    <row r="6" spans="1:14" x14ac:dyDescent="0.25">
      <c r="A6" s="25" t="s">
        <v>26</v>
      </c>
      <c r="B6" s="26"/>
      <c r="C6" s="26"/>
      <c r="D6" s="26"/>
      <c r="E6" s="26"/>
      <c r="F6" s="26"/>
      <c r="G6" s="26"/>
      <c r="H6" s="26"/>
      <c r="I6" s="26"/>
      <c r="J6" s="26"/>
      <c r="K6" s="26"/>
      <c r="L6" s="26"/>
      <c r="M6" s="26"/>
      <c r="N6" s="26"/>
    </row>
    <row r="7" spans="1:14" ht="26.25" x14ac:dyDescent="0.25">
      <c r="A7" s="9" t="s">
        <v>27</v>
      </c>
      <c r="B7" s="9" t="s">
        <v>28</v>
      </c>
      <c r="C7" s="9" t="s">
        <v>29</v>
      </c>
      <c r="D7" s="1" t="s">
        <v>30</v>
      </c>
      <c r="E7" s="1" t="s">
        <v>31</v>
      </c>
      <c r="F7" s="1" t="s">
        <v>32</v>
      </c>
      <c r="G7" s="1" t="s">
        <v>33</v>
      </c>
      <c r="H7" s="1" t="s">
        <v>34</v>
      </c>
      <c r="I7" s="1" t="s">
        <v>35</v>
      </c>
      <c r="J7" s="1" t="s">
        <v>36</v>
      </c>
      <c r="K7" s="9" t="s">
        <v>37</v>
      </c>
      <c r="L7" s="1" t="s">
        <v>38</v>
      </c>
      <c r="M7" s="1" t="s">
        <v>39</v>
      </c>
      <c r="N7" s="1" t="s">
        <v>40</v>
      </c>
    </row>
    <row r="8" spans="1:14" ht="57.75" customHeight="1" x14ac:dyDescent="0.25">
      <c r="A8" s="10">
        <v>2025</v>
      </c>
      <c r="B8" s="11">
        <v>45931</v>
      </c>
      <c r="C8" s="11">
        <v>45961</v>
      </c>
      <c r="D8" s="7" t="s">
        <v>41</v>
      </c>
      <c r="E8" s="13" t="s">
        <v>82</v>
      </c>
      <c r="F8" s="13" t="s">
        <v>83</v>
      </c>
      <c r="G8" s="13" t="s">
        <v>46</v>
      </c>
      <c r="H8" s="17" t="s">
        <v>43</v>
      </c>
      <c r="I8" s="18">
        <v>45931</v>
      </c>
      <c r="J8" s="19">
        <v>0.4375</v>
      </c>
      <c r="K8" s="5" t="s">
        <v>44</v>
      </c>
      <c r="L8" s="6">
        <v>45933</v>
      </c>
      <c r="M8" s="6">
        <v>45933</v>
      </c>
      <c r="N8" s="5" t="s">
        <v>45</v>
      </c>
    </row>
    <row r="9" spans="1:14" ht="35.25" customHeight="1" x14ac:dyDescent="0.25">
      <c r="A9" s="10">
        <v>2025</v>
      </c>
      <c r="B9" s="11">
        <v>45931</v>
      </c>
      <c r="C9" s="11">
        <v>45961</v>
      </c>
      <c r="D9" s="7" t="s">
        <v>41</v>
      </c>
      <c r="E9" s="15" t="s">
        <v>84</v>
      </c>
      <c r="F9" s="15" t="s">
        <v>85</v>
      </c>
      <c r="G9" s="2" t="s">
        <v>47</v>
      </c>
      <c r="H9" s="5" t="s">
        <v>43</v>
      </c>
      <c r="I9" s="18">
        <v>45932</v>
      </c>
      <c r="J9" s="3">
        <v>0.4375</v>
      </c>
      <c r="K9" s="5" t="s">
        <v>44</v>
      </c>
      <c r="L9" s="6">
        <v>45933</v>
      </c>
      <c r="M9" s="6">
        <v>45933</v>
      </c>
      <c r="N9" s="5" t="s">
        <v>45</v>
      </c>
    </row>
    <row r="10" spans="1:14" ht="66.75" customHeight="1" x14ac:dyDescent="0.25">
      <c r="A10" s="10">
        <v>2025</v>
      </c>
      <c r="B10" s="11">
        <v>45931</v>
      </c>
      <c r="C10" s="11">
        <v>45961</v>
      </c>
      <c r="D10" s="7" t="s">
        <v>41</v>
      </c>
      <c r="E10" s="4" t="s">
        <v>86</v>
      </c>
      <c r="F10" s="4" t="s">
        <v>114</v>
      </c>
      <c r="G10" s="2" t="s">
        <v>48</v>
      </c>
      <c r="H10" s="5" t="s">
        <v>43</v>
      </c>
      <c r="I10" s="18">
        <v>45933</v>
      </c>
      <c r="J10" s="3">
        <v>0.4375</v>
      </c>
      <c r="K10" s="5" t="s">
        <v>44</v>
      </c>
      <c r="L10" s="6">
        <v>45933</v>
      </c>
      <c r="M10" s="6">
        <v>45933</v>
      </c>
      <c r="N10" s="5" t="s">
        <v>45</v>
      </c>
    </row>
    <row r="11" spans="1:14" ht="70.5" customHeight="1" x14ac:dyDescent="0.25">
      <c r="A11" s="10">
        <v>2025</v>
      </c>
      <c r="B11" s="11">
        <v>45931</v>
      </c>
      <c r="C11" s="11">
        <v>45961</v>
      </c>
      <c r="D11" s="7" t="s">
        <v>41</v>
      </c>
      <c r="E11" s="4" t="s">
        <v>87</v>
      </c>
      <c r="F11" s="4" t="s">
        <v>88</v>
      </c>
      <c r="G11" s="13" t="s">
        <v>49</v>
      </c>
      <c r="H11" s="5" t="s">
        <v>43</v>
      </c>
      <c r="I11" s="6">
        <v>45936</v>
      </c>
      <c r="J11" s="3">
        <v>0.4375</v>
      </c>
      <c r="K11" s="5" t="s">
        <v>44</v>
      </c>
      <c r="L11" s="6">
        <v>45933</v>
      </c>
      <c r="M11" s="6">
        <v>45933</v>
      </c>
      <c r="N11" s="5" t="s">
        <v>45</v>
      </c>
    </row>
    <row r="12" spans="1:14" ht="25.5" customHeight="1" x14ac:dyDescent="0.25">
      <c r="A12" s="10">
        <v>2025</v>
      </c>
      <c r="B12" s="11">
        <v>45931</v>
      </c>
      <c r="C12" s="11">
        <v>45961</v>
      </c>
      <c r="D12" s="7" t="s">
        <v>42</v>
      </c>
      <c r="E12" s="4" t="s">
        <v>51</v>
      </c>
      <c r="F12" s="4" t="s">
        <v>51</v>
      </c>
      <c r="G12" s="2" t="s">
        <v>50</v>
      </c>
      <c r="H12" s="5" t="s">
        <v>43</v>
      </c>
      <c r="I12" s="6">
        <v>45938</v>
      </c>
      <c r="J12" s="3">
        <v>0.45833333333333331</v>
      </c>
      <c r="K12" s="5" t="s">
        <v>44</v>
      </c>
      <c r="L12" s="6">
        <v>45933</v>
      </c>
      <c r="M12" s="6">
        <v>45933</v>
      </c>
      <c r="N12" s="5" t="s">
        <v>45</v>
      </c>
    </row>
    <row r="13" spans="1:14" ht="20.25" customHeight="1" x14ac:dyDescent="0.25">
      <c r="A13" s="10">
        <v>2025</v>
      </c>
      <c r="B13" s="11">
        <v>45931</v>
      </c>
      <c r="C13" s="11">
        <v>45961</v>
      </c>
      <c r="D13" s="7" t="s">
        <v>42</v>
      </c>
      <c r="E13" s="4" t="s">
        <v>51</v>
      </c>
      <c r="F13" s="4" t="s">
        <v>51</v>
      </c>
      <c r="G13" s="2" t="s">
        <v>50</v>
      </c>
      <c r="H13" s="5" t="s">
        <v>43</v>
      </c>
      <c r="I13" s="6">
        <v>45938</v>
      </c>
      <c r="J13" s="3">
        <v>0.47916666666666669</v>
      </c>
      <c r="K13" s="5" t="s">
        <v>44</v>
      </c>
      <c r="L13" s="6">
        <v>45933</v>
      </c>
      <c r="M13" s="6">
        <v>45933</v>
      </c>
      <c r="N13" s="5" t="s">
        <v>45</v>
      </c>
    </row>
    <row r="14" spans="1:14" ht="75" customHeight="1" x14ac:dyDescent="0.25">
      <c r="A14" s="10">
        <v>2025</v>
      </c>
      <c r="B14" s="11">
        <v>45931</v>
      </c>
      <c r="C14" s="11">
        <v>45961</v>
      </c>
      <c r="D14" s="7" t="s">
        <v>41</v>
      </c>
      <c r="E14" s="2" t="s">
        <v>89</v>
      </c>
      <c r="F14" s="2" t="s">
        <v>90</v>
      </c>
      <c r="G14" s="13" t="s">
        <v>52</v>
      </c>
      <c r="H14" s="5" t="s">
        <v>43</v>
      </c>
      <c r="I14" s="6">
        <v>45939</v>
      </c>
      <c r="J14" s="3">
        <v>0.4375</v>
      </c>
      <c r="K14" s="5" t="s">
        <v>44</v>
      </c>
      <c r="L14" s="6">
        <v>45933</v>
      </c>
      <c r="M14" s="6">
        <v>45933</v>
      </c>
      <c r="N14" s="5" t="s">
        <v>45</v>
      </c>
    </row>
    <row r="15" spans="1:14" ht="36" customHeight="1" x14ac:dyDescent="0.25">
      <c r="A15" s="10">
        <v>2025</v>
      </c>
      <c r="B15" s="11">
        <v>45931</v>
      </c>
      <c r="C15" s="11">
        <v>45961</v>
      </c>
      <c r="D15" s="7" t="s">
        <v>41</v>
      </c>
      <c r="E15" s="22" t="s">
        <v>54</v>
      </c>
      <c r="F15" s="22" t="s">
        <v>55</v>
      </c>
      <c r="G15" s="13" t="s">
        <v>53</v>
      </c>
      <c r="H15" s="5" t="s">
        <v>43</v>
      </c>
      <c r="I15" s="6">
        <v>45940</v>
      </c>
      <c r="J15" s="3">
        <v>0.41666666666666669</v>
      </c>
      <c r="K15" s="5" t="s">
        <v>44</v>
      </c>
      <c r="L15" s="6">
        <v>45933</v>
      </c>
      <c r="M15" s="6">
        <v>45933</v>
      </c>
      <c r="N15" s="5" t="s">
        <v>45</v>
      </c>
    </row>
    <row r="16" spans="1:14" ht="66" customHeight="1" x14ac:dyDescent="0.25">
      <c r="A16" s="10">
        <v>2025</v>
      </c>
      <c r="B16" s="11">
        <v>45931</v>
      </c>
      <c r="C16" s="11">
        <v>45961</v>
      </c>
      <c r="D16" s="7" t="s">
        <v>41</v>
      </c>
      <c r="E16" s="4" t="s">
        <v>91</v>
      </c>
      <c r="F16" s="4" t="s">
        <v>92</v>
      </c>
      <c r="G16" s="13" t="s">
        <v>56</v>
      </c>
      <c r="H16" s="5" t="s">
        <v>43</v>
      </c>
      <c r="I16" s="6">
        <v>45940</v>
      </c>
      <c r="J16" s="3">
        <v>0.5</v>
      </c>
      <c r="K16" s="5" t="s">
        <v>44</v>
      </c>
      <c r="L16" s="6">
        <v>45933</v>
      </c>
      <c r="M16" s="6">
        <v>45933</v>
      </c>
      <c r="N16" s="5" t="s">
        <v>45</v>
      </c>
    </row>
    <row r="17" spans="1:14" ht="38.25" customHeight="1" x14ac:dyDescent="0.25">
      <c r="A17" s="10">
        <v>2025</v>
      </c>
      <c r="B17" s="11">
        <v>45931</v>
      </c>
      <c r="C17" s="11">
        <v>45961</v>
      </c>
      <c r="D17" s="7" t="s">
        <v>41</v>
      </c>
      <c r="E17" s="2" t="s">
        <v>59</v>
      </c>
      <c r="F17" s="2" t="s">
        <v>58</v>
      </c>
      <c r="G17" s="13" t="s">
        <v>57</v>
      </c>
      <c r="H17" s="5" t="s">
        <v>43</v>
      </c>
      <c r="I17" s="6">
        <v>45943</v>
      </c>
      <c r="J17" s="3">
        <v>0.29166666666666669</v>
      </c>
      <c r="K17" s="5" t="s">
        <v>44</v>
      </c>
      <c r="L17" s="6">
        <v>45933</v>
      </c>
      <c r="M17" s="6">
        <v>45933</v>
      </c>
      <c r="N17" s="5" t="s">
        <v>45</v>
      </c>
    </row>
    <row r="18" spans="1:14" ht="17.25" customHeight="1" x14ac:dyDescent="0.25">
      <c r="A18" s="10">
        <v>2025</v>
      </c>
      <c r="B18" s="11">
        <v>45931</v>
      </c>
      <c r="C18" s="11">
        <v>45961</v>
      </c>
      <c r="D18" s="7" t="s">
        <v>41</v>
      </c>
      <c r="E18" s="7" t="s">
        <v>122</v>
      </c>
      <c r="F18" s="7" t="s">
        <v>123</v>
      </c>
      <c r="G18" s="22" t="s">
        <v>60</v>
      </c>
      <c r="H18" s="5" t="s">
        <v>43</v>
      </c>
      <c r="I18" s="18">
        <v>45943</v>
      </c>
      <c r="J18" s="19">
        <v>0.41666666666666669</v>
      </c>
      <c r="K18" s="5" t="s">
        <v>44</v>
      </c>
      <c r="L18" s="6">
        <v>45933</v>
      </c>
      <c r="M18" s="6">
        <v>45933</v>
      </c>
      <c r="N18" s="5" t="s">
        <v>45</v>
      </c>
    </row>
    <row r="19" spans="1:14" ht="37.5" customHeight="1" x14ac:dyDescent="0.25">
      <c r="A19" s="10">
        <v>2025</v>
      </c>
      <c r="B19" s="11">
        <v>45931</v>
      </c>
      <c r="C19" s="11">
        <v>45961</v>
      </c>
      <c r="D19" s="7" t="s">
        <v>41</v>
      </c>
      <c r="E19" s="7" t="s">
        <v>124</v>
      </c>
      <c r="F19" s="7" t="s">
        <v>125</v>
      </c>
      <c r="G19" s="13" t="s">
        <v>61</v>
      </c>
      <c r="H19" s="5" t="s">
        <v>43</v>
      </c>
      <c r="I19" s="18">
        <v>45943</v>
      </c>
      <c r="J19" s="19">
        <v>0.41666666666666669</v>
      </c>
      <c r="K19" s="5" t="s">
        <v>44</v>
      </c>
      <c r="L19" s="6">
        <v>45933</v>
      </c>
      <c r="M19" s="6">
        <v>45933</v>
      </c>
      <c r="N19" s="5" t="s">
        <v>45</v>
      </c>
    </row>
    <row r="20" spans="1:14" ht="21" customHeight="1" x14ac:dyDescent="0.25">
      <c r="A20" s="10">
        <v>2025</v>
      </c>
      <c r="B20" s="11">
        <v>45931</v>
      </c>
      <c r="C20" s="11">
        <v>45961</v>
      </c>
      <c r="D20" s="7" t="s">
        <v>41</v>
      </c>
      <c r="E20" s="7" t="s">
        <v>126</v>
      </c>
      <c r="F20" s="7" t="s">
        <v>127</v>
      </c>
      <c r="G20" s="13" t="s">
        <v>62</v>
      </c>
      <c r="H20" s="5" t="s">
        <v>43</v>
      </c>
      <c r="I20" s="6">
        <v>45943</v>
      </c>
      <c r="J20" s="19">
        <v>0.41666666666666669</v>
      </c>
      <c r="K20" s="5" t="s">
        <v>44</v>
      </c>
      <c r="L20" s="6">
        <v>45933</v>
      </c>
      <c r="M20" s="6">
        <v>45933</v>
      </c>
      <c r="N20" s="5" t="s">
        <v>45</v>
      </c>
    </row>
    <row r="21" spans="1:14" ht="20.25" customHeight="1" x14ac:dyDescent="0.25">
      <c r="A21" s="10">
        <v>2025</v>
      </c>
      <c r="B21" s="11">
        <v>45931</v>
      </c>
      <c r="C21" s="11">
        <v>45961</v>
      </c>
      <c r="D21" s="7" t="s">
        <v>41</v>
      </c>
      <c r="E21" s="20" t="s">
        <v>93</v>
      </c>
      <c r="F21" s="20" t="s">
        <v>58</v>
      </c>
      <c r="G21" s="23" t="s">
        <v>65</v>
      </c>
      <c r="H21" s="5" t="s">
        <v>43</v>
      </c>
      <c r="I21" s="6">
        <v>45944</v>
      </c>
      <c r="J21" s="3">
        <v>0.79166666666666663</v>
      </c>
      <c r="K21" s="5" t="s">
        <v>44</v>
      </c>
      <c r="L21" s="6">
        <v>45933</v>
      </c>
      <c r="M21" s="6">
        <v>45933</v>
      </c>
      <c r="N21" s="5" t="s">
        <v>45</v>
      </c>
    </row>
    <row r="22" spans="1:14" s="14" customFormat="1" ht="19.5" customHeight="1" x14ac:dyDescent="0.25">
      <c r="A22" s="10">
        <v>2025</v>
      </c>
      <c r="B22" s="11">
        <v>45931</v>
      </c>
      <c r="C22" s="11">
        <v>45961</v>
      </c>
      <c r="D22" s="7" t="s">
        <v>41</v>
      </c>
      <c r="E22" s="20" t="s">
        <v>64</v>
      </c>
      <c r="F22" s="20" t="s">
        <v>64</v>
      </c>
      <c r="G22" s="13" t="s">
        <v>56</v>
      </c>
      <c r="H22" s="5" t="s">
        <v>43</v>
      </c>
      <c r="I22" s="6">
        <v>45945</v>
      </c>
      <c r="J22" s="3">
        <v>0.4375</v>
      </c>
      <c r="K22" s="5" t="s">
        <v>44</v>
      </c>
      <c r="L22" s="6">
        <v>45933</v>
      </c>
      <c r="M22" s="6">
        <v>45933</v>
      </c>
      <c r="N22" s="5" t="s">
        <v>45</v>
      </c>
    </row>
    <row r="23" spans="1:14" s="14" customFormat="1" ht="17.25" customHeight="1" x14ac:dyDescent="0.25">
      <c r="A23" s="10">
        <v>2025</v>
      </c>
      <c r="B23" s="11">
        <v>45931</v>
      </c>
      <c r="C23" s="11">
        <v>45961</v>
      </c>
      <c r="D23" s="7" t="s">
        <v>41</v>
      </c>
      <c r="E23" s="20" t="s">
        <v>93</v>
      </c>
      <c r="F23" s="20" t="s">
        <v>58</v>
      </c>
      <c r="G23" s="13" t="s">
        <v>63</v>
      </c>
      <c r="H23" s="5" t="s">
        <v>43</v>
      </c>
      <c r="I23" s="6">
        <v>45945</v>
      </c>
      <c r="J23" s="3">
        <v>0.52083333333333337</v>
      </c>
      <c r="K23" s="5" t="s">
        <v>44</v>
      </c>
      <c r="L23" s="6">
        <v>45933</v>
      </c>
      <c r="M23" s="6">
        <v>45933</v>
      </c>
      <c r="N23" s="5" t="s">
        <v>45</v>
      </c>
    </row>
    <row r="24" spans="1:14" s="14" customFormat="1" ht="17.25" customHeight="1" x14ac:dyDescent="0.25">
      <c r="A24" s="10">
        <v>2025</v>
      </c>
      <c r="B24" s="11">
        <v>45931</v>
      </c>
      <c r="C24" s="11">
        <v>45961</v>
      </c>
      <c r="D24" s="7" t="s">
        <v>41</v>
      </c>
      <c r="E24" s="20" t="s">
        <v>93</v>
      </c>
      <c r="F24" s="20" t="s">
        <v>58</v>
      </c>
      <c r="G24" s="23" t="s">
        <v>65</v>
      </c>
      <c r="H24" s="5" t="s">
        <v>43</v>
      </c>
      <c r="I24" s="6">
        <v>45945</v>
      </c>
      <c r="J24" s="3">
        <v>0.79166666666666663</v>
      </c>
      <c r="K24" s="5" t="s">
        <v>44</v>
      </c>
      <c r="L24" s="6">
        <v>45933</v>
      </c>
      <c r="M24" s="6">
        <v>45933</v>
      </c>
      <c r="N24" s="5" t="s">
        <v>45</v>
      </c>
    </row>
    <row r="25" spans="1:14" s="14" customFormat="1" ht="35.25" customHeight="1" x14ac:dyDescent="0.25">
      <c r="A25" s="10">
        <v>2025</v>
      </c>
      <c r="B25" s="11">
        <v>45931</v>
      </c>
      <c r="C25" s="11">
        <v>45961</v>
      </c>
      <c r="D25" s="7" t="s">
        <v>41</v>
      </c>
      <c r="E25" s="20" t="s">
        <v>97</v>
      </c>
      <c r="F25" s="31" t="s">
        <v>98</v>
      </c>
      <c r="G25" s="13" t="s">
        <v>66</v>
      </c>
      <c r="H25" s="5" t="s">
        <v>43</v>
      </c>
      <c r="I25" s="6">
        <v>45946</v>
      </c>
      <c r="J25" s="3">
        <v>0.4375</v>
      </c>
      <c r="K25" s="5" t="s">
        <v>44</v>
      </c>
      <c r="L25" s="6">
        <v>45933</v>
      </c>
      <c r="M25" s="6">
        <v>45933</v>
      </c>
      <c r="N25" s="5" t="s">
        <v>45</v>
      </c>
    </row>
    <row r="26" spans="1:14" s="14" customFormat="1" ht="29.25" customHeight="1" x14ac:dyDescent="0.25">
      <c r="A26" s="10">
        <v>2025</v>
      </c>
      <c r="B26" s="11">
        <v>45931</v>
      </c>
      <c r="C26" s="11">
        <v>45961</v>
      </c>
      <c r="D26" s="7" t="s">
        <v>41</v>
      </c>
      <c r="E26" s="2" t="s">
        <v>99</v>
      </c>
      <c r="F26" s="4" t="s">
        <v>100</v>
      </c>
      <c r="G26" s="13" t="s">
        <v>67</v>
      </c>
      <c r="H26" s="5" t="s">
        <v>43</v>
      </c>
      <c r="I26" s="6">
        <v>45946</v>
      </c>
      <c r="J26" s="3">
        <v>0.48958333333333331</v>
      </c>
      <c r="K26" s="5" t="s">
        <v>44</v>
      </c>
      <c r="L26" s="6">
        <v>45933</v>
      </c>
      <c r="M26" s="6">
        <v>45933</v>
      </c>
      <c r="N26" s="5" t="s">
        <v>45</v>
      </c>
    </row>
    <row r="27" spans="1:14" s="14" customFormat="1" ht="24" customHeight="1" x14ac:dyDescent="0.25">
      <c r="A27" s="10">
        <v>2025</v>
      </c>
      <c r="B27" s="11">
        <v>45931</v>
      </c>
      <c r="C27" s="11">
        <v>45961</v>
      </c>
      <c r="D27" s="7" t="s">
        <v>41</v>
      </c>
      <c r="E27" s="20" t="s">
        <v>93</v>
      </c>
      <c r="F27" s="20" t="s">
        <v>58</v>
      </c>
      <c r="G27" s="24" t="s">
        <v>65</v>
      </c>
      <c r="H27" s="5" t="s">
        <v>43</v>
      </c>
      <c r="I27" s="6">
        <v>45946</v>
      </c>
      <c r="J27" s="3">
        <v>0.79166666666666663</v>
      </c>
      <c r="K27" s="5" t="s">
        <v>44</v>
      </c>
      <c r="L27" s="6">
        <v>45933</v>
      </c>
      <c r="M27" s="6">
        <v>45933</v>
      </c>
      <c r="N27" s="5" t="s">
        <v>45</v>
      </c>
    </row>
    <row r="28" spans="1:14" s="14" customFormat="1" ht="30.75" customHeight="1" x14ac:dyDescent="0.25">
      <c r="A28" s="10">
        <v>2025</v>
      </c>
      <c r="B28" s="11">
        <v>45931</v>
      </c>
      <c r="C28" s="11">
        <v>45961</v>
      </c>
      <c r="D28" s="7" t="s">
        <v>41</v>
      </c>
      <c r="E28" s="20" t="s">
        <v>93</v>
      </c>
      <c r="F28" s="20" t="s">
        <v>58</v>
      </c>
      <c r="G28" s="13" t="s">
        <v>68</v>
      </c>
      <c r="H28" s="5" t="s">
        <v>43</v>
      </c>
      <c r="I28" s="6">
        <v>45947</v>
      </c>
      <c r="J28" s="3">
        <v>0.30555555555555552</v>
      </c>
      <c r="K28" s="5" t="s">
        <v>44</v>
      </c>
      <c r="L28" s="6">
        <v>45933</v>
      </c>
      <c r="M28" s="6">
        <v>45933</v>
      </c>
      <c r="N28" s="5" t="s">
        <v>45</v>
      </c>
    </row>
    <row r="29" spans="1:14" s="16" customFormat="1" ht="57.75" customHeight="1" x14ac:dyDescent="0.25">
      <c r="A29" s="10">
        <v>2025</v>
      </c>
      <c r="B29" s="11">
        <v>45931</v>
      </c>
      <c r="C29" s="11">
        <v>45961</v>
      </c>
      <c r="D29" s="7" t="s">
        <v>41</v>
      </c>
      <c r="E29" s="2" t="s">
        <v>101</v>
      </c>
      <c r="F29" s="4" t="s">
        <v>102</v>
      </c>
      <c r="G29" s="13" t="s">
        <v>69</v>
      </c>
      <c r="H29" s="5" t="s">
        <v>43</v>
      </c>
      <c r="I29" s="6">
        <v>45947</v>
      </c>
      <c r="J29" s="3">
        <v>0.4375</v>
      </c>
      <c r="K29" s="5" t="s">
        <v>44</v>
      </c>
      <c r="L29" s="6">
        <v>45933</v>
      </c>
      <c r="M29" s="6">
        <v>45933</v>
      </c>
      <c r="N29" s="5" t="s">
        <v>45</v>
      </c>
    </row>
    <row r="30" spans="1:14" s="14" customFormat="1" ht="46.5" customHeight="1" x14ac:dyDescent="0.25">
      <c r="A30" s="10">
        <v>2025</v>
      </c>
      <c r="B30" s="11">
        <v>45931</v>
      </c>
      <c r="C30" s="11">
        <v>45961</v>
      </c>
      <c r="D30" s="7" t="s">
        <v>41</v>
      </c>
      <c r="E30" s="4" t="s">
        <v>110</v>
      </c>
      <c r="F30" s="2" t="s">
        <v>102</v>
      </c>
      <c r="G30" s="13" t="s">
        <v>70</v>
      </c>
      <c r="H30" s="5" t="s">
        <v>43</v>
      </c>
      <c r="I30" s="6">
        <v>45947</v>
      </c>
      <c r="J30" s="3">
        <v>0.47916666666666669</v>
      </c>
      <c r="K30" s="5" t="s">
        <v>44</v>
      </c>
      <c r="L30" s="6">
        <v>45933</v>
      </c>
      <c r="M30" s="6">
        <v>45933</v>
      </c>
      <c r="N30" s="5" t="s">
        <v>45</v>
      </c>
    </row>
    <row r="31" spans="1:14" s="21" customFormat="1" ht="20.25" customHeight="1" x14ac:dyDescent="0.25">
      <c r="A31" s="10">
        <v>2025</v>
      </c>
      <c r="B31" s="11">
        <v>45931</v>
      </c>
      <c r="C31" s="11">
        <v>45961</v>
      </c>
      <c r="D31" s="7" t="s">
        <v>41</v>
      </c>
      <c r="E31" s="20" t="s">
        <v>93</v>
      </c>
      <c r="F31" s="20" t="s">
        <v>58</v>
      </c>
      <c r="G31" s="24" t="s">
        <v>65</v>
      </c>
      <c r="H31" s="5" t="s">
        <v>43</v>
      </c>
      <c r="I31" s="6">
        <v>45947</v>
      </c>
      <c r="J31" s="3">
        <v>0.79166666666666663</v>
      </c>
      <c r="K31" s="5" t="s">
        <v>44</v>
      </c>
      <c r="L31" s="6">
        <v>45933</v>
      </c>
      <c r="M31" s="6">
        <v>45933</v>
      </c>
      <c r="N31" s="5" t="s">
        <v>45</v>
      </c>
    </row>
    <row r="32" spans="1:14" s="21" customFormat="1" ht="83.25" customHeight="1" x14ac:dyDescent="0.25">
      <c r="A32" s="10">
        <v>2025</v>
      </c>
      <c r="B32" s="11">
        <v>45931</v>
      </c>
      <c r="C32" s="11">
        <v>45961</v>
      </c>
      <c r="D32" s="7" t="s">
        <v>41</v>
      </c>
      <c r="E32" s="2" t="s">
        <v>103</v>
      </c>
      <c r="F32" s="4" t="s">
        <v>115</v>
      </c>
      <c r="G32" s="13" t="s">
        <v>71</v>
      </c>
      <c r="H32" s="5" t="s">
        <v>43</v>
      </c>
      <c r="I32" s="6">
        <v>45953</v>
      </c>
      <c r="J32" s="3">
        <v>0.4375</v>
      </c>
      <c r="K32" s="5" t="s">
        <v>44</v>
      </c>
      <c r="L32" s="6">
        <v>45933</v>
      </c>
      <c r="M32" s="6">
        <v>45933</v>
      </c>
      <c r="N32" s="5" t="s">
        <v>45</v>
      </c>
    </row>
    <row r="33" spans="1:14" s="21" customFormat="1" ht="75.75" customHeight="1" x14ac:dyDescent="0.25">
      <c r="A33" s="10">
        <v>2025</v>
      </c>
      <c r="B33" s="11">
        <v>45931</v>
      </c>
      <c r="C33" s="11">
        <v>45961</v>
      </c>
      <c r="D33" s="7" t="s">
        <v>41</v>
      </c>
      <c r="E33" s="2" t="s">
        <v>103</v>
      </c>
      <c r="F33" s="4" t="s">
        <v>115</v>
      </c>
      <c r="G33" s="13" t="s">
        <v>72</v>
      </c>
      <c r="H33" s="5" t="s">
        <v>43</v>
      </c>
      <c r="I33" s="6">
        <v>45953</v>
      </c>
      <c r="J33" s="3">
        <v>0.47916666666666669</v>
      </c>
      <c r="K33" s="5" t="s">
        <v>44</v>
      </c>
      <c r="L33" s="6">
        <v>45933</v>
      </c>
      <c r="M33" s="6">
        <v>45933</v>
      </c>
      <c r="N33" s="5" t="s">
        <v>45</v>
      </c>
    </row>
    <row r="34" spans="1:14" s="21" customFormat="1" ht="78.75" customHeight="1" x14ac:dyDescent="0.25">
      <c r="A34" s="10">
        <v>2025</v>
      </c>
      <c r="B34" s="11">
        <v>45931</v>
      </c>
      <c r="C34" s="11">
        <v>45961</v>
      </c>
      <c r="D34" s="7" t="s">
        <v>41</v>
      </c>
      <c r="E34" s="2" t="s">
        <v>103</v>
      </c>
      <c r="F34" s="4" t="s">
        <v>115</v>
      </c>
      <c r="G34" s="13" t="s">
        <v>73</v>
      </c>
      <c r="H34" s="5" t="s">
        <v>43</v>
      </c>
      <c r="I34" s="6">
        <v>45953</v>
      </c>
      <c r="J34" s="3">
        <v>0.52083333333333337</v>
      </c>
      <c r="K34" s="5" t="s">
        <v>44</v>
      </c>
      <c r="L34" s="6">
        <v>45933</v>
      </c>
      <c r="M34" s="6">
        <v>45933</v>
      </c>
      <c r="N34" s="5" t="s">
        <v>45</v>
      </c>
    </row>
    <row r="35" spans="1:14" s="21" customFormat="1" ht="79.5" customHeight="1" x14ac:dyDescent="0.25">
      <c r="A35" s="10">
        <v>2025</v>
      </c>
      <c r="B35" s="11">
        <v>45931</v>
      </c>
      <c r="C35" s="11">
        <v>45961</v>
      </c>
      <c r="D35" s="7" t="s">
        <v>41</v>
      </c>
      <c r="E35" s="2" t="s">
        <v>103</v>
      </c>
      <c r="F35" s="4" t="s">
        <v>115</v>
      </c>
      <c r="G35" s="13" t="s">
        <v>71</v>
      </c>
      <c r="H35" s="5" t="s">
        <v>43</v>
      </c>
      <c r="I35" s="6">
        <v>45953</v>
      </c>
      <c r="J35" s="3">
        <v>0.53472222222222221</v>
      </c>
      <c r="K35" s="5" t="s">
        <v>44</v>
      </c>
      <c r="L35" s="6">
        <v>45933</v>
      </c>
      <c r="M35" s="6">
        <v>45933</v>
      </c>
      <c r="N35" s="5" t="s">
        <v>45</v>
      </c>
    </row>
    <row r="36" spans="1:14" s="21" customFormat="1" ht="30.75" customHeight="1" x14ac:dyDescent="0.25">
      <c r="A36" s="10">
        <v>2025</v>
      </c>
      <c r="B36" s="11">
        <v>45931</v>
      </c>
      <c r="C36" s="11">
        <v>45961</v>
      </c>
      <c r="D36" s="7" t="s">
        <v>41</v>
      </c>
      <c r="E36" s="4" t="s">
        <v>94</v>
      </c>
      <c r="F36" s="4" t="s">
        <v>95</v>
      </c>
      <c r="G36" s="13" t="s">
        <v>74</v>
      </c>
      <c r="H36" s="5" t="s">
        <v>43</v>
      </c>
      <c r="I36" s="6">
        <v>45953</v>
      </c>
      <c r="J36" s="3">
        <v>0.75</v>
      </c>
      <c r="K36" s="5" t="s">
        <v>44</v>
      </c>
      <c r="L36" s="6">
        <v>45933</v>
      </c>
      <c r="M36" s="6">
        <v>45933</v>
      </c>
      <c r="N36" s="5" t="s">
        <v>45</v>
      </c>
    </row>
    <row r="37" spans="1:14" s="21" customFormat="1" ht="61.5" customHeight="1" x14ac:dyDescent="0.25">
      <c r="A37" s="10">
        <v>2025</v>
      </c>
      <c r="B37" s="11">
        <v>45931</v>
      </c>
      <c r="C37" s="11">
        <v>45961</v>
      </c>
      <c r="D37" s="7" t="s">
        <v>41</v>
      </c>
      <c r="E37" s="2" t="s">
        <v>96</v>
      </c>
      <c r="F37" s="2" t="s">
        <v>116</v>
      </c>
      <c r="G37" s="13" t="s">
        <v>75</v>
      </c>
      <c r="H37" s="5" t="s">
        <v>43</v>
      </c>
      <c r="I37" s="6">
        <v>45954</v>
      </c>
      <c r="J37" s="3">
        <v>0.4375</v>
      </c>
      <c r="K37" s="5" t="s">
        <v>44</v>
      </c>
      <c r="L37" s="6">
        <v>45933</v>
      </c>
      <c r="M37" s="6">
        <v>45933</v>
      </c>
      <c r="N37" s="5" t="s">
        <v>45</v>
      </c>
    </row>
    <row r="38" spans="1:14" s="21" customFormat="1" ht="62.25" customHeight="1" x14ac:dyDescent="0.25">
      <c r="A38" s="10">
        <v>2025</v>
      </c>
      <c r="B38" s="11">
        <v>45931</v>
      </c>
      <c r="C38" s="11">
        <v>45961</v>
      </c>
      <c r="D38" s="7" t="s">
        <v>41</v>
      </c>
      <c r="E38" s="2" t="s">
        <v>105</v>
      </c>
      <c r="F38" s="2" t="s">
        <v>117</v>
      </c>
      <c r="G38" s="13" t="s">
        <v>76</v>
      </c>
      <c r="H38" s="5" t="s">
        <v>43</v>
      </c>
      <c r="I38" s="6">
        <v>45954</v>
      </c>
      <c r="J38" s="3">
        <v>0.48958333333333331</v>
      </c>
      <c r="K38" s="5" t="s">
        <v>44</v>
      </c>
      <c r="L38" s="6">
        <v>45933</v>
      </c>
      <c r="M38" s="6">
        <v>45933</v>
      </c>
      <c r="N38" s="5" t="s">
        <v>45</v>
      </c>
    </row>
    <row r="39" spans="1:14" s="21" customFormat="1" ht="30.75" customHeight="1" x14ac:dyDescent="0.25">
      <c r="A39" s="10">
        <v>2025</v>
      </c>
      <c r="B39" s="11">
        <v>45931</v>
      </c>
      <c r="C39" s="11">
        <v>45961</v>
      </c>
      <c r="D39" s="7" t="s">
        <v>41</v>
      </c>
      <c r="E39" s="4" t="s">
        <v>106</v>
      </c>
      <c r="F39" s="4" t="s">
        <v>107</v>
      </c>
      <c r="G39" s="13" t="s">
        <v>77</v>
      </c>
      <c r="H39" s="5" t="s">
        <v>43</v>
      </c>
      <c r="I39" s="6">
        <v>45957</v>
      </c>
      <c r="J39" s="3">
        <v>0.4375</v>
      </c>
      <c r="K39" s="5" t="s">
        <v>44</v>
      </c>
      <c r="L39" s="6">
        <v>45933</v>
      </c>
      <c r="M39" s="6">
        <v>45933</v>
      </c>
      <c r="N39" s="5" t="s">
        <v>45</v>
      </c>
    </row>
    <row r="40" spans="1:14" s="21" customFormat="1" ht="67.5" customHeight="1" x14ac:dyDescent="0.25">
      <c r="A40" s="10">
        <v>2025</v>
      </c>
      <c r="B40" s="11">
        <v>45931</v>
      </c>
      <c r="C40" s="11">
        <v>45961</v>
      </c>
      <c r="D40" s="7" t="s">
        <v>41</v>
      </c>
      <c r="E40" s="4" t="s">
        <v>108</v>
      </c>
      <c r="F40" s="4" t="s">
        <v>109</v>
      </c>
      <c r="G40" s="13" t="s">
        <v>78</v>
      </c>
      <c r="H40" s="5" t="s">
        <v>43</v>
      </c>
      <c r="I40" s="6">
        <v>45958</v>
      </c>
      <c r="J40" s="3">
        <v>0.4375</v>
      </c>
      <c r="K40" s="5" t="s">
        <v>44</v>
      </c>
      <c r="L40" s="6">
        <v>45933</v>
      </c>
      <c r="M40" s="6">
        <v>45933</v>
      </c>
      <c r="N40" s="5" t="s">
        <v>45</v>
      </c>
    </row>
    <row r="41" spans="1:14" s="21" customFormat="1" ht="66" customHeight="1" x14ac:dyDescent="0.25">
      <c r="A41" s="10">
        <v>2025</v>
      </c>
      <c r="B41" s="11">
        <v>45931</v>
      </c>
      <c r="C41" s="11">
        <v>45961</v>
      </c>
      <c r="D41" s="7" t="s">
        <v>41</v>
      </c>
      <c r="E41" s="4" t="s">
        <v>112</v>
      </c>
      <c r="F41" s="4" t="s">
        <v>113</v>
      </c>
      <c r="G41" s="13" t="s">
        <v>79</v>
      </c>
      <c r="H41" s="5" t="s">
        <v>43</v>
      </c>
      <c r="I41" s="6">
        <v>45959</v>
      </c>
      <c r="J41" s="3">
        <v>0.4375</v>
      </c>
      <c r="K41" s="5" t="s">
        <v>44</v>
      </c>
      <c r="L41" s="6">
        <v>45933</v>
      </c>
      <c r="M41" s="6">
        <v>45933</v>
      </c>
      <c r="N41" s="5" t="s">
        <v>45</v>
      </c>
    </row>
    <row r="42" spans="1:14" s="21" customFormat="1" ht="81" customHeight="1" x14ac:dyDescent="0.25">
      <c r="A42" s="10">
        <v>2025</v>
      </c>
      <c r="B42" s="11">
        <v>45931</v>
      </c>
      <c r="C42" s="11">
        <v>45961</v>
      </c>
      <c r="D42" s="7" t="s">
        <v>41</v>
      </c>
      <c r="E42" s="4" t="s">
        <v>81</v>
      </c>
      <c r="F42" s="4" t="s">
        <v>118</v>
      </c>
      <c r="G42" s="13" t="s">
        <v>71</v>
      </c>
      <c r="H42" s="5" t="s">
        <v>43</v>
      </c>
      <c r="I42" s="6">
        <v>45959</v>
      </c>
      <c r="J42" s="3">
        <v>0.48958333333333331</v>
      </c>
      <c r="K42" s="5" t="s">
        <v>44</v>
      </c>
      <c r="L42" s="6">
        <v>45933</v>
      </c>
      <c r="M42" s="6">
        <v>45933</v>
      </c>
      <c r="N42" s="5" t="s">
        <v>45</v>
      </c>
    </row>
    <row r="43" spans="1:14" s="21" customFormat="1" ht="38.25" customHeight="1" x14ac:dyDescent="0.25">
      <c r="A43" s="10">
        <v>2025</v>
      </c>
      <c r="B43" s="11">
        <v>45931</v>
      </c>
      <c r="C43" s="11">
        <v>45961</v>
      </c>
      <c r="D43" s="7" t="s">
        <v>41</v>
      </c>
      <c r="E43" s="4" t="s">
        <v>111</v>
      </c>
      <c r="F43" s="4" t="s">
        <v>119</v>
      </c>
      <c r="G43" s="13" t="s">
        <v>80</v>
      </c>
      <c r="H43" s="5" t="s">
        <v>43</v>
      </c>
      <c r="I43" s="6">
        <v>45959</v>
      </c>
      <c r="J43" s="3">
        <v>0.54166666666666663</v>
      </c>
      <c r="K43" s="5" t="s">
        <v>44</v>
      </c>
      <c r="L43" s="6">
        <v>45933</v>
      </c>
      <c r="M43" s="6">
        <v>45933</v>
      </c>
      <c r="N43" s="5" t="s">
        <v>45</v>
      </c>
    </row>
    <row r="44" spans="1:14" s="21" customFormat="1" ht="61.5" customHeight="1" x14ac:dyDescent="0.25">
      <c r="A44" s="10">
        <v>2025</v>
      </c>
      <c r="B44" s="11">
        <v>45931</v>
      </c>
      <c r="C44" s="11">
        <v>45961</v>
      </c>
      <c r="D44" s="7" t="s">
        <v>41</v>
      </c>
      <c r="E44" s="4" t="s">
        <v>120</v>
      </c>
      <c r="F44" s="4" t="s">
        <v>121</v>
      </c>
      <c r="G44" s="13" t="s">
        <v>72</v>
      </c>
      <c r="H44" s="5" t="s">
        <v>43</v>
      </c>
      <c r="I44" s="6">
        <v>45960</v>
      </c>
      <c r="J44" s="3">
        <v>0.4375</v>
      </c>
      <c r="K44" s="5" t="s">
        <v>44</v>
      </c>
      <c r="L44" s="6">
        <v>45933</v>
      </c>
      <c r="M44" s="6">
        <v>45933</v>
      </c>
      <c r="N44" s="5" t="s">
        <v>45</v>
      </c>
    </row>
    <row r="45" spans="1:14" s="21" customFormat="1" ht="69" customHeight="1" x14ac:dyDescent="0.25">
      <c r="A45" s="10">
        <v>2025</v>
      </c>
      <c r="B45" s="11">
        <v>45931</v>
      </c>
      <c r="C45" s="11">
        <v>45961</v>
      </c>
      <c r="D45" s="7" t="s">
        <v>41</v>
      </c>
      <c r="E45" s="4" t="s">
        <v>120</v>
      </c>
      <c r="F45" s="4" t="s">
        <v>121</v>
      </c>
      <c r="G45" s="13" t="s">
        <v>104</v>
      </c>
      <c r="H45" s="5" t="s">
        <v>43</v>
      </c>
      <c r="I45" s="6">
        <v>45960</v>
      </c>
      <c r="J45" s="3">
        <v>0.4513888888888889</v>
      </c>
      <c r="K45" s="5" t="s">
        <v>44</v>
      </c>
      <c r="L45" s="6">
        <v>45933</v>
      </c>
      <c r="M45" s="6">
        <v>45933</v>
      </c>
      <c r="N45" s="5" t="s">
        <v>45</v>
      </c>
    </row>
    <row r="46" spans="1:14" s="21" customFormat="1" ht="72" customHeight="1" x14ac:dyDescent="0.25">
      <c r="A46" s="10">
        <v>2025</v>
      </c>
      <c r="B46" s="11">
        <v>45931</v>
      </c>
      <c r="C46" s="11">
        <v>45961</v>
      </c>
      <c r="D46" s="7" t="s">
        <v>41</v>
      </c>
      <c r="E46" s="4" t="s">
        <v>120</v>
      </c>
      <c r="F46" s="4" t="s">
        <v>121</v>
      </c>
      <c r="G46" s="13" t="s">
        <v>72</v>
      </c>
      <c r="H46" s="5" t="s">
        <v>43</v>
      </c>
      <c r="I46" s="6">
        <v>45960</v>
      </c>
      <c r="J46" s="3">
        <v>0.47569444444444442</v>
      </c>
      <c r="K46" s="5" t="s">
        <v>44</v>
      </c>
      <c r="L46" s="6">
        <v>45933</v>
      </c>
      <c r="M46" s="6">
        <v>45933</v>
      </c>
      <c r="N46" s="5" t="s">
        <v>45</v>
      </c>
    </row>
  </sheetData>
  <mergeCells count="7">
    <mergeCell ref="A6:N6"/>
    <mergeCell ref="A2:C2"/>
    <mergeCell ref="D2:F2"/>
    <mergeCell ref="G2:I2"/>
    <mergeCell ref="A3:C3"/>
    <mergeCell ref="D3:F3"/>
    <mergeCell ref="G3:I3"/>
  </mergeCells>
  <dataValidations count="1">
    <dataValidation type="list" allowBlank="1" showErrorMessage="1" sqref="D8:D46">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2024-03-21T16:49:08Z</dcterms:created>
  <dcterms:modified xsi:type="dcterms:W3CDTF">2025-11-03T19:49:37Z</dcterms:modified>
</cp:coreProperties>
</file>