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16"/>
  <workbookPr defaultThemeVersion="124226"/>
  <mc:AlternateContent xmlns:mc="http://schemas.openxmlformats.org/markup-compatibility/2006">
    <mc:Choice Requires="x15">
      <x15ac:absPath xmlns:x15ac="http://schemas.microsoft.com/office/spreadsheetml/2010/11/ac" url="C:\Users\FGESLP\Documents\DOCUMENTOS RH POR AÑO\2025\Formatos de transparencia\AGUSTIN\FEBRERO\"/>
    </mc:Choice>
  </mc:AlternateContent>
  <xr:revisionPtr revIDLastSave="0" documentId="13_ncr:1_{6BFE25EA-8C63-4C92-9C30-2A705D08C945}" xr6:coauthVersionLast="36" xr6:coauthVersionMax="36" xr10:uidLastSave="{00000000-0000-0000-0000-000000000000}"/>
  <bookViews>
    <workbookView xWindow="0" yWindow="0" windowWidth="28800" windowHeight="117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Formatos'!$A$7:$AF$178</definedName>
    <definedName name="_xlnm._FilterDatabase" localSheetId="8" hidden="1">Tabla_549529!$A$3:$F$174</definedName>
    <definedName name="_xlnm._FilterDatabase" localSheetId="11" hidden="1">Tabla_549531!$A$3:$K$1612</definedName>
    <definedName name="_xlnm._FilterDatabase" localSheetId="12" hidden="1">Tabla_549549!$A$3:$F$265</definedName>
    <definedName name="_xlnm._FilterDatabase" localSheetId="14" hidden="1">Tabla_549550!$A$3:$F$608</definedName>
    <definedName name="_xlnm._FilterDatabase" localSheetId="3" hidden="1">Tabla_549551!$A$3:$F$174</definedName>
    <definedName name="_xlnm._FilterDatabase" localSheetId="5" hidden="1">Tabla_549552!$A$3:$F$391</definedName>
    <definedName name="_xlnm._FilterDatabase" localSheetId="13" hidden="1">Tabla_549553!$A$3:$F$577</definedName>
    <definedName name="B">[1]Hidden_2!$A$1:$A$2</definedName>
    <definedName name="Hidden_13">Hidden_1!$A$1:$A$11</definedName>
    <definedName name="Hidden_211">Hidden_2!$A$1:$A$2</definedName>
  </definedNames>
  <calcPr calcId="145621"/>
</workbook>
</file>

<file path=xl/sharedStrings.xml><?xml version="1.0" encoding="utf-8"?>
<sst xmlns="http://schemas.openxmlformats.org/spreadsheetml/2006/main" count="16605" uniqueCount="741">
  <si>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</si>
  <si>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</si>
  <si>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</si>
  <si>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</si>
  <si>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</si>
  <si>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</si>
  <si>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</si>
  <si>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</si>
  <si>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</si>
  <si>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</si>
  <si>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</si>
  <si>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</si>
  <si>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</si>
  <si>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</si>
  <si>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</si>
  <si>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</si>
  <si>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</si>
  <si>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</si>
  <si>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</si>
  <si>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</si>
  <si>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</si>
  <si>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</si>
  <si>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</si>
  <si>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</si>
  <si>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</si>
  <si>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</si>
  <si>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</si>
  <si>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</si>
  <si>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</si>
  <si>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</si>
  <si>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</si>
  <si>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</si>
  <si>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</si>
  <si>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</si>
  <si>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</si>
  <si>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</si>
  <si>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</si>
  <si>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</si>
  <si>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</si>
  <si>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</si>
  <si>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</si>
  <si>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</si>
  <si>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</si>
  <si>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</si>
  <si>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</si>
  <si>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</si>
  <si>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</si>
  <si>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</si>
  <si>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</si>
  <si>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</si>
  <si>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</si>
  <si>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</si>
  <si>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</si>
  <si>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</si>
  <si>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</si>
  <si>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</si>
  <si>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</si>
  <si>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</si>
  <si>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</si>
  <si>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</si>
  <si>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</si>
  <si>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</si>
  <si>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</si>
  <si>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</si>
  <si>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</si>
  <si>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</si>
  <si>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</si>
  <si>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</si>
  <si>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</si>
  <si>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</si>
  <si>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</si>
  <si>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</si>
  <si>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</si>
  <si>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</si>
  <si>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</si>
  <si>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</si>
  <si>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</si>
  <si>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</si>
  <si>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</si>
  <si>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</si>
  <si>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</si>
  <si>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</si>
  <si>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</si>
  <si>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</si>
  <si>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</si>
  <si>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</si>
  <si>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</si>
  <si>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</si>
  <si>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</si>
  <si>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</si>
  <si>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</si>
  <si>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</si>
  <si>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</si>
  <si>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</si>
  <si>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</si>
  <si>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</si>
  <si>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</si>
  <si>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</si>
  <si>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</si>
  <si>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</si>
  <si>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</si>
  <si>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</si>
  <si>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</si>
  <si>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</si>
  <si>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</si>
  <si>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</si>
  <si>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</si>
  <si>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</si>
  <si>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</si>
  <si>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</si>
  <si>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</si>
  <si>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</si>
  <si>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</si>
  <si>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</si>
  <si>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</si>
  <si>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</si>
  <si>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</si>
  <si>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</si>
  <si>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</si>
  <si>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</si>
  <si>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</si>
  <si>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</si>
  <si>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</si>
  <si>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</si>
  <si>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</si>
  <si>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</si>
  <si>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</si>
  <si>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</si>
  <si>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</si>
  <si>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</si>
  <si>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</si>
  <si>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</si>
  <si>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</si>
  <si>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</si>
  <si>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</si>
  <si>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</si>
  <si>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</si>
  <si>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</si>
  <si>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</si>
  <si>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</si>
  <si>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</si>
  <si>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</si>
  <si>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</si>
  <si>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</si>
  <si>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</si>
  <si>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</si>
  <si>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</si>
  <si>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</si>
  <si>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</si>
  <si>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</si>
  <si>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</si>
  <si>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</si>
  <si>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</si>
  <si>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</si>
  <si>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</si>
  <si>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</si>
  <si>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</si>
  <si>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</si>
  <si>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</si>
  <si>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</si>
  <si>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</si>
  <si>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</si>
  <si>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</si>
  <si>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</si>
  <si>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</si>
  <si>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</si>
  <si>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</si>
  <si>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</si>
  <si>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</si>
  <si>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</si>
  <si>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</si>
  <si>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</si>
  <si>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</si>
  <si>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</si>
  <si>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</si>
  <si>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</si>
  <si>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</si>
  <si>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</si>
  <si>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</si>
  <si>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</si>
  <si>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</si>
  <si>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</si>
  <si>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</si>
  <si>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</si>
  <si>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</si>
  <si>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</si>
  <si>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</si>
  <si>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</si>
  <si>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</si>
  <si>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</si>
  <si>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</si>
  <si>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</si>
  <si>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</si>
  <si>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</si>
  <si>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</si>
  <si>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</si>
  <si>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</si>
  <si>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</si>
  <si>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</si>
  <si>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</si>
  <si>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</si>
  <si>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</si>
  <si>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</si>
  <si>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</si>
  <si>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</si>
  <si>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</si>
  <si>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</si>
  <si>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</si>
  <si>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</si>
  <si>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</si>
  <si>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</si>
  <si>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</si>
  <si>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19-05</t>
  </si>
  <si>
    <t>FISCAL GENERAL</t>
  </si>
  <si>
    <t>DESPACHO DEL FISCAL GENERAL DEL ESTADO</t>
  </si>
  <si>
    <t>MARIA MANUELA</t>
  </si>
  <si>
    <t>GARCIA</t>
  </si>
  <si>
    <t>CAZARES</t>
  </si>
  <si>
    <t>18-53</t>
  </si>
  <si>
    <t>VICEFISCAL</t>
  </si>
  <si>
    <t>VICEFISCALIA</t>
  </si>
  <si>
    <t>JOSE PEDRO</t>
  </si>
  <si>
    <t>GOMEZ</t>
  </si>
  <si>
    <t>AVILA</t>
  </si>
  <si>
    <t>18-18</t>
  </si>
  <si>
    <t>FISCAL ESPECIALIZADO</t>
  </si>
  <si>
    <t>FISCALIA ESPECIALIZADA EN MATERIA DE DELITOS ELECTORALES</t>
  </si>
  <si>
    <t>LUIS FERNANDO</t>
  </si>
  <si>
    <t>GONZALEZ</t>
  </si>
  <si>
    <t>MACIAS</t>
  </si>
  <si>
    <t>18-A</t>
  </si>
  <si>
    <t>FISCALIA ESPECIALIZADA EN DELITOS RELACIONADOS CON HECHOS DE CORRUPCION</t>
  </si>
  <si>
    <t>FELIPE AURELIO</t>
  </si>
  <si>
    <t>TORRES</t>
  </si>
  <si>
    <t>ZUÑIGA</t>
  </si>
  <si>
    <t>VICEFISCALIA CIENTIFICA</t>
  </si>
  <si>
    <t>JUAN BERNARDO</t>
  </si>
  <si>
    <t>BUSTAMANTE</t>
  </si>
  <si>
    <t>REYES</t>
  </si>
  <si>
    <t>VICEFISCALÍA JURÍDICA</t>
  </si>
  <si>
    <t>XITLALIC</t>
  </si>
  <si>
    <t>SANCHEZ</t>
  </si>
  <si>
    <t>SERVIN</t>
  </si>
  <si>
    <t>FISCALIA ESPECIALIZADA PARA LA ATENCION DE PERSONAS PUEBLOS Y COMUNIDADES INDIGENAS</t>
  </si>
  <si>
    <t>DANIEL</t>
  </si>
  <si>
    <t>AQUINO</t>
  </si>
  <si>
    <t>MARTINEZ</t>
  </si>
  <si>
    <t>18-19</t>
  </si>
  <si>
    <t>FISCAL ESPECIALIZADO B</t>
  </si>
  <si>
    <t>FISCALIA ESPECIALIZADA EN MATERIA DE DERECHOS HUMANOS</t>
  </si>
  <si>
    <t>DOROTEO</t>
  </si>
  <si>
    <t>PAREDES</t>
  </si>
  <si>
    <t>GRANADO</t>
  </si>
  <si>
    <t>FISCALIA ESPECIALIZADA PARA LA ATENCION DE LA MUJER, LA FAMILIA Y DELITOS SEXUALES</t>
  </si>
  <si>
    <t>EVANGELINA</t>
  </si>
  <si>
    <t>CASTILLO</t>
  </si>
  <si>
    <t>MONTERO</t>
  </si>
  <si>
    <t>17-02</t>
  </si>
  <si>
    <t>DIRECTOR GENERAL</t>
  </si>
  <si>
    <t>DIRECCION GENERAL DE METODOS DE INVESTIGACION</t>
  </si>
  <si>
    <t>DIRECCIÓN GENERAL DE ADMINISTRACIÓN</t>
  </si>
  <si>
    <t>CESAR</t>
  </si>
  <si>
    <t>ISIDRO</t>
  </si>
  <si>
    <t>CRUZ</t>
  </si>
  <si>
    <t>ERNESTO</t>
  </si>
  <si>
    <t>TREJO</t>
  </si>
  <si>
    <t>15-17</t>
  </si>
  <si>
    <t>CONTRALOR INTERNO</t>
  </si>
  <si>
    <t>ÓRGANO INTERNO DE CONTROL</t>
  </si>
  <si>
    <t>JUAN MANUEL</t>
  </si>
  <si>
    <t>WILLIE</t>
  </si>
  <si>
    <t>ROSILLO</t>
  </si>
  <si>
    <t>15-44</t>
  </si>
  <si>
    <t>DELEGADO</t>
  </si>
  <si>
    <t>DELEGACION SEXTA</t>
  </si>
  <si>
    <t>JOSE LUIS</t>
  </si>
  <si>
    <t>MEZA</t>
  </si>
  <si>
    <t>DELEGADA</t>
  </si>
  <si>
    <t>DELEGACION REGIONAL IV (CIUDAD VALLES)</t>
  </si>
  <si>
    <t>JUANA IRMA</t>
  </si>
  <si>
    <t>AZUARA</t>
  </si>
  <si>
    <t>LARRAGA</t>
  </si>
  <si>
    <t>DELEGACION REGIONAL II (MATEHUALA)</t>
  </si>
  <si>
    <t>PEDRO</t>
  </si>
  <si>
    <t>PERALES</t>
  </si>
  <si>
    <t>15-05</t>
  </si>
  <si>
    <t>DIRECTORA DE AREA</t>
  </si>
  <si>
    <t>DIRECTOR DE AREA</t>
  </si>
  <si>
    <t>INSTITUTO UNIVERSITARIO DE CIENCIAS PENALES Y FORENSES.</t>
  </si>
  <si>
    <t>MORALES</t>
  </si>
  <si>
    <t>UNIDAD DE CLAUSURA DEL SISTEMA TRADICIONAL</t>
  </si>
  <si>
    <t>SOFIA</t>
  </si>
  <si>
    <t>HERNANDEZ</t>
  </si>
  <si>
    <t>VAZQUEZ</t>
  </si>
  <si>
    <t>DIRECCION DE COMUNICACION SOCIAL</t>
  </si>
  <si>
    <t>DIRECCION DE DERECHOS HUMANOS DE LA VICEFISCALIA JURIDICA</t>
  </si>
  <si>
    <t>BRENDA LETICIA</t>
  </si>
  <si>
    <t>ALONSO</t>
  </si>
  <si>
    <t>NIÑO</t>
  </si>
  <si>
    <t>DIRECCION DE PLANEACION Y FINANZAS</t>
  </si>
  <si>
    <t>SONIA LUCIA</t>
  </si>
  <si>
    <t>DELGADILLO</t>
  </si>
  <si>
    <t>DIRECCION DE RECURSOS HUMANOS</t>
  </si>
  <si>
    <t>MARIA ELENA</t>
  </si>
  <si>
    <t>DIAZ DE LEON</t>
  </si>
  <si>
    <t>ARAIZA</t>
  </si>
  <si>
    <t xml:space="preserve">DIRECCIÓN JURÍDICA </t>
  </si>
  <si>
    <t>JUAN JOSE</t>
  </si>
  <si>
    <t>POSADAS</t>
  </si>
  <si>
    <t>RODRIGUEZ</t>
  </si>
  <si>
    <t>DIRECCION GENERAL DE DELEGACIONES</t>
  </si>
  <si>
    <t>MAURICIO OSWALDO</t>
  </si>
  <si>
    <t>TOVAR</t>
  </si>
  <si>
    <t>RAMIREZ</t>
  </si>
  <si>
    <t>UNIDAD DE INTELIGENCIA</t>
  </si>
  <si>
    <t>VARGAS</t>
  </si>
  <si>
    <t>LARA</t>
  </si>
  <si>
    <t>DIRECCION DE AREA DE ADQUISICIONES, ARRENDAMIENTOS Y SERVICIOS</t>
  </si>
  <si>
    <t>MARIA EUGENIA</t>
  </si>
  <si>
    <t>HUNTER</t>
  </si>
  <si>
    <t>PUENTE</t>
  </si>
  <si>
    <t>ERNESTO ALEJANDRO</t>
  </si>
  <si>
    <t xml:space="preserve">DIRECCION DE SERVICIOS GENERALES </t>
  </si>
  <si>
    <t>ELOISA DE JESUS</t>
  </si>
  <si>
    <t>SAENZ</t>
  </si>
  <si>
    <t>DURAN</t>
  </si>
  <si>
    <t>DIRECCION DE DESARROLLO DE SISTEMAS Y TECNOLOGIA</t>
  </si>
  <si>
    <t>CARLOS ALBERTO</t>
  </si>
  <si>
    <t>RAMOS</t>
  </si>
  <si>
    <t>DIRECCION DE TRANSPARENCIA Y ACCESO A LA INFORMACION PUBLICA</t>
  </si>
  <si>
    <t>JESSICA ERIKA LUDIVINA</t>
  </si>
  <si>
    <t xml:space="preserve">ACOSTA </t>
  </si>
  <si>
    <t>CORREA</t>
  </si>
  <si>
    <t>DIRECCIÓN GENERAL DE SERVICIO PROFESIONAL DE CARRERA</t>
  </si>
  <si>
    <t>DANIA ENYIELL</t>
  </si>
  <si>
    <t>MUÑUZURI</t>
  </si>
  <si>
    <t>BARNARD</t>
  </si>
  <si>
    <t>15-43</t>
  </si>
  <si>
    <t>SECRETARIA PARTICULAR</t>
  </si>
  <si>
    <t>ORALIA LIZBETH</t>
  </si>
  <si>
    <t>SOLIS</t>
  </si>
  <si>
    <t>AGUILAR</t>
  </si>
  <si>
    <t>14-41</t>
  </si>
  <si>
    <t>SECRETARIO TECNICO</t>
  </si>
  <si>
    <t>SECRETARIA TECNICA</t>
  </si>
  <si>
    <t>14-05</t>
  </si>
  <si>
    <t>SUBDIRECTOR</t>
  </si>
  <si>
    <t>ALEJANDRA GABRIELA</t>
  </si>
  <si>
    <t>CORTES</t>
  </si>
  <si>
    <t>ARRIAGA</t>
  </si>
  <si>
    <t>DIRECCION GENERAL DE POLITICA DE PERSECUCION PENAL Y ANALISIS ESTRATEGICO</t>
  </si>
  <si>
    <t>LUIS LAURO</t>
  </si>
  <si>
    <t>BARRUETA</t>
  </si>
  <si>
    <t>SUBDIRECTORA</t>
  </si>
  <si>
    <t>UNIDAD DE CLAUSURA DEL SISTEMA TRADICIONAL ABATIMIENTO AL REZAGO</t>
  </si>
  <si>
    <t>GRACIELA</t>
  </si>
  <si>
    <t>CASTAÑON</t>
  </si>
  <si>
    <t>SUBDIRECCION DE ADMINISTRACION AL PERSONAL</t>
  </si>
  <si>
    <t>HEIDI OLIVIA</t>
  </si>
  <si>
    <t>DEL CASTILLO</t>
  </si>
  <si>
    <t>DIAZ</t>
  </si>
  <si>
    <t>SUBDIRECCION DE RECURSOS FINANCIEROS</t>
  </si>
  <si>
    <t>MARY CARMEN</t>
  </si>
  <si>
    <t>ZARATE</t>
  </si>
  <si>
    <t>PATIÑO</t>
  </si>
  <si>
    <t>VICTOR MANUEL</t>
  </si>
  <si>
    <t>SERRATO</t>
  </si>
  <si>
    <t>LOPEZ</t>
  </si>
  <si>
    <t>PAOLA GISELL</t>
  </si>
  <si>
    <t>CERRILLOS</t>
  </si>
  <si>
    <t>ACUÑA</t>
  </si>
  <si>
    <t>VISITADURIA GENERAL</t>
  </si>
  <si>
    <t>LUIS ANGEL</t>
  </si>
  <si>
    <t>ESPINOSA</t>
  </si>
  <si>
    <t>COORDINACION DE ARCHIVOS</t>
  </si>
  <si>
    <t>MARTHA DANIELA</t>
  </si>
  <si>
    <t xml:space="preserve">GARCIA </t>
  </si>
  <si>
    <t>MONCADA</t>
  </si>
  <si>
    <t>BILLY</t>
  </si>
  <si>
    <t>GARDUÑO</t>
  </si>
  <si>
    <t>DOMINGUEZ</t>
  </si>
  <si>
    <t>BRAULIO ELOY</t>
  </si>
  <si>
    <t>MEDINA</t>
  </si>
  <si>
    <t>COORDINACION DEL FONDO FEDERAL Y LICENCIA COLECTIVA</t>
  </si>
  <si>
    <t>CHRISTIAN ALEJANDRO</t>
  </si>
  <si>
    <t>SALAS</t>
  </si>
  <si>
    <t>CENTRO DE METODOS ALTERNOS DE SOLUCION DE CONTROVERSIAS EN MATERIA PENAL</t>
  </si>
  <si>
    <t>MAYRA ALEJANDRA</t>
  </si>
  <si>
    <t>FLORES</t>
  </si>
  <si>
    <t>10-03F</t>
  </si>
  <si>
    <t>AGENTE DEL MINISTERIO PUBLICO "B"</t>
  </si>
  <si>
    <t>ROCIO DEL CARMEN</t>
  </si>
  <si>
    <t>BLANCO</t>
  </si>
  <si>
    <t>GUADALUPE ELIZABETH</t>
  </si>
  <si>
    <t>FRANCISCO</t>
  </si>
  <si>
    <t>LIZARDO</t>
  </si>
  <si>
    <t>MORENO</t>
  </si>
  <si>
    <t>VICTOR HUGO</t>
  </si>
  <si>
    <t>FACUNDO</t>
  </si>
  <si>
    <t>ROSA ELBA</t>
  </si>
  <si>
    <t>ROJAS</t>
  </si>
  <si>
    <t>PRADO</t>
  </si>
  <si>
    <t>13 - 07</t>
  </si>
  <si>
    <t>JEFE DE DEPARTAMENTO</t>
  </si>
  <si>
    <t>AGUSTIN</t>
  </si>
  <si>
    <t>JACINTO</t>
  </si>
  <si>
    <t>NO SE GENERA</t>
  </si>
  <si>
    <t>12 - 09</t>
  </si>
  <si>
    <t>ENCARGADA DE PROGRAMA</t>
  </si>
  <si>
    <t>ENCARGADO DE PROGRAMA</t>
  </si>
  <si>
    <t>LETICIA</t>
  </si>
  <si>
    <t>RANGEL</t>
  </si>
  <si>
    <t>09 - 04</t>
  </si>
  <si>
    <t>PSICOLOGO</t>
  </si>
  <si>
    <t>MARIO</t>
  </si>
  <si>
    <t>BRAVO</t>
  </si>
  <si>
    <t>GAYTAN</t>
  </si>
  <si>
    <t>MANUEL</t>
  </si>
  <si>
    <t>PEREZ</t>
  </si>
  <si>
    <t>08 - 11</t>
  </si>
  <si>
    <t>JEFE DE GRUPO</t>
  </si>
  <si>
    <t>JOSE FRANCISCO</t>
  </si>
  <si>
    <t>BARRIENTOS</t>
  </si>
  <si>
    <t>JEFA DE GRUPO</t>
  </si>
  <si>
    <t>NOEMI ELISELDA</t>
  </si>
  <si>
    <t>RIVERA</t>
  </si>
  <si>
    <t>MONREAL</t>
  </si>
  <si>
    <t>10 - 18</t>
  </si>
  <si>
    <t>ABOGADA</t>
  </si>
  <si>
    <t>ABOGADO</t>
  </si>
  <si>
    <t>CLAUDIA VERONICA</t>
  </si>
  <si>
    <t>06 - 24</t>
  </si>
  <si>
    <t>SECRETARIA CAPTURISTA</t>
  </si>
  <si>
    <t>GABRIELA</t>
  </si>
  <si>
    <t>ENRIQUEZ</t>
  </si>
  <si>
    <t>05 - 09</t>
  </si>
  <si>
    <t>SECRETARIA TAQUIMECANOGRAFA</t>
  </si>
  <si>
    <t>LIZET ANEL</t>
  </si>
  <si>
    <t>07 - 02</t>
  </si>
  <si>
    <t>AUXILIAR EN ADMINISTRACION</t>
  </si>
  <si>
    <t>MARTHA</t>
  </si>
  <si>
    <t>08 - 07</t>
  </si>
  <si>
    <t>SECRETARIA DE DIRECTOR</t>
  </si>
  <si>
    <t>MARIA GEORGINA</t>
  </si>
  <si>
    <t>PORTALES</t>
  </si>
  <si>
    <t>RUTH ERIKA</t>
  </si>
  <si>
    <t>IDOLINA</t>
  </si>
  <si>
    <t>ZAVALA</t>
  </si>
  <si>
    <t>NOHEMI</t>
  </si>
  <si>
    <t>AMBRIZ</t>
  </si>
  <si>
    <t>07 - 06</t>
  </si>
  <si>
    <t>AUXILIAR JURIDICO</t>
  </si>
  <si>
    <t>SERGIO</t>
  </si>
  <si>
    <t>FERNANDEZ</t>
  </si>
  <si>
    <t>ERIKA ELVIRA</t>
  </si>
  <si>
    <t>CERVANTES</t>
  </si>
  <si>
    <t>MEDRANO</t>
  </si>
  <si>
    <t>JOSE MANUEL</t>
  </si>
  <si>
    <t>NEGRETE</t>
  </si>
  <si>
    <t>12 - 03</t>
  </si>
  <si>
    <t>INVESTIGADOR</t>
  </si>
  <si>
    <t>AMADOR</t>
  </si>
  <si>
    <t>RUIZ</t>
  </si>
  <si>
    <t>NUÑEZ</t>
  </si>
  <si>
    <t>MARIA PATRICIA</t>
  </si>
  <si>
    <t>ARGUELLO</t>
  </si>
  <si>
    <t>ACOSTA</t>
  </si>
  <si>
    <t>06 - 20</t>
  </si>
  <si>
    <t>CAPTURISTA</t>
  </si>
  <si>
    <t>MOISES</t>
  </si>
  <si>
    <t>DEL VALLE</t>
  </si>
  <si>
    <t>MARIA SOLEDAD</t>
  </si>
  <si>
    <t>ESPARZA</t>
  </si>
  <si>
    <t>05 - 21</t>
  </si>
  <si>
    <t>AUXILIAR ADMINISTRATIVO</t>
  </si>
  <si>
    <t>MARIA DEL CONSUELO</t>
  </si>
  <si>
    <t>GRISELDA</t>
  </si>
  <si>
    <t>ORTEGA</t>
  </si>
  <si>
    <t>OLGA ESTHER</t>
  </si>
  <si>
    <t>ARACELI</t>
  </si>
  <si>
    <t>MARIA MAGDALENA</t>
  </si>
  <si>
    <t>VIRAMONTES</t>
  </si>
  <si>
    <t>07 - 10</t>
  </si>
  <si>
    <t>TECNICA ESPECIALIZADA</t>
  </si>
  <si>
    <t>TECNICO ESPECIALIZADO</t>
  </si>
  <si>
    <t>IRMA</t>
  </si>
  <si>
    <t>ARMENDARIZ</t>
  </si>
  <si>
    <t>ORTA</t>
  </si>
  <si>
    <t>07 - 09</t>
  </si>
  <si>
    <t>OFICIAL DE PARTES</t>
  </si>
  <si>
    <t>HECTOR ISMAEL</t>
  </si>
  <si>
    <t>CARRILLO</t>
  </si>
  <si>
    <t>NIETO</t>
  </si>
  <si>
    <t>JOSE DE LA LUZ TRINIDAD ANTONIO</t>
  </si>
  <si>
    <t>BRIONES</t>
  </si>
  <si>
    <t>IRINA LILIANA</t>
  </si>
  <si>
    <t>ESQUERRA</t>
  </si>
  <si>
    <t>ERICK OMAR</t>
  </si>
  <si>
    <t>FRANCO</t>
  </si>
  <si>
    <t>ALVARADO</t>
  </si>
  <si>
    <t>JUAN PABLO</t>
  </si>
  <si>
    <t>BRIANO</t>
  </si>
  <si>
    <t>MARIA ALICIA</t>
  </si>
  <si>
    <t>ROBLES</t>
  </si>
  <si>
    <t>NAVA</t>
  </si>
  <si>
    <t>VEGA</t>
  </si>
  <si>
    <t>MIRIAM ARGELIA</t>
  </si>
  <si>
    <t>10 - 04</t>
  </si>
  <si>
    <t>JEFE DE SECCION</t>
  </si>
  <si>
    <t>MIRELES</t>
  </si>
  <si>
    <t>ROSANELDA</t>
  </si>
  <si>
    <t>BARRERA</t>
  </si>
  <si>
    <t>GRISELDA ADRIANA</t>
  </si>
  <si>
    <t>CONSTANTINO</t>
  </si>
  <si>
    <t>MARIA DE LOS ANGELES</t>
  </si>
  <si>
    <t>IBARRA</t>
  </si>
  <si>
    <t>ERICKA</t>
  </si>
  <si>
    <t>MONTIEL</t>
  </si>
  <si>
    <t>LUZ ADRIANA</t>
  </si>
  <si>
    <t>ARADILLAS</t>
  </si>
  <si>
    <t>MISAEL ARTURO</t>
  </si>
  <si>
    <t>IRMA GUADALUPE</t>
  </si>
  <si>
    <t>GALICIA</t>
  </si>
  <si>
    <t>JAQUELINE BERTHA</t>
  </si>
  <si>
    <t>MIRANDA</t>
  </si>
  <si>
    <t>LEON</t>
  </si>
  <si>
    <t>AURELIANO</t>
  </si>
  <si>
    <t>NARVAEZ</t>
  </si>
  <si>
    <t>JESUS SERGIO</t>
  </si>
  <si>
    <t>ZAPATA</t>
  </si>
  <si>
    <t>CAMPOS</t>
  </si>
  <si>
    <t>JOSE CANDELARIO</t>
  </si>
  <si>
    <t>ALFARO</t>
  </si>
  <si>
    <t>QUILANTAN</t>
  </si>
  <si>
    <t>FARID</t>
  </si>
  <si>
    <t>BARHUM</t>
  </si>
  <si>
    <t>DERGEM</t>
  </si>
  <si>
    <t>AUXILIAR ADMINISTRATIVA</t>
  </si>
  <si>
    <t>LAURA</t>
  </si>
  <si>
    <t>CARRASCO</t>
  </si>
  <si>
    <t>SERGIO EDUARDO</t>
  </si>
  <si>
    <t>JIMENEZ</t>
  </si>
  <si>
    <t>VERONICA</t>
  </si>
  <si>
    <t>GUADALUPE AGUSTIN</t>
  </si>
  <si>
    <t>CABRERA</t>
  </si>
  <si>
    <t>MANUEL RAFAEL VICTOR</t>
  </si>
  <si>
    <t>MONROY</t>
  </si>
  <si>
    <t>PAULA REBECA</t>
  </si>
  <si>
    <t>ONOFRE</t>
  </si>
  <si>
    <t>SALAZAR</t>
  </si>
  <si>
    <t>HUGO OSCAR</t>
  </si>
  <si>
    <t>VACA</t>
  </si>
  <si>
    <t>JOSE ROBERTO</t>
  </si>
  <si>
    <t>CAMARILLO</t>
  </si>
  <si>
    <t>MIRIAM ALICIA</t>
  </si>
  <si>
    <t>MONTAÑO</t>
  </si>
  <si>
    <t>DIRECCION GENERAL DE ADMINISTRACION ARCHIVO</t>
  </si>
  <si>
    <t>ELIZABETH</t>
  </si>
  <si>
    <t>04 - 02</t>
  </si>
  <si>
    <t>ALMACENISTA</t>
  </si>
  <si>
    <t>FRANCISCO JAVIER</t>
  </si>
  <si>
    <t>ROMERO</t>
  </si>
  <si>
    <t>JUAREZ</t>
  </si>
  <si>
    <t>03 - 14</t>
  </si>
  <si>
    <t>JEFE DE CUADRILLA</t>
  </si>
  <si>
    <t>ENRIQUE</t>
  </si>
  <si>
    <t>HUERTA</t>
  </si>
  <si>
    <t>02 - 08</t>
  </si>
  <si>
    <t>MOZA DE OFICINA</t>
  </si>
  <si>
    <t>MOZO DE OFICINA</t>
  </si>
  <si>
    <t>ROSA CONCEPCION</t>
  </si>
  <si>
    <t>ALEGRIA</t>
  </si>
  <si>
    <t>GABRIEL</t>
  </si>
  <si>
    <t>GUTIERREZ</t>
  </si>
  <si>
    <t>AREVALO</t>
  </si>
  <si>
    <t>12 - 05</t>
  </si>
  <si>
    <t>JEFA DE OFICINA</t>
  </si>
  <si>
    <t>JEFE DE OFICINA</t>
  </si>
  <si>
    <t>11 - 03</t>
  </si>
  <si>
    <t>MEDICO ESPECIALIZADO</t>
  </si>
  <si>
    <t>09 - 07</t>
  </si>
  <si>
    <t>ENFERMERA TITULADA</t>
  </si>
  <si>
    <t>08 - 02</t>
  </si>
  <si>
    <t>ANALISTA DE SISTEMAS COMPUTACIONALES</t>
  </si>
  <si>
    <t>07 - 14</t>
  </si>
  <si>
    <t>AUXILIAR DEL MINISTERIO PUBLICO</t>
  </si>
  <si>
    <t>07 - 01</t>
  </si>
  <si>
    <t>ANALISTA DE ORGANIZACION Y METODOS</t>
  </si>
  <si>
    <t>06 - 11</t>
  </si>
  <si>
    <t>AUXILIAR EN PROGRAMACION</t>
  </si>
  <si>
    <t>06 - 08</t>
  </si>
  <si>
    <t>TRABAJADORA SOCIAL</t>
  </si>
  <si>
    <t>05 - 14</t>
  </si>
  <si>
    <t>TECNICO NO ESPECIALIZADO</t>
  </si>
  <si>
    <t>05 - 02</t>
  </si>
  <si>
    <t>CHOFER DE PRIMERA</t>
  </si>
  <si>
    <t>04 - 17</t>
  </si>
  <si>
    <t>ASISTENTE ADMINISTRATIVO</t>
  </si>
  <si>
    <t>04 - 04</t>
  </si>
  <si>
    <t>AUXILIAR ADMINISTRATIVO DE LA PARTICULAR</t>
  </si>
  <si>
    <t>03 - 07</t>
  </si>
  <si>
    <t>RECEPCIONISTA</t>
  </si>
  <si>
    <t>2-01F</t>
  </si>
  <si>
    <t>POLICIA</t>
  </si>
  <si>
    <t>2-05F</t>
  </si>
  <si>
    <t>CABO DE ORDENANZAS</t>
  </si>
  <si>
    <t>3-05F</t>
  </si>
  <si>
    <t>AUXILIAR "A"</t>
  </si>
  <si>
    <t>MARIA DEL CARMEN</t>
  </si>
  <si>
    <t>DE LA ROSA</t>
  </si>
  <si>
    <t>GUERRERO</t>
  </si>
  <si>
    <t>4-05F</t>
  </si>
  <si>
    <t>AUXILIAR "C"</t>
  </si>
  <si>
    <t>JUAN GABRIEL</t>
  </si>
  <si>
    <t>ESCOBAR</t>
  </si>
  <si>
    <t>5-05F</t>
  </si>
  <si>
    <t>AREA EJECUTIVA Y TECNICA DEL DESPACHO DEL FISCAL GENERAL</t>
  </si>
  <si>
    <t>SERGIO LUIS</t>
  </si>
  <si>
    <t>LANDIN</t>
  </si>
  <si>
    <t>EDUARDO</t>
  </si>
  <si>
    <t>LILIANA</t>
  </si>
  <si>
    <t>MUÑIZ</t>
  </si>
  <si>
    <t>ORTIZ</t>
  </si>
  <si>
    <t>AUXILIAR "B"</t>
  </si>
  <si>
    <t>ESMERALDA</t>
  </si>
  <si>
    <t>MENDOZA</t>
  </si>
  <si>
    <t>PAULINA BERENICE</t>
  </si>
  <si>
    <t>ESPERICUETA</t>
  </si>
  <si>
    <t>MARIA DEL ROSARIO</t>
  </si>
  <si>
    <t>AIDE LAURA</t>
  </si>
  <si>
    <t>MARIA APOLONIA</t>
  </si>
  <si>
    <t>LUIS GERARDO</t>
  </si>
  <si>
    <t>CASTELAN</t>
  </si>
  <si>
    <t>LIZBETH</t>
  </si>
  <si>
    <t>ESPINOZA</t>
  </si>
  <si>
    <t>JOSE RUBEN</t>
  </si>
  <si>
    <t>MATA</t>
  </si>
  <si>
    <t>DELIA ADRIANA</t>
  </si>
  <si>
    <t>MARQUEZ</t>
  </si>
  <si>
    <t>9-01F</t>
  </si>
  <si>
    <t>INSPECTOR JEFE</t>
  </si>
  <si>
    <t>7-05F</t>
  </si>
  <si>
    <t>JEFE DE DEPARTAMENTO "B"</t>
  </si>
  <si>
    <t>6-05F</t>
  </si>
  <si>
    <t>JEFA DE DEPARTAMENTO "C"</t>
  </si>
  <si>
    <t>10-02F</t>
  </si>
  <si>
    <t>PERITO "A"</t>
  </si>
  <si>
    <t>5-01F</t>
  </si>
  <si>
    <t>POLICIA PRIMERO</t>
  </si>
  <si>
    <t>4-01F</t>
  </si>
  <si>
    <t>POLICIA SEGUNDO</t>
  </si>
  <si>
    <t>3-01F</t>
  </si>
  <si>
    <t>POLICIA TERCERO</t>
  </si>
  <si>
    <t>3-03F</t>
  </si>
  <si>
    <t>AGENTE DEL MINISTERIO PUBLICO "C"</t>
  </si>
  <si>
    <t>3-02F</t>
  </si>
  <si>
    <t>PERITO "D"</t>
  </si>
  <si>
    <t>7-04F</t>
  </si>
  <si>
    <t>SUBINSPECTOR</t>
  </si>
  <si>
    <t>6-01F</t>
  </si>
  <si>
    <t>SUBOFICIAL</t>
  </si>
  <si>
    <t>7-01F</t>
  </si>
  <si>
    <t>OFICIAL</t>
  </si>
  <si>
    <t>8-04F</t>
  </si>
  <si>
    <t>INSPECTOR</t>
  </si>
  <si>
    <t>9-02F</t>
  </si>
  <si>
    <t>PERITO "B"</t>
  </si>
  <si>
    <t>8-02F</t>
  </si>
  <si>
    <t>Peso</t>
  </si>
  <si>
    <t>No se genera</t>
  </si>
  <si>
    <t>AYUDA ESPECIAL</t>
  </si>
  <si>
    <t>DIVIDIDA EN DOS QUINCENAS</t>
  </si>
  <si>
    <t>AYUDA ECONOMICA</t>
  </si>
  <si>
    <t xml:space="preserve">No se genera </t>
  </si>
  <si>
    <t>SUELDO BASE BUROCRATAS</t>
  </si>
  <si>
    <t>Mensual dividida en dos quincenas</t>
  </si>
  <si>
    <t>SUELDO BASE SEGURIDAD</t>
  </si>
  <si>
    <t>COMPENSACION MENSUAL FISCAL</t>
  </si>
  <si>
    <t xml:space="preserve">Mensual </t>
  </si>
  <si>
    <t>COMPENSACION MENSUAL</t>
  </si>
  <si>
    <t xml:space="preserve">COMPENSACION SEGURIDAD </t>
  </si>
  <si>
    <t>BONO APOYO CERTIFICACION</t>
  </si>
  <si>
    <t>Mensual</t>
  </si>
  <si>
    <t>BONO</t>
  </si>
  <si>
    <t>BONO MENSUAL</t>
  </si>
  <si>
    <t>BONO Q1</t>
  </si>
  <si>
    <t>Anual</t>
  </si>
  <si>
    <t>QUINQUENIO</t>
  </si>
  <si>
    <t>MENSUAL DIVIDIDA EN DOS QUINCENAS</t>
  </si>
  <si>
    <t>MENSUAL</t>
  </si>
  <si>
    <t>APOYO ECONOMICO PARA EL AHORRO</t>
  </si>
  <si>
    <t>APOYO A LA ECONOMIA FAM</t>
  </si>
  <si>
    <t>VIDA CARA BUROCRATAS</t>
  </si>
  <si>
    <t>PREVISION SOCIAL BUROCRATA</t>
  </si>
  <si>
    <t>APOYO A SERVICIOS</t>
  </si>
  <si>
    <t>DESPENSA BUROCRATAS</t>
  </si>
  <si>
    <t>TRANSPORTE Q1</t>
  </si>
  <si>
    <t>DESPENSA Q2</t>
  </si>
  <si>
    <t>AYUDA TRANSPORTE BUROCRATAS</t>
  </si>
  <si>
    <t>PERITO "C"</t>
  </si>
  <si>
    <t>PREJUBILATORIO "A"</t>
  </si>
  <si>
    <t>REPORTERA</t>
  </si>
  <si>
    <t>09 - 06</t>
  </si>
  <si>
    <t>REPORTERO</t>
  </si>
  <si>
    <t>BONO DE EQUILIBRIO SALARIAL</t>
  </si>
  <si>
    <t>BONO POR AJUSTE</t>
  </si>
  <si>
    <t>PUNTUALIDAD Y ASISTENCIA</t>
  </si>
  <si>
    <t>RITA</t>
  </si>
  <si>
    <t>SANTILLAN</t>
  </si>
  <si>
    <t>GUZMAN</t>
  </si>
  <si>
    <t>PREMIO DE ANTIGÜEDAD</t>
  </si>
  <si>
    <t>CADA CINCO AÑOS</t>
  </si>
  <si>
    <t>BONO SEMESTRAL</t>
  </si>
  <si>
    <t>BONO ANUAL DE SUPERACION</t>
  </si>
  <si>
    <t>Por única vez</t>
  </si>
  <si>
    <t>BONO NAVIDEÑO</t>
  </si>
  <si>
    <t>BONO APOYO A LA EDUCACION</t>
  </si>
  <si>
    <t>BONO DEL ADMINISTRATIVO</t>
  </si>
  <si>
    <t>BONO POR CAPACITACION</t>
  </si>
  <si>
    <t>BONO ANUAL POR DESEMPEÑO</t>
  </si>
  <si>
    <t>BONO FORTALECIMIENTO ECONOMICO</t>
  </si>
  <si>
    <t>PRIMA VACACIONAL BUROCRATAS</t>
  </si>
  <si>
    <t>AGUINALDO</t>
  </si>
  <si>
    <t>SUELDO BASE RETRO</t>
  </si>
  <si>
    <t>BONO PDI OPERATIVO</t>
  </si>
  <si>
    <t>DESPENSA SEGURIDAD</t>
  </si>
  <si>
    <t>VIDA CARA SEGURIDAD</t>
  </si>
  <si>
    <t>AYUDA TRANSPORTE SEGURIDAD</t>
  </si>
  <si>
    <t>PREVISION SOCIAL SEGURIDAD</t>
  </si>
  <si>
    <t>BONO EQUILIBRIO SALARIAL</t>
  </si>
  <si>
    <t>PRIMA VACACIONAL SEGURIDAD</t>
  </si>
  <si>
    <t>SUELDO BASE RETRO SEGURIDAD</t>
  </si>
  <si>
    <t xml:space="preserve">Los montos y la periodicidad que se informa en el mes reportado en las tablas 549551, 549552, 549522, 549531, 549549, 549529, 549553 y 549550 se encuentran contempladas en el Tabulador de Remuneraciones del Presupuesto de Egresos 2024 aprobado para aplicarse a la Fiscalía General del Estado. En el caso de la información de las talabas 549529 y  549550, varía de acuerdo a la periodicidad marcada en el Manual de Remunerciones aplicable a los servidores públicos de la Fiscalía General del Estado. La información reportada en las tablas 549538, 549542,  549539, 549530,   y 549554 no se contemplan en el Tabulador de Remuneraciones del Presupuesto de Egresos 2024 de esta Fiscalía. En los casos de la información que se reporta en la tabla: 549529 por concepto de “Prima vacacional” Corresponde al pago retroactivo derivado de incremento salarial. La información de la Tabla:  549531 por conceptos de Bono Anual de superación, Bono por ajuste, Bono de Equilibrio Salarial, Bono Navideño, Bono Apoyo a la Educación, Bono del administrativo, Bono por capacitación, Bono anual por desempeño, Bono Fortalecimiento económico, Bono Semestral, corresponde al pago retroactivo derivado de incremento salarial.  La información de la Tabla:  549550 por conceptos de Aguinaldo corresponde al pago retroactivo derivado de incremento salarial.  </t>
  </si>
  <si>
    <t xml:space="preserve">La información correspondiente a la columna J no se genera en virtud de que no se cuenta con registro del mismo. Los montos y la periodicidad que se informa en el mes reportado en las tablas 549551, 549552, 549522, 549531, 549549, 549529, 549553 y 549550 se encuentran contempladas en el Tabulador de Remuneraciones del Presupuesto de Egresos 2024 aprobado para aplicarse a la Fiscalía General del Estado. En el caso de la información de las talabas 549529 y  549550, varía de acuerdo a la periodicidad marcada en el Manual de Remunerciones aplicable a los servidores públicos de la Fiscalía General del Estado. La información reportada en las tablas 549538, 549542,  549539, 549530,   y 549554 no se contemplan en el Tabulador de Remuneraciones del Presupuesto de Egresos 2024 de esta Fiscalía. En los casos de la información que se reporta en la tabla: 549529 por concepto de “Prima vacacional” Corresponde al pago retroactivo derivado de incremento salarial. La información de la Tabla:  549531 por conceptos de Bono Anual de superación, Bono por ajuste, Bono de Equilibrio Salarial, Bono Navideño, Bono Apoyo a la Educación, Bono del administrativo, Bono por capacitación, Bono anual por desempeño, Bono Fortalecimiento económico, Bono Semestral, corresponde al pago retroactivo derivado de incremento salarial.  La información de la Tabla:  549550 por conceptos de Aguinaldo corresponde al pago retroactivo derivado de incremento salarial.  </t>
  </si>
  <si>
    <t xml:space="preserve">Los montos y la periodicidad que se informa en el mes reportado en las tablas 549551, 549552, 549522, 549531, 549549, 549529, 549553 y 549550 se encuentran contempladas en el Tabulador de Remuneraciones del Presupuesto de Egresos 2024 aprobado para aplicarse a la Fiscalía General del Estado. En el caso de la información de las talabas 549529 y  549550, varía de acuerdo a la periodicidad marcada en el Manual de Remunerciones aplicable a los servidores públicos de la Fiscalía General del Estado. El Bono PDI, reportado en la tabla 549531 es otorgado mediante acuerdo con el C. Gobernador Constitucional. </t>
  </si>
  <si>
    <t xml:space="preserve">La información  REFERENTE A "NOMBRE", "PRIMER APELLIDO" ,"SEGUNDO APELLIDO", "SEXO" Y "AREA DE ADSCRIPCION", no se genera debido a que se trata de información reservada al igual que en lo que corresponde a la columna "L" donde se elige uno para cumplir con el requisito del formato, el cual no corresponde al real. El Acuerdo de Reserva aprovado por el Comité de Transparencia de esta sujeto obligado, puede consultarse con la siguiente liga:    http://www.cegaipslp.org.mx/HV2024Dos.nsf/nombre_de_la_vista/6D3EEC0E4735F1B806258C430066D6DF/$File/ACUERDO++AR+16+2025+VE.docx   (que puede copiar y pegar en algún buscador de internet). Los montos y la periodicidad que se informa en el mes reportado en las tablas 549551, 549552, 549522, 549531, 549549, 549529, 549553 y 549550 se encuentran contempladas en el Tabulador de Remuneraciones del Presupuesto de Egresos 2024 aprobado para aplicarse a la Fiscalía General del Estado. En el caso de la información de las talabas 549529 y  549550, varía de acuerdo a la periodicidad marcada en el Manual de Remunerciones aplicable a los servidores públicos de la Fiscalía General del Estado. La información reportada en las tablas 549538, 549542,  549539, 549530,   y 549554 no se contemplan en el Tabulador de Remuneraciones del Presupuesto de Egresos 2024 de esta Fiscalía. En los casos de la información que se reporta en la tabla: 549529 por concepto de “Prima vacacional” y de la Tabla:  549550 por conceptos de Aguinaldo, corresponde al pago retroactivo derivado de incremento salarial, El Bono PDI, reportado en la tabla 549531 es otorgado mediante acuerdo con el C. Gobernador Constitucional. </t>
  </si>
  <si>
    <t>La información  REFERENTE A "NOMBRE", "PRIMER APELLIDO" ,"SEGUNDO APELLIDO", "SEXO" Y "AREA DE ADSCRIPCION", no se genera debido a que se trata de información reservada al igual que en lo que corresponde a la columna "L" donde se elige uno para cumplir con el requisito del formato, el cual no corresponde al real. El Acuerdo de Reserva aprovado por el Comité de Transparencia de esta sujeto obligado, puede consultarse con la siguiente liga:    http://www.cegaipslp.org.mx/HV2024Dos.nsf/nombre_de_la_vista/6D3EEC0E4735F1B806258C430066D6DF/$File/ACUERDO++AR+16+2025+VE.docx   (que puede copiar y pegar en algún buscador de internet). Los montos y la periodicidad que se informa en el mes reportado en las tablas 549551, 549552, 549522, 549531, 549549, 549529, 549553 y 549550 se encuentran contempladas en el Tabulador de Remuneraciones del Presupuesto de Egresos 2024 aprobado para aplicarse a la Fiscalía General del Estado. En el caso de la información de las talabas 549529 y  549550, varía de acuerdo a la periodicidad marcada en el Manual de Remunerciones aplicable a los servidores públicos de la Fiscalía General del Estado. La información reportada en las tablas 549538, 549542,  549539, 549530,   y 549554 no se contemplan en el Tabulador de Remuneraciones del Presupuesto de Egresos 2024 de esta Fiscalía. En los casos de la información que se reporta en la tabla: 549529 por concepto de “Prima vacacional” y de la Tabla:  549550 por conceptos de Aguinaldo, corresponde al pago retroactivo derivado de incremento salarial.</t>
  </si>
  <si>
    <t xml:space="preserve">Los montos y la periodicidad que se informa en el mes reportado en las tablas 549551, 549552, 549522, 549531, 549549, 549529, 549553 y 549550 se encuentran contempladas en el Tabulador de Remuneraciones del Presupuesto de Egresos 2024 aprobado para aplicarse a la Fiscalía General del Estado. En el caso de la información de las talabas 549529 y  549550, varía de acuerdo a la periodicidad marcada en el Manual de Remunerciones aplicable a los servidores públicos de la Fiscalía General del Estado. La información reportada en las tablas 549538, 549542,  549539, 549530,   y 549554 no se contemplan en el Tabulador de Remuneraciones del Presupuesto de Egresos 2024 de esta Fiscalía. En los casos de la información que se reporta en la tabla: 549529 por concepto de “Prima vacacional” y de la Tabla:  549550 por conceptos de Aguinaldo, corresponde al pago retroactivo derivado de incremento salarial.  </t>
  </si>
  <si>
    <t xml:space="preserve">La información  REFERENTE A "NOMBRE", "PRIMER APELLIDO" ,"SEGUNDO APELLIDO", "SEXO" Y "AREA DE ADSCRIPCION", no se genera debido a que se trata de información reservada al igual que en lo que corresponde a la columna "L" donde se elige uno para cumplir con el requisito del formato, el cual no corresponde al real. El Acuerdo de Reserva aprovado por el Comité de Transparencia de esta sujeto obligado, puede consultarse con la siguiente liga:    http://www.cegaipslp.org.mx/HV2024Dos.nsf/nombre_de_la_vista/6D3EEC0E4735F1B806258C430066D6DF/$File/ACUERDO++AR+16+2025+VE.docx   (que puede copiar y pegar en algún buscador de internet). Los montos y la periodicidad que se informa en el mes reportado en las tablas 549551, 549552, 549522, 549531, 549549, 549529, 549553 y 549550 se encuentran contempladas en el Tabulador de Remuneraciones del Presupuesto de Egresos 2024 aprobado para aplicarse a la Fiscalía General del Estado. En el caso de la información de las talabas 549529 y  549550, varía de acuerdo a la periodicidad marcada en el Manual de Remunerciones aplicable a los servidores públicos de la Fiscalía General del Estado. La información reportada en las tablas 549538, 549542,  549539, 549530,   y 549554 no se contemplan en el Tabulador de Remuneraciones del Presupuesto de Egresos 2024 de esta Fiscalía. En los casos de la información que se reporta en la tabla: 549529 por concepto de “Prima vacacional” y de la Tabla:  549550 por conceptos de Aguinaldo, corresponde al pago retroactivo derivado de incremento salarial. El Bono PDI, reportado en la tabla 549531 es otorgado mediante acuerdo con el C. Gobernador Constitucional. </t>
  </si>
  <si>
    <t xml:space="preserve">Los montos y la periodicidad que se informa en el mes reportado en las tablas 549551, 549552, 549522, 549531, 549549, 549529, 549553 y 549550 se encuentran contempladas en el Tabulador de Remuneraciones del Presupuesto de Egresos 2024 aprobado para aplicarse a la Fiscalía General del Estado. En el caso de la información de las talabas 549529 y  549550, varía de acuerdo a la periodicidad marcada en el Manual de Remunerciones aplicable a los servidores públicos de la Fiscalía General del Estado. La información reportada en las tablas 549538, 549542,  549539, 549530,   y 549554 no se contemplan en el Tabulador de Remuneraciones del Presupuesto de Egresos 2024 de esta Fiscalía. </t>
  </si>
  <si>
    <t xml:space="preserve">La información  REFERENTE A "NOMBRE", "PRIMER APELLIDO" ,"SEGUNDO APELLIDO", "SEXO" Y "AREA DE ADSCRIPCION", no se genera debido a que se trata de información reservada al igual que en lo que corresponde a la columna "L" donde se elige uno para cumplir con el requisito del formato, el cual no corresponde al real. El Acuerdo de Reserva aprovado por el Comité de Transparencia de esta sujeto obligado, puede consultarse con la siguiente liga:  http://www.cegaipslp.org.mx/HV2024Dos.nsf/nombre_de_la_vista/6D3EEC0E4735F1B806258C430066D6DF/$File/ACUERDO++AR+16+2025+VE.docx  (que puede copiar y pegar en algún buscador de internet). Los montos y la periodicidad que se informa en el mes reportado en las tablas 549551, 549552, 549522, 549531, 549549, 549529, 549553 y 549550 se encuentran contempladas en el Tabulador de Remuneraciones del Presupuesto de Egresos 2024 aprobado para aplicarse a la Fiscalía General del Estado. En el caso de la información de las talabas 549529 y  549550, varía de acuerdo a la periodicidad marcada en el Manual de Remunerciones aplicable a los servidores públicos de la Fiscalía General del Estado. La información reportada en las tablas 549538, 549542,  549539, 549530,   y 549554 no se contemplan en el Tabulador de Remuneraciones del Presupuesto de Egresos 2024 de esta Fiscalía.  En los casos de la información que se reporta en la tabla: 549529 por concepto de “Prima vacacional” Corresponde al pago retroactivo derivado de incremento salarial. La información de la Tabla:  549531 por conceptos de Bono Anual de superación, Bono por ajuste, Bono de Equilibrio Salarial, Bono Navideño, Bono Apoyo a la Educación, Bono del administrativo, Bono por capacitación, Bono anual por desempeño, Bono Fortalecimiento económico, Bono Semestral, corresponde al pago retroactivo derivado de incremento salarial.  La información de la Tabla:  549550 por conceptos de Aguinaldo corresponde al pago retroactivo derivado de incremento salarial.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</si>
</sst>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44" formatCode="_-&quot;$&quot;* #,##0.00_-;\-&quot;$&quot;* #,##0.00_-;_-&quot;$&quot;* &quot;-&quot;??_-;_-@_-"/>
    <numFmt numFmtId="43" formatCode="_-* #,##0.00_-;\-* #,##0.00_-;_-* &quot;-&quot;??_-;_-@_-"/>
    <numFmt numFmtId="164" formatCode="0000"/>
    <numFmt numFmtId="165" formatCode="yy\ &quot;Años&quot;\ mm\ &quot;Meses&quot;"/>
    <numFmt numFmtId="166" formatCode="_-[$€-2]* #,##0.00_-;\-[$€-2]* #,##0.00_-;_-[$€-2]* &quot;-&quot;??_-"/>
    <numFmt numFmtId="167" formatCode="_-* #,##0.00\ &quot;€&quot;_-;\-* #,##0.00\ &quot;€&quot;_-;_-* &quot;-&quot;??\ &quot;€&quot;_-;_-@_-"/>
  </numFmts>
  <fonts count="16"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color indexed="8"/>
      <name val="Arial"/>
      <family val="2"/>
    </font>
    <font>
      <sz val="10"/>
      <name val="Arial"/>
      <family val="2"/>
    </font>
    <font>
      <sz val="8"/>
      <name val="Arial Narrow"/>
      <family val="2"/>
    </font>
    <font>
      <sz val="10"/>
      <color rgb="FF000000"/>
      <name val="Arial"/>
      <family val="2"/>
    </font>
    <font>
      <sz val="11"/>
      <color indexed="8"/>
      <name val="Calibri"/>
      <family val="2"/>
      <scheme val="minor"/>
    </font>
    <font>
      <sz val="9"/>
      <color theme="1"/>
      <name val="Calibri Light"/>
      <family val="2"/>
    </font>
    <font>
      <b/>
      <sz val="10"/>
      <name val="Arial"/>
      <family val="2"/>
    </font>
    <font>
      <sz val="11"/>
      <name val="Calibri"/>
      <family val="2"/>
    </font>
    <font>
      <u/>
      <sz val="11"/>
      <color theme="10"/>
      <name val="Calibri"/>
      <family val="2"/>
      <scheme val="minor"/>
    </font>
  </fonts>
  <fills count="1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CC"/>
      </patternFill>
    </fill>
    <fill>
      <patternFill patternType="solid">
        <fgColor theme="4" tint="0.79998168889431442"/>
        <bgColor indexed="65"/>
      </patternFill>
    </fill>
    <fill>
      <patternFill patternType="solid">
        <fgColor theme="4" tint="0.59999389629810485"/>
        <bgColor indexed="6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6" tint="0.79998168889431442"/>
        <bgColor indexed="65"/>
      </patternFill>
    </fill>
    <fill>
      <patternFill patternType="solid">
        <fgColor theme="6" tint="0.59999389629810485"/>
        <bgColor indexed="65"/>
      </patternFill>
    </fill>
    <fill>
      <patternFill patternType="solid">
        <fgColor theme="7" tint="0.79998168889431442"/>
        <bgColor indexed="65"/>
      </patternFill>
    </fill>
    <fill>
      <patternFill patternType="solid">
        <fgColor theme="7" tint="0.59999389629810485"/>
        <bgColor indexed="65"/>
      </patternFill>
    </fill>
    <fill>
      <patternFill patternType="solid">
        <fgColor theme="8" tint="0.79998168889431442"/>
        <bgColor indexed="65"/>
      </patternFill>
    </fill>
    <fill>
      <patternFill patternType="solid">
        <fgColor theme="8" tint="0.59999389629810485"/>
        <bgColor indexed="65"/>
      </patternFill>
    </fill>
    <fill>
      <patternFill patternType="solid">
        <fgColor theme="9" tint="0.79998168889431442"/>
        <bgColor indexed="65"/>
      </patternFill>
    </fill>
    <fill>
      <patternFill patternType="solid">
        <fgColor theme="9" tint="0.59999389629810485"/>
        <bgColor indexed="65"/>
      </patternFill>
    </fill>
  </fills>
  <borders count="3">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s>
  <cellStyleXfs count="35026">
    <xf numFmtId="0" fontId="0" fillId="0" borderId="0"/>
    <xf numFmtId="0" fontId="11" fillId="3" borderId="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6"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8"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0"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2"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4"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16"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7"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9"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1"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3"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5"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0" fontId="4" fillId="17" borderId="0" applyNumberFormat="0" applyBorder="0" applyAlignment="0" applyProtection="0"/>
    <xf numFmtId="166" fontId="8" fillId="3" borderId="0" applyFont="0" applyFill="0" applyBorder="0" applyAlignment="0" applyProtection="0"/>
    <xf numFmtId="166" fontId="8" fillId="3" borderId="0" applyFont="0" applyFill="0" applyBorder="0" applyAlignment="0" applyProtection="0"/>
    <xf numFmtId="166" fontId="8" fillId="3" borderId="0" applyFont="0" applyFill="0" applyBorder="0" applyAlignment="0" applyProtection="0"/>
    <xf numFmtId="43" fontId="4" fillId="3" borderId="0" applyFont="0" applyFill="0" applyBorder="0" applyAlignment="0" applyProtection="0"/>
    <xf numFmtId="43" fontId="12"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8"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4" fillId="3" borderId="0" applyFont="0" applyFill="0" applyBorder="0" applyAlignment="0" applyProtection="0"/>
    <xf numFmtId="43" fontId="8" fillId="3" borderId="0" applyFont="0" applyFill="0" applyBorder="0" applyAlignment="0" applyProtection="0"/>
    <xf numFmtId="43" fontId="8"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44" fontId="8"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167"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44" fontId="4" fillId="3" borderId="0" applyFont="0" applyFill="0" applyBorder="0" applyAlignment="0" applyProtection="0"/>
    <xf numFmtId="0" fontId="13"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4" fillId="3" borderId="0"/>
    <xf numFmtId="0" fontId="4" fillId="3" borderId="0"/>
    <xf numFmtId="0" fontId="4" fillId="3" borderId="0"/>
    <xf numFmtId="0" fontId="4" fillId="3" borderId="0"/>
    <xf numFmtId="0" fontId="12" fillId="3" borderId="0"/>
    <xf numFmtId="0" fontId="8" fillId="3" borderId="0"/>
    <xf numFmtId="0" fontId="8" fillId="3" borderId="0"/>
    <xf numFmtId="0" fontId="8" fillId="3" borderId="0"/>
    <xf numFmtId="0" fontId="11" fillId="3" borderId="0"/>
    <xf numFmtId="0" fontId="4" fillId="3" borderId="0"/>
    <xf numFmtId="0" fontId="4" fillId="3" borderId="0"/>
    <xf numFmtId="0" fontId="11" fillId="3" borderId="0"/>
    <xf numFmtId="0" fontId="11" fillId="3" borderId="0"/>
    <xf numFmtId="0" fontId="4"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8"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1" fillId="3" borderId="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0" fontId="4" fillId="5" borderId="2" applyNumberFormat="0" applyFont="0" applyAlignment="0" applyProtection="0"/>
    <xf numFmtId="9" fontId="8" fillId="3" borderId="0" applyFont="0" applyFill="0" applyBorder="0" applyAlignment="0" applyProtection="0"/>
    <xf numFmtId="0" fontId="3" fillId="3" borderId="0"/>
    <xf numFmtId="0" fontId="11" fillId="3" borderId="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6"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8"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0"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2"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4"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16"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7"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9"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1"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3"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5"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0" fontId="3" fillId="17" borderId="0" applyNumberFormat="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43"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167"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3" fillId="5" borderId="2" applyNumberFormat="0" applyFont="0" applyAlignment="0" applyProtection="0"/>
    <xf numFmtId="0" fontId="15" fillId="0" borderId="0" applyNumberFormat="0" applyFill="0" applyBorder="0" applyAlignment="0" applyProtection="0"/>
    <xf numFmtId="0" fontId="2" fillId="3" borderId="0"/>
    <xf numFmtId="0" fontId="11" fillId="3" borderId="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3" borderId="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6"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8"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0"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2"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4"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16"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7"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9"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1"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3"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5"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0" fontId="2" fillId="17" borderId="0" applyNumberFormat="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43"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167"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44" fontId="2" fillId="3" borderId="0" applyFon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2" fillId="5" borderId="2" applyNumberFormat="0" applyFont="0" applyAlignment="0" applyProtection="0"/>
    <xf numFmtId="0" fontId="1" fillId="3" borderId="0"/>
    <xf numFmtId="0" fontId="11" fillId="3" borderId="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3" borderId="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3" borderId="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3" borderId="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6"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8"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0"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2"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4"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16"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7"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9"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1"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3"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0" fontId="1" fillId="17" borderId="0" applyNumberFormat="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43"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167"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44" fontId="1" fillId="3" borderId="0" applyFont="0" applyFill="0" applyBorder="0" applyAlignment="0" applyProtection="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xf numFmtId="0" fontId="1" fillId="5" borderId="2" applyNumberFormat="0" applyFont="0" applyAlignment="0" applyProtection="0"/>
  </cellStyleXfs>
  <cellXfs count="83">
    <xf numFmtId="0" fontId="0" fillId="0" borderId="0" xfId="0"/>
    <xf numFmtId="0" fontId="5" fillId="2" borderId="1" xfId="0" applyFont="1" applyFill="1" applyBorder="1" applyAlignment="1">
      <alignment horizontal="center" wrapText="1"/>
    </xf>
    <xf numFmtId="0" fontId="6" fillId="4" borderId="1" xfId="0" applyFont="1" applyFill="1" applyBorder="1" applyAlignment="1">
      <alignment horizontal="center" wrapText="1"/>
    </xf>
    <xf numFmtId="0" fontId="0" fillId="0" borderId="0" xfId="0"/>
    <xf numFmtId="0" fontId="11" fillId="3" borderId="0" xfId="1"/>
    <xf numFmtId="0" fontId="11" fillId="3" borderId="0" xfId="1" applyAlignment="1">
      <alignment horizontal="center"/>
    </xf>
    <xf numFmtId="0" fontId="0" fillId="3" borderId="0" xfId="1" applyFont="1"/>
    <xf numFmtId="0" fontId="0" fillId="0" borderId="0" xfId="0" applyAlignment="1">
      <alignment horizontal="center"/>
    </xf>
    <xf numFmtId="0" fontId="0" fillId="3" borderId="0" xfId="0" applyFill="1"/>
    <xf numFmtId="1" fontId="0" fillId="0" borderId="0" xfId="0" applyNumberFormat="1" applyAlignment="1">
      <alignment horizontal="right"/>
    </xf>
    <xf numFmtId="0" fontId="0" fillId="0" borderId="0" xfId="0" applyFont="1"/>
    <xf numFmtId="0" fontId="0" fillId="0" borderId="0" xfId="0" applyFont="1" applyAlignment="1">
      <alignment horizontal="right"/>
    </xf>
    <xf numFmtId="0" fontId="0" fillId="0" borderId="0" xfId="0" applyAlignment="1">
      <alignment horizontal="right"/>
    </xf>
    <xf numFmtId="0" fontId="0" fillId="0" borderId="0" xfId="0" applyBorder="1" applyAlignment="1">
      <alignment horizontal="center"/>
    </xf>
    <xf numFmtId="0" fontId="0" fillId="3" borderId="0" xfId="0" applyFill="1" applyBorder="1"/>
    <xf numFmtId="0" fontId="0" fillId="0" borderId="0" xfId="0" applyBorder="1"/>
    <xf numFmtId="0" fontId="0" fillId="0" borderId="0" xfId="0" applyBorder="1" applyAlignment="1">
      <alignment horizontal="right"/>
    </xf>
    <xf numFmtId="1" fontId="0" fillId="3" borderId="0" xfId="0" applyNumberFormat="1" applyFill="1" applyBorder="1"/>
    <xf numFmtId="0" fontId="0" fillId="3" borderId="0" xfId="1" applyFont="1" applyFill="1"/>
    <xf numFmtId="1" fontId="8" fillId="3" borderId="0" xfId="3215" applyNumberFormat="1" applyFont="1" applyBorder="1"/>
    <xf numFmtId="1" fontId="11" fillId="3" borderId="0" xfId="1" applyNumberFormat="1" applyFill="1" applyAlignment="1">
      <alignment horizontal="right"/>
    </xf>
    <xf numFmtId="0" fontId="11" fillId="3" borderId="0" xfId="1" applyBorder="1"/>
    <xf numFmtId="0" fontId="11" fillId="3" borderId="0" xfId="1" applyFill="1" applyAlignment="1">
      <alignment horizontal="center"/>
    </xf>
    <xf numFmtId="1" fontId="0" fillId="3" borderId="0" xfId="0" applyNumberFormat="1" applyFill="1" applyAlignment="1">
      <alignment horizontal="center"/>
    </xf>
    <xf numFmtId="0" fontId="4" fillId="3" borderId="0" xfId="1618" applyAlignment="1">
      <alignment horizontal="center"/>
    </xf>
    <xf numFmtId="1" fontId="11" fillId="3" borderId="0" xfId="3274" applyNumberFormat="1" applyAlignment="1">
      <alignment horizontal="right"/>
    </xf>
    <xf numFmtId="0" fontId="0" fillId="3" borderId="0" xfId="3274" applyFont="1"/>
    <xf numFmtId="0" fontId="11" fillId="3" borderId="0" xfId="3274" applyFill="1" applyBorder="1"/>
    <xf numFmtId="0" fontId="11" fillId="3" borderId="0" xfId="3274" applyAlignment="1">
      <alignment horizontal="center"/>
    </xf>
    <xf numFmtId="0" fontId="11" fillId="3" borderId="0" xfId="3787" applyAlignment="1">
      <alignment horizontal="center"/>
    </xf>
    <xf numFmtId="0" fontId="11" fillId="3" borderId="0" xfId="3787"/>
    <xf numFmtId="0" fontId="0" fillId="3" borderId="0" xfId="3787" applyFont="1"/>
    <xf numFmtId="0" fontId="11" fillId="3" borderId="0" xfId="3787" applyFill="1"/>
    <xf numFmtId="0" fontId="0" fillId="0" borderId="0" xfId="0"/>
    <xf numFmtId="0" fontId="0" fillId="0" borderId="0" xfId="0"/>
    <xf numFmtId="164" fontId="7" fillId="0" borderId="1" xfId="0" applyNumberFormat="1" applyFont="1" applyFill="1" applyBorder="1" applyAlignment="1">
      <alignment horizontal="center"/>
    </xf>
    <xf numFmtId="0" fontId="3" fillId="3" borderId="0" xfId="4404" applyAlignment="1">
      <alignment horizontal="center"/>
    </xf>
    <xf numFmtId="0" fontId="15" fillId="0" borderId="0" xfId="8779"/>
    <xf numFmtId="0" fontId="0" fillId="0" borderId="0" xfId="0"/>
    <xf numFmtId="14" fontId="7" fillId="0" borderId="1" xfId="0" applyNumberFormat="1" applyFont="1" applyFill="1" applyBorder="1" applyAlignment="1">
      <alignment horizontal="center"/>
    </xf>
    <xf numFmtId="0" fontId="0" fillId="0" borderId="1" xfId="0" applyFill="1" applyBorder="1"/>
    <xf numFmtId="0" fontId="8" fillId="0" borderId="1" xfId="0" quotePrefix="1" applyFont="1" applyFill="1" applyBorder="1" applyAlignment="1">
      <alignment horizontal="center"/>
    </xf>
    <xf numFmtId="1" fontId="8" fillId="0" borderId="1" xfId="0" applyNumberFormat="1" applyFont="1" applyFill="1" applyBorder="1" applyAlignment="1">
      <alignment horizontal="left" shrinkToFit="1"/>
    </xf>
    <xf numFmtId="1" fontId="8" fillId="0" borderId="1" xfId="0" applyNumberFormat="1" applyFont="1" applyFill="1" applyBorder="1"/>
    <xf numFmtId="1" fontId="8" fillId="0" borderId="1" xfId="0" applyNumberFormat="1" applyFont="1" applyFill="1" applyBorder="1" applyAlignment="1">
      <alignment horizontal="center"/>
    </xf>
    <xf numFmtId="0" fontId="7" fillId="0" borderId="1" xfId="0" applyFont="1" applyFill="1" applyBorder="1"/>
    <xf numFmtId="0" fontId="7" fillId="0" borderId="1" xfId="0" applyFont="1" applyFill="1" applyBorder="1" applyAlignment="1">
      <alignment horizontal="left" vertical="center"/>
    </xf>
    <xf numFmtId="0" fontId="0" fillId="0" borderId="0" xfId="0" applyFill="1"/>
    <xf numFmtId="164" fontId="8" fillId="0" borderId="1" xfId="0" quotePrefix="1" applyNumberFormat="1" applyFont="1" applyFill="1" applyBorder="1" applyAlignment="1">
      <alignment horizontal="center"/>
    </xf>
    <xf numFmtId="0" fontId="10" fillId="0" borderId="1" xfId="0" applyFont="1" applyFill="1" applyBorder="1" applyAlignment="1">
      <alignment horizontal="justify" vertical="center"/>
    </xf>
    <xf numFmtId="0" fontId="0" fillId="0" borderId="0" xfId="0"/>
    <xf numFmtId="0" fontId="5" fillId="2" borderId="1" xfId="0" applyFont="1" applyFill="1" applyBorder="1" applyAlignment="1">
      <alignment horizontal="center" wrapText="1"/>
    </xf>
    <xf numFmtId="0" fontId="0" fillId="3" borderId="0" xfId="1" applyFont="1" applyAlignment="1">
      <alignment horizontal="left"/>
    </xf>
    <xf numFmtId="0" fontId="11" fillId="3" borderId="0" xfId="1" applyAlignment="1">
      <alignment horizontal="left"/>
    </xf>
    <xf numFmtId="0" fontId="0" fillId="3" borderId="0" xfId="1" applyFont="1" applyFill="1" applyBorder="1" applyAlignment="1">
      <alignment horizontal="left"/>
    </xf>
    <xf numFmtId="0" fontId="0" fillId="0" borderId="0" xfId="0"/>
    <xf numFmtId="1" fontId="0" fillId="0" borderId="0" xfId="0" applyNumberFormat="1"/>
    <xf numFmtId="0" fontId="2" fillId="3" borderId="0" xfId="14768" applyAlignment="1">
      <alignment horizontal="center"/>
    </xf>
    <xf numFmtId="0" fontId="2" fillId="3" borderId="0" xfId="14768"/>
    <xf numFmtId="0" fontId="0" fillId="0" borderId="0" xfId="0"/>
    <xf numFmtId="0" fontId="0" fillId="0" borderId="0" xfId="0"/>
    <xf numFmtId="0" fontId="0" fillId="0" borderId="0" xfId="0"/>
    <xf numFmtId="0" fontId="0" fillId="0" borderId="0" xfId="0"/>
    <xf numFmtId="0" fontId="0" fillId="3" borderId="0" xfId="3274" applyFont="1" applyFill="1" applyBorder="1"/>
    <xf numFmtId="0" fontId="0" fillId="0" borderId="0" xfId="1" applyFont="1" applyFill="1"/>
    <xf numFmtId="0" fontId="0" fillId="0" borderId="0" xfId="0"/>
    <xf numFmtId="0" fontId="0" fillId="0" borderId="0" xfId="0"/>
    <xf numFmtId="0" fontId="0" fillId="0" borderId="0" xfId="0"/>
    <xf numFmtId="1" fontId="0" fillId="3" borderId="0" xfId="1" applyNumberFormat="1" applyFont="1" applyFill="1"/>
    <xf numFmtId="0" fontId="11" fillId="0" borderId="0" xfId="1" applyFill="1" applyBorder="1"/>
    <xf numFmtId="0" fontId="0" fillId="0" borderId="0" xfId="0"/>
    <xf numFmtId="0" fontId="0" fillId="0" borderId="0" xfId="0" applyFill="1" applyBorder="1"/>
    <xf numFmtId="0" fontId="0" fillId="0" borderId="0" xfId="1" applyFont="1" applyFill="1" applyAlignment="1">
      <alignment horizontal="left"/>
    </xf>
    <xf numFmtId="1" fontId="14" fillId="0" borderId="0" xfId="0" applyNumberFormat="1" applyFont="1" applyFill="1" applyBorder="1" applyAlignment="1">
      <alignment horizontal="right"/>
    </xf>
    <xf numFmtId="1" fontId="14" fillId="0" borderId="0" xfId="0" applyNumberFormat="1" applyFont="1" applyBorder="1" applyAlignment="1">
      <alignment horizontal="right"/>
    </xf>
    <xf numFmtId="0" fontId="7" fillId="0" borderId="1" xfId="0" applyFont="1" applyFill="1" applyBorder="1" applyAlignment="1">
      <alignment horizontal="center"/>
    </xf>
    <xf numFmtId="0" fontId="7" fillId="0" borderId="1" xfId="0" applyFont="1" applyFill="1" applyBorder="1" applyAlignment="1">
      <alignment horizontal="center" vertical="center"/>
    </xf>
    <xf numFmtId="164" fontId="8" fillId="0" borderId="1" xfId="0" applyNumberFormat="1" applyFont="1" applyFill="1" applyBorder="1" applyAlignment="1">
      <alignment horizontal="center"/>
    </xf>
    <xf numFmtId="1" fontId="9" fillId="0" borderId="1" xfId="0" applyNumberFormat="1" applyFont="1" applyFill="1" applyBorder="1"/>
    <xf numFmtId="165" fontId="9" fillId="0" borderId="1" xfId="0" applyNumberFormat="1" applyFont="1" applyFill="1" applyBorder="1" applyAlignment="1">
      <alignment horizontal="left"/>
    </xf>
    <xf numFmtId="0" fontId="5" fillId="2" borderId="1" xfId="0" applyFont="1" applyFill="1" applyBorder="1" applyAlignment="1">
      <alignment horizontal="center" wrapText="1"/>
    </xf>
    <xf numFmtId="0" fontId="0" fillId="0" borderId="0" xfId="0"/>
    <xf numFmtId="0" fontId="6" fillId="4" borderId="1" xfId="0" applyFont="1" applyFill="1" applyBorder="1"/>
  </cellXfs>
  <cellStyles count="35026">
    <cellStyle name="20% - Énfasis1 2" xfId="2" xr:uid="{00000000-0005-0000-0000-000000000000}"/>
    <cellStyle name="20% - Énfasis1 2 10" xfId="17531" xr:uid="{00000000-0005-0000-0000-000001000000}"/>
    <cellStyle name="20% - Énfasis1 2 2" xfId="3" xr:uid="{00000000-0005-0000-0000-000002000000}"/>
    <cellStyle name="20% - Énfasis1 2 2 2" xfId="4" xr:uid="{00000000-0005-0000-0000-000003000000}"/>
    <cellStyle name="20% - Énfasis1 2 2 2 2" xfId="5" xr:uid="{00000000-0005-0000-0000-000004000000}"/>
    <cellStyle name="20% - Énfasis1 2 2 2 2 2" xfId="6" xr:uid="{00000000-0005-0000-0000-000005000000}"/>
    <cellStyle name="20% - Énfasis1 2 2 2 2 2 2" xfId="7" xr:uid="{00000000-0005-0000-0000-000006000000}"/>
    <cellStyle name="20% - Énfasis1 2 2 2 2 2 2 2" xfId="8" xr:uid="{00000000-0005-0000-0000-000007000000}"/>
    <cellStyle name="20% - Énfasis1 2 2 2 2 2 2 2 2" xfId="4412" xr:uid="{00000000-0005-0000-0000-000008000000}"/>
    <cellStyle name="20% - Énfasis1 2 2 2 2 2 2 2 2 2" xfId="13162" xr:uid="{00000000-0005-0000-0000-000009000000}"/>
    <cellStyle name="20% - Énfasis1 2 2 2 2 2 2 2 2 2 2" xfId="30659" xr:uid="{00000000-0005-0000-0000-00000A000000}"/>
    <cellStyle name="20% - Énfasis1 2 2 2 2 2 2 2 2 3" xfId="21911" xr:uid="{00000000-0005-0000-0000-00000B000000}"/>
    <cellStyle name="20% - Énfasis1 2 2 2 2 2 2 2 3" xfId="8788" xr:uid="{00000000-0005-0000-0000-00000C000000}"/>
    <cellStyle name="20% - Énfasis1 2 2 2 2 2 2 2 3 2" xfId="26285" xr:uid="{00000000-0005-0000-0000-00000D000000}"/>
    <cellStyle name="20% - Énfasis1 2 2 2 2 2 2 2 4" xfId="17537" xr:uid="{00000000-0005-0000-0000-00000E000000}"/>
    <cellStyle name="20% - Énfasis1 2 2 2 2 2 2 3" xfId="4411" xr:uid="{00000000-0005-0000-0000-00000F000000}"/>
    <cellStyle name="20% - Énfasis1 2 2 2 2 2 2 3 2" xfId="13161" xr:uid="{00000000-0005-0000-0000-000010000000}"/>
    <cellStyle name="20% - Énfasis1 2 2 2 2 2 2 3 2 2" xfId="30658" xr:uid="{00000000-0005-0000-0000-000011000000}"/>
    <cellStyle name="20% - Énfasis1 2 2 2 2 2 2 3 3" xfId="21910" xr:uid="{00000000-0005-0000-0000-000012000000}"/>
    <cellStyle name="20% - Énfasis1 2 2 2 2 2 2 4" xfId="8787" xr:uid="{00000000-0005-0000-0000-000013000000}"/>
    <cellStyle name="20% - Énfasis1 2 2 2 2 2 2 4 2" xfId="26284" xr:uid="{00000000-0005-0000-0000-000014000000}"/>
    <cellStyle name="20% - Énfasis1 2 2 2 2 2 2 5" xfId="17536" xr:uid="{00000000-0005-0000-0000-000015000000}"/>
    <cellStyle name="20% - Énfasis1 2 2 2 2 2 3" xfId="9" xr:uid="{00000000-0005-0000-0000-000016000000}"/>
    <cellStyle name="20% - Énfasis1 2 2 2 2 2 3 2" xfId="4413" xr:uid="{00000000-0005-0000-0000-000017000000}"/>
    <cellStyle name="20% - Énfasis1 2 2 2 2 2 3 2 2" xfId="13163" xr:uid="{00000000-0005-0000-0000-000018000000}"/>
    <cellStyle name="20% - Énfasis1 2 2 2 2 2 3 2 2 2" xfId="30660" xr:uid="{00000000-0005-0000-0000-000019000000}"/>
    <cellStyle name="20% - Énfasis1 2 2 2 2 2 3 2 3" xfId="21912" xr:uid="{00000000-0005-0000-0000-00001A000000}"/>
    <cellStyle name="20% - Énfasis1 2 2 2 2 2 3 3" xfId="8789" xr:uid="{00000000-0005-0000-0000-00001B000000}"/>
    <cellStyle name="20% - Énfasis1 2 2 2 2 2 3 3 2" xfId="26286" xr:uid="{00000000-0005-0000-0000-00001C000000}"/>
    <cellStyle name="20% - Énfasis1 2 2 2 2 2 3 4" xfId="17538" xr:uid="{00000000-0005-0000-0000-00001D000000}"/>
    <cellStyle name="20% - Énfasis1 2 2 2 2 2 4" xfId="4410" xr:uid="{00000000-0005-0000-0000-00001E000000}"/>
    <cellStyle name="20% - Énfasis1 2 2 2 2 2 4 2" xfId="13160" xr:uid="{00000000-0005-0000-0000-00001F000000}"/>
    <cellStyle name="20% - Énfasis1 2 2 2 2 2 4 2 2" xfId="30657" xr:uid="{00000000-0005-0000-0000-000020000000}"/>
    <cellStyle name="20% - Énfasis1 2 2 2 2 2 4 3" xfId="21909" xr:uid="{00000000-0005-0000-0000-000021000000}"/>
    <cellStyle name="20% - Énfasis1 2 2 2 2 2 5" xfId="8786" xr:uid="{00000000-0005-0000-0000-000022000000}"/>
    <cellStyle name="20% - Énfasis1 2 2 2 2 2 5 2" xfId="26283" xr:uid="{00000000-0005-0000-0000-000023000000}"/>
    <cellStyle name="20% - Énfasis1 2 2 2 2 2 6" xfId="17535" xr:uid="{00000000-0005-0000-0000-000024000000}"/>
    <cellStyle name="20% - Énfasis1 2 2 2 2 3" xfId="10" xr:uid="{00000000-0005-0000-0000-000025000000}"/>
    <cellStyle name="20% - Énfasis1 2 2 2 2 3 2" xfId="11" xr:uid="{00000000-0005-0000-0000-000026000000}"/>
    <cellStyle name="20% - Énfasis1 2 2 2 2 3 2 2" xfId="4415" xr:uid="{00000000-0005-0000-0000-000027000000}"/>
    <cellStyle name="20% - Énfasis1 2 2 2 2 3 2 2 2" xfId="13165" xr:uid="{00000000-0005-0000-0000-000028000000}"/>
    <cellStyle name="20% - Énfasis1 2 2 2 2 3 2 2 2 2" xfId="30662" xr:uid="{00000000-0005-0000-0000-000029000000}"/>
    <cellStyle name="20% - Énfasis1 2 2 2 2 3 2 2 3" xfId="21914" xr:uid="{00000000-0005-0000-0000-00002A000000}"/>
    <cellStyle name="20% - Énfasis1 2 2 2 2 3 2 3" xfId="8791" xr:uid="{00000000-0005-0000-0000-00002B000000}"/>
    <cellStyle name="20% - Énfasis1 2 2 2 2 3 2 3 2" xfId="26288" xr:uid="{00000000-0005-0000-0000-00002C000000}"/>
    <cellStyle name="20% - Énfasis1 2 2 2 2 3 2 4" xfId="17540" xr:uid="{00000000-0005-0000-0000-00002D000000}"/>
    <cellStyle name="20% - Énfasis1 2 2 2 2 3 3" xfId="4414" xr:uid="{00000000-0005-0000-0000-00002E000000}"/>
    <cellStyle name="20% - Énfasis1 2 2 2 2 3 3 2" xfId="13164" xr:uid="{00000000-0005-0000-0000-00002F000000}"/>
    <cellStyle name="20% - Énfasis1 2 2 2 2 3 3 2 2" xfId="30661" xr:uid="{00000000-0005-0000-0000-000030000000}"/>
    <cellStyle name="20% - Énfasis1 2 2 2 2 3 3 3" xfId="21913" xr:uid="{00000000-0005-0000-0000-000031000000}"/>
    <cellStyle name="20% - Énfasis1 2 2 2 2 3 4" xfId="8790" xr:uid="{00000000-0005-0000-0000-000032000000}"/>
    <cellStyle name="20% - Énfasis1 2 2 2 2 3 4 2" xfId="26287" xr:uid="{00000000-0005-0000-0000-000033000000}"/>
    <cellStyle name="20% - Énfasis1 2 2 2 2 3 5" xfId="17539" xr:uid="{00000000-0005-0000-0000-000034000000}"/>
    <cellStyle name="20% - Énfasis1 2 2 2 2 4" xfId="12" xr:uid="{00000000-0005-0000-0000-000035000000}"/>
    <cellStyle name="20% - Énfasis1 2 2 2 2 4 2" xfId="4416" xr:uid="{00000000-0005-0000-0000-000036000000}"/>
    <cellStyle name="20% - Énfasis1 2 2 2 2 4 2 2" xfId="13166" xr:uid="{00000000-0005-0000-0000-000037000000}"/>
    <cellStyle name="20% - Énfasis1 2 2 2 2 4 2 2 2" xfId="30663" xr:uid="{00000000-0005-0000-0000-000038000000}"/>
    <cellStyle name="20% - Énfasis1 2 2 2 2 4 2 3" xfId="21915" xr:uid="{00000000-0005-0000-0000-000039000000}"/>
    <cellStyle name="20% - Énfasis1 2 2 2 2 4 3" xfId="8792" xr:uid="{00000000-0005-0000-0000-00003A000000}"/>
    <cellStyle name="20% - Énfasis1 2 2 2 2 4 3 2" xfId="26289" xr:uid="{00000000-0005-0000-0000-00003B000000}"/>
    <cellStyle name="20% - Énfasis1 2 2 2 2 4 4" xfId="17541" xr:uid="{00000000-0005-0000-0000-00003C000000}"/>
    <cellStyle name="20% - Énfasis1 2 2 2 2 5" xfId="4409" xr:uid="{00000000-0005-0000-0000-00003D000000}"/>
    <cellStyle name="20% - Énfasis1 2 2 2 2 5 2" xfId="13159" xr:uid="{00000000-0005-0000-0000-00003E000000}"/>
    <cellStyle name="20% - Énfasis1 2 2 2 2 5 2 2" xfId="30656" xr:uid="{00000000-0005-0000-0000-00003F000000}"/>
    <cellStyle name="20% - Énfasis1 2 2 2 2 5 3" xfId="21908" xr:uid="{00000000-0005-0000-0000-000040000000}"/>
    <cellStyle name="20% - Énfasis1 2 2 2 2 6" xfId="8785" xr:uid="{00000000-0005-0000-0000-000041000000}"/>
    <cellStyle name="20% - Énfasis1 2 2 2 2 6 2" xfId="26282" xr:uid="{00000000-0005-0000-0000-000042000000}"/>
    <cellStyle name="20% - Énfasis1 2 2 2 2 7" xfId="17534" xr:uid="{00000000-0005-0000-0000-000043000000}"/>
    <cellStyle name="20% - Énfasis1 2 2 2 3" xfId="13" xr:uid="{00000000-0005-0000-0000-000044000000}"/>
    <cellStyle name="20% - Énfasis1 2 2 2 3 2" xfId="14" xr:uid="{00000000-0005-0000-0000-000045000000}"/>
    <cellStyle name="20% - Énfasis1 2 2 2 3 2 2" xfId="15" xr:uid="{00000000-0005-0000-0000-000046000000}"/>
    <cellStyle name="20% - Énfasis1 2 2 2 3 2 2 2" xfId="4419" xr:uid="{00000000-0005-0000-0000-000047000000}"/>
    <cellStyle name="20% - Énfasis1 2 2 2 3 2 2 2 2" xfId="13169" xr:uid="{00000000-0005-0000-0000-000048000000}"/>
    <cellStyle name="20% - Énfasis1 2 2 2 3 2 2 2 2 2" xfId="30666" xr:uid="{00000000-0005-0000-0000-000049000000}"/>
    <cellStyle name="20% - Énfasis1 2 2 2 3 2 2 2 3" xfId="21918" xr:uid="{00000000-0005-0000-0000-00004A000000}"/>
    <cellStyle name="20% - Énfasis1 2 2 2 3 2 2 3" xfId="8795" xr:uid="{00000000-0005-0000-0000-00004B000000}"/>
    <cellStyle name="20% - Énfasis1 2 2 2 3 2 2 3 2" xfId="26292" xr:uid="{00000000-0005-0000-0000-00004C000000}"/>
    <cellStyle name="20% - Énfasis1 2 2 2 3 2 2 4" xfId="17544" xr:uid="{00000000-0005-0000-0000-00004D000000}"/>
    <cellStyle name="20% - Énfasis1 2 2 2 3 2 3" xfId="4418" xr:uid="{00000000-0005-0000-0000-00004E000000}"/>
    <cellStyle name="20% - Énfasis1 2 2 2 3 2 3 2" xfId="13168" xr:uid="{00000000-0005-0000-0000-00004F000000}"/>
    <cellStyle name="20% - Énfasis1 2 2 2 3 2 3 2 2" xfId="30665" xr:uid="{00000000-0005-0000-0000-000050000000}"/>
    <cellStyle name="20% - Énfasis1 2 2 2 3 2 3 3" xfId="21917" xr:uid="{00000000-0005-0000-0000-000051000000}"/>
    <cellStyle name="20% - Énfasis1 2 2 2 3 2 4" xfId="8794" xr:uid="{00000000-0005-0000-0000-000052000000}"/>
    <cellStyle name="20% - Énfasis1 2 2 2 3 2 4 2" xfId="26291" xr:uid="{00000000-0005-0000-0000-000053000000}"/>
    <cellStyle name="20% - Énfasis1 2 2 2 3 2 5" xfId="17543" xr:uid="{00000000-0005-0000-0000-000054000000}"/>
    <cellStyle name="20% - Énfasis1 2 2 2 3 3" xfId="16" xr:uid="{00000000-0005-0000-0000-000055000000}"/>
    <cellStyle name="20% - Énfasis1 2 2 2 3 3 2" xfId="4420" xr:uid="{00000000-0005-0000-0000-000056000000}"/>
    <cellStyle name="20% - Énfasis1 2 2 2 3 3 2 2" xfId="13170" xr:uid="{00000000-0005-0000-0000-000057000000}"/>
    <cellStyle name="20% - Énfasis1 2 2 2 3 3 2 2 2" xfId="30667" xr:uid="{00000000-0005-0000-0000-000058000000}"/>
    <cellStyle name="20% - Énfasis1 2 2 2 3 3 2 3" xfId="21919" xr:uid="{00000000-0005-0000-0000-000059000000}"/>
    <cellStyle name="20% - Énfasis1 2 2 2 3 3 3" xfId="8796" xr:uid="{00000000-0005-0000-0000-00005A000000}"/>
    <cellStyle name="20% - Énfasis1 2 2 2 3 3 3 2" xfId="26293" xr:uid="{00000000-0005-0000-0000-00005B000000}"/>
    <cellStyle name="20% - Énfasis1 2 2 2 3 3 4" xfId="17545" xr:uid="{00000000-0005-0000-0000-00005C000000}"/>
    <cellStyle name="20% - Énfasis1 2 2 2 3 4" xfId="4417" xr:uid="{00000000-0005-0000-0000-00005D000000}"/>
    <cellStyle name="20% - Énfasis1 2 2 2 3 4 2" xfId="13167" xr:uid="{00000000-0005-0000-0000-00005E000000}"/>
    <cellStyle name="20% - Énfasis1 2 2 2 3 4 2 2" xfId="30664" xr:uid="{00000000-0005-0000-0000-00005F000000}"/>
    <cellStyle name="20% - Énfasis1 2 2 2 3 4 3" xfId="21916" xr:uid="{00000000-0005-0000-0000-000060000000}"/>
    <cellStyle name="20% - Énfasis1 2 2 2 3 5" xfId="8793" xr:uid="{00000000-0005-0000-0000-000061000000}"/>
    <cellStyle name="20% - Énfasis1 2 2 2 3 5 2" xfId="26290" xr:uid="{00000000-0005-0000-0000-000062000000}"/>
    <cellStyle name="20% - Énfasis1 2 2 2 3 6" xfId="17542" xr:uid="{00000000-0005-0000-0000-000063000000}"/>
    <cellStyle name="20% - Énfasis1 2 2 2 4" xfId="17" xr:uid="{00000000-0005-0000-0000-000064000000}"/>
    <cellStyle name="20% - Énfasis1 2 2 2 4 2" xfId="18" xr:uid="{00000000-0005-0000-0000-000065000000}"/>
    <cellStyle name="20% - Énfasis1 2 2 2 4 2 2" xfId="4422" xr:uid="{00000000-0005-0000-0000-000066000000}"/>
    <cellStyle name="20% - Énfasis1 2 2 2 4 2 2 2" xfId="13172" xr:uid="{00000000-0005-0000-0000-000067000000}"/>
    <cellStyle name="20% - Énfasis1 2 2 2 4 2 2 2 2" xfId="30669" xr:uid="{00000000-0005-0000-0000-000068000000}"/>
    <cellStyle name="20% - Énfasis1 2 2 2 4 2 2 3" xfId="21921" xr:uid="{00000000-0005-0000-0000-000069000000}"/>
    <cellStyle name="20% - Énfasis1 2 2 2 4 2 3" xfId="8798" xr:uid="{00000000-0005-0000-0000-00006A000000}"/>
    <cellStyle name="20% - Énfasis1 2 2 2 4 2 3 2" xfId="26295" xr:uid="{00000000-0005-0000-0000-00006B000000}"/>
    <cellStyle name="20% - Énfasis1 2 2 2 4 2 4" xfId="17547" xr:uid="{00000000-0005-0000-0000-00006C000000}"/>
    <cellStyle name="20% - Énfasis1 2 2 2 4 3" xfId="4421" xr:uid="{00000000-0005-0000-0000-00006D000000}"/>
    <cellStyle name="20% - Énfasis1 2 2 2 4 3 2" xfId="13171" xr:uid="{00000000-0005-0000-0000-00006E000000}"/>
    <cellStyle name="20% - Énfasis1 2 2 2 4 3 2 2" xfId="30668" xr:uid="{00000000-0005-0000-0000-00006F000000}"/>
    <cellStyle name="20% - Énfasis1 2 2 2 4 3 3" xfId="21920" xr:uid="{00000000-0005-0000-0000-000070000000}"/>
    <cellStyle name="20% - Énfasis1 2 2 2 4 4" xfId="8797" xr:uid="{00000000-0005-0000-0000-000071000000}"/>
    <cellStyle name="20% - Énfasis1 2 2 2 4 4 2" xfId="26294" xr:uid="{00000000-0005-0000-0000-000072000000}"/>
    <cellStyle name="20% - Énfasis1 2 2 2 4 5" xfId="17546" xr:uid="{00000000-0005-0000-0000-000073000000}"/>
    <cellStyle name="20% - Énfasis1 2 2 2 5" xfId="19" xr:uid="{00000000-0005-0000-0000-000074000000}"/>
    <cellStyle name="20% - Énfasis1 2 2 2 5 2" xfId="4423" xr:uid="{00000000-0005-0000-0000-000075000000}"/>
    <cellStyle name="20% - Énfasis1 2 2 2 5 2 2" xfId="13173" xr:uid="{00000000-0005-0000-0000-000076000000}"/>
    <cellStyle name="20% - Énfasis1 2 2 2 5 2 2 2" xfId="30670" xr:uid="{00000000-0005-0000-0000-000077000000}"/>
    <cellStyle name="20% - Énfasis1 2 2 2 5 2 3" xfId="21922" xr:uid="{00000000-0005-0000-0000-000078000000}"/>
    <cellStyle name="20% - Énfasis1 2 2 2 5 3" xfId="8799" xr:uid="{00000000-0005-0000-0000-000079000000}"/>
    <cellStyle name="20% - Énfasis1 2 2 2 5 3 2" xfId="26296" xr:uid="{00000000-0005-0000-0000-00007A000000}"/>
    <cellStyle name="20% - Énfasis1 2 2 2 5 4" xfId="17548" xr:uid="{00000000-0005-0000-0000-00007B000000}"/>
    <cellStyle name="20% - Énfasis1 2 2 2 6" xfId="4408" xr:uid="{00000000-0005-0000-0000-00007C000000}"/>
    <cellStyle name="20% - Énfasis1 2 2 2 6 2" xfId="13158" xr:uid="{00000000-0005-0000-0000-00007D000000}"/>
    <cellStyle name="20% - Énfasis1 2 2 2 6 2 2" xfId="30655" xr:uid="{00000000-0005-0000-0000-00007E000000}"/>
    <cellStyle name="20% - Énfasis1 2 2 2 6 3" xfId="21907" xr:uid="{00000000-0005-0000-0000-00007F000000}"/>
    <cellStyle name="20% - Énfasis1 2 2 2 7" xfId="8784" xr:uid="{00000000-0005-0000-0000-000080000000}"/>
    <cellStyle name="20% - Énfasis1 2 2 2 7 2" xfId="26281" xr:uid="{00000000-0005-0000-0000-000081000000}"/>
    <cellStyle name="20% - Énfasis1 2 2 2 8" xfId="17533" xr:uid="{00000000-0005-0000-0000-000082000000}"/>
    <cellStyle name="20% - Énfasis1 2 2 3" xfId="20" xr:uid="{00000000-0005-0000-0000-000083000000}"/>
    <cellStyle name="20% - Énfasis1 2 2 3 2" xfId="21" xr:uid="{00000000-0005-0000-0000-000084000000}"/>
    <cellStyle name="20% - Énfasis1 2 2 3 2 2" xfId="22" xr:uid="{00000000-0005-0000-0000-000085000000}"/>
    <cellStyle name="20% - Énfasis1 2 2 3 2 2 2" xfId="23" xr:uid="{00000000-0005-0000-0000-000086000000}"/>
    <cellStyle name="20% - Énfasis1 2 2 3 2 2 2 2" xfId="4427" xr:uid="{00000000-0005-0000-0000-000087000000}"/>
    <cellStyle name="20% - Énfasis1 2 2 3 2 2 2 2 2" xfId="13177" xr:uid="{00000000-0005-0000-0000-000088000000}"/>
    <cellStyle name="20% - Énfasis1 2 2 3 2 2 2 2 2 2" xfId="30674" xr:uid="{00000000-0005-0000-0000-000089000000}"/>
    <cellStyle name="20% - Énfasis1 2 2 3 2 2 2 2 3" xfId="21926" xr:uid="{00000000-0005-0000-0000-00008A000000}"/>
    <cellStyle name="20% - Énfasis1 2 2 3 2 2 2 3" xfId="8803" xr:uid="{00000000-0005-0000-0000-00008B000000}"/>
    <cellStyle name="20% - Énfasis1 2 2 3 2 2 2 3 2" xfId="26300" xr:uid="{00000000-0005-0000-0000-00008C000000}"/>
    <cellStyle name="20% - Énfasis1 2 2 3 2 2 2 4" xfId="17552" xr:uid="{00000000-0005-0000-0000-00008D000000}"/>
    <cellStyle name="20% - Énfasis1 2 2 3 2 2 3" xfId="4426" xr:uid="{00000000-0005-0000-0000-00008E000000}"/>
    <cellStyle name="20% - Énfasis1 2 2 3 2 2 3 2" xfId="13176" xr:uid="{00000000-0005-0000-0000-00008F000000}"/>
    <cellStyle name="20% - Énfasis1 2 2 3 2 2 3 2 2" xfId="30673" xr:uid="{00000000-0005-0000-0000-000090000000}"/>
    <cellStyle name="20% - Énfasis1 2 2 3 2 2 3 3" xfId="21925" xr:uid="{00000000-0005-0000-0000-000091000000}"/>
    <cellStyle name="20% - Énfasis1 2 2 3 2 2 4" xfId="8802" xr:uid="{00000000-0005-0000-0000-000092000000}"/>
    <cellStyle name="20% - Énfasis1 2 2 3 2 2 4 2" xfId="26299" xr:uid="{00000000-0005-0000-0000-000093000000}"/>
    <cellStyle name="20% - Énfasis1 2 2 3 2 2 5" xfId="17551" xr:uid="{00000000-0005-0000-0000-000094000000}"/>
    <cellStyle name="20% - Énfasis1 2 2 3 2 3" xfId="24" xr:uid="{00000000-0005-0000-0000-000095000000}"/>
    <cellStyle name="20% - Énfasis1 2 2 3 2 3 2" xfId="4428" xr:uid="{00000000-0005-0000-0000-000096000000}"/>
    <cellStyle name="20% - Énfasis1 2 2 3 2 3 2 2" xfId="13178" xr:uid="{00000000-0005-0000-0000-000097000000}"/>
    <cellStyle name="20% - Énfasis1 2 2 3 2 3 2 2 2" xfId="30675" xr:uid="{00000000-0005-0000-0000-000098000000}"/>
    <cellStyle name="20% - Énfasis1 2 2 3 2 3 2 3" xfId="21927" xr:uid="{00000000-0005-0000-0000-000099000000}"/>
    <cellStyle name="20% - Énfasis1 2 2 3 2 3 3" xfId="8804" xr:uid="{00000000-0005-0000-0000-00009A000000}"/>
    <cellStyle name="20% - Énfasis1 2 2 3 2 3 3 2" xfId="26301" xr:uid="{00000000-0005-0000-0000-00009B000000}"/>
    <cellStyle name="20% - Énfasis1 2 2 3 2 3 4" xfId="17553" xr:uid="{00000000-0005-0000-0000-00009C000000}"/>
    <cellStyle name="20% - Énfasis1 2 2 3 2 4" xfId="4425" xr:uid="{00000000-0005-0000-0000-00009D000000}"/>
    <cellStyle name="20% - Énfasis1 2 2 3 2 4 2" xfId="13175" xr:uid="{00000000-0005-0000-0000-00009E000000}"/>
    <cellStyle name="20% - Énfasis1 2 2 3 2 4 2 2" xfId="30672" xr:uid="{00000000-0005-0000-0000-00009F000000}"/>
    <cellStyle name="20% - Énfasis1 2 2 3 2 4 3" xfId="21924" xr:uid="{00000000-0005-0000-0000-0000A0000000}"/>
    <cellStyle name="20% - Énfasis1 2 2 3 2 5" xfId="8801" xr:uid="{00000000-0005-0000-0000-0000A1000000}"/>
    <cellStyle name="20% - Énfasis1 2 2 3 2 5 2" xfId="26298" xr:uid="{00000000-0005-0000-0000-0000A2000000}"/>
    <cellStyle name="20% - Énfasis1 2 2 3 2 6" xfId="17550" xr:uid="{00000000-0005-0000-0000-0000A3000000}"/>
    <cellStyle name="20% - Énfasis1 2 2 3 3" xfId="25" xr:uid="{00000000-0005-0000-0000-0000A4000000}"/>
    <cellStyle name="20% - Énfasis1 2 2 3 3 2" xfId="26" xr:uid="{00000000-0005-0000-0000-0000A5000000}"/>
    <cellStyle name="20% - Énfasis1 2 2 3 3 2 2" xfId="4430" xr:uid="{00000000-0005-0000-0000-0000A6000000}"/>
    <cellStyle name="20% - Énfasis1 2 2 3 3 2 2 2" xfId="13180" xr:uid="{00000000-0005-0000-0000-0000A7000000}"/>
    <cellStyle name="20% - Énfasis1 2 2 3 3 2 2 2 2" xfId="30677" xr:uid="{00000000-0005-0000-0000-0000A8000000}"/>
    <cellStyle name="20% - Énfasis1 2 2 3 3 2 2 3" xfId="21929" xr:uid="{00000000-0005-0000-0000-0000A9000000}"/>
    <cellStyle name="20% - Énfasis1 2 2 3 3 2 3" xfId="8806" xr:uid="{00000000-0005-0000-0000-0000AA000000}"/>
    <cellStyle name="20% - Énfasis1 2 2 3 3 2 3 2" xfId="26303" xr:uid="{00000000-0005-0000-0000-0000AB000000}"/>
    <cellStyle name="20% - Énfasis1 2 2 3 3 2 4" xfId="17555" xr:uid="{00000000-0005-0000-0000-0000AC000000}"/>
    <cellStyle name="20% - Énfasis1 2 2 3 3 3" xfId="4429" xr:uid="{00000000-0005-0000-0000-0000AD000000}"/>
    <cellStyle name="20% - Énfasis1 2 2 3 3 3 2" xfId="13179" xr:uid="{00000000-0005-0000-0000-0000AE000000}"/>
    <cellStyle name="20% - Énfasis1 2 2 3 3 3 2 2" xfId="30676" xr:uid="{00000000-0005-0000-0000-0000AF000000}"/>
    <cellStyle name="20% - Énfasis1 2 2 3 3 3 3" xfId="21928" xr:uid="{00000000-0005-0000-0000-0000B0000000}"/>
    <cellStyle name="20% - Énfasis1 2 2 3 3 4" xfId="8805" xr:uid="{00000000-0005-0000-0000-0000B1000000}"/>
    <cellStyle name="20% - Énfasis1 2 2 3 3 4 2" xfId="26302" xr:uid="{00000000-0005-0000-0000-0000B2000000}"/>
    <cellStyle name="20% - Énfasis1 2 2 3 3 5" xfId="17554" xr:uid="{00000000-0005-0000-0000-0000B3000000}"/>
    <cellStyle name="20% - Énfasis1 2 2 3 4" xfId="27" xr:uid="{00000000-0005-0000-0000-0000B4000000}"/>
    <cellStyle name="20% - Énfasis1 2 2 3 4 2" xfId="4431" xr:uid="{00000000-0005-0000-0000-0000B5000000}"/>
    <cellStyle name="20% - Énfasis1 2 2 3 4 2 2" xfId="13181" xr:uid="{00000000-0005-0000-0000-0000B6000000}"/>
    <cellStyle name="20% - Énfasis1 2 2 3 4 2 2 2" xfId="30678" xr:uid="{00000000-0005-0000-0000-0000B7000000}"/>
    <cellStyle name="20% - Énfasis1 2 2 3 4 2 3" xfId="21930" xr:uid="{00000000-0005-0000-0000-0000B8000000}"/>
    <cellStyle name="20% - Énfasis1 2 2 3 4 3" xfId="8807" xr:uid="{00000000-0005-0000-0000-0000B9000000}"/>
    <cellStyle name="20% - Énfasis1 2 2 3 4 3 2" xfId="26304" xr:uid="{00000000-0005-0000-0000-0000BA000000}"/>
    <cellStyle name="20% - Énfasis1 2 2 3 4 4" xfId="17556" xr:uid="{00000000-0005-0000-0000-0000BB000000}"/>
    <cellStyle name="20% - Énfasis1 2 2 3 5" xfId="4424" xr:uid="{00000000-0005-0000-0000-0000BC000000}"/>
    <cellStyle name="20% - Énfasis1 2 2 3 5 2" xfId="13174" xr:uid="{00000000-0005-0000-0000-0000BD000000}"/>
    <cellStyle name="20% - Énfasis1 2 2 3 5 2 2" xfId="30671" xr:uid="{00000000-0005-0000-0000-0000BE000000}"/>
    <cellStyle name="20% - Énfasis1 2 2 3 5 3" xfId="21923" xr:uid="{00000000-0005-0000-0000-0000BF000000}"/>
    <cellStyle name="20% - Énfasis1 2 2 3 6" xfId="8800" xr:uid="{00000000-0005-0000-0000-0000C0000000}"/>
    <cellStyle name="20% - Énfasis1 2 2 3 6 2" xfId="26297" xr:uid="{00000000-0005-0000-0000-0000C1000000}"/>
    <cellStyle name="20% - Énfasis1 2 2 3 7" xfId="17549" xr:uid="{00000000-0005-0000-0000-0000C2000000}"/>
    <cellStyle name="20% - Énfasis1 2 2 4" xfId="28" xr:uid="{00000000-0005-0000-0000-0000C3000000}"/>
    <cellStyle name="20% - Énfasis1 2 2 4 2" xfId="29" xr:uid="{00000000-0005-0000-0000-0000C4000000}"/>
    <cellStyle name="20% - Énfasis1 2 2 4 2 2" xfId="30" xr:uid="{00000000-0005-0000-0000-0000C5000000}"/>
    <cellStyle name="20% - Énfasis1 2 2 4 2 2 2" xfId="4434" xr:uid="{00000000-0005-0000-0000-0000C6000000}"/>
    <cellStyle name="20% - Énfasis1 2 2 4 2 2 2 2" xfId="13184" xr:uid="{00000000-0005-0000-0000-0000C7000000}"/>
    <cellStyle name="20% - Énfasis1 2 2 4 2 2 2 2 2" xfId="30681" xr:uid="{00000000-0005-0000-0000-0000C8000000}"/>
    <cellStyle name="20% - Énfasis1 2 2 4 2 2 2 3" xfId="21933" xr:uid="{00000000-0005-0000-0000-0000C9000000}"/>
    <cellStyle name="20% - Énfasis1 2 2 4 2 2 3" xfId="8810" xr:uid="{00000000-0005-0000-0000-0000CA000000}"/>
    <cellStyle name="20% - Énfasis1 2 2 4 2 2 3 2" xfId="26307" xr:uid="{00000000-0005-0000-0000-0000CB000000}"/>
    <cellStyle name="20% - Énfasis1 2 2 4 2 2 4" xfId="17559" xr:uid="{00000000-0005-0000-0000-0000CC000000}"/>
    <cellStyle name="20% - Énfasis1 2 2 4 2 3" xfId="4433" xr:uid="{00000000-0005-0000-0000-0000CD000000}"/>
    <cellStyle name="20% - Énfasis1 2 2 4 2 3 2" xfId="13183" xr:uid="{00000000-0005-0000-0000-0000CE000000}"/>
    <cellStyle name="20% - Énfasis1 2 2 4 2 3 2 2" xfId="30680" xr:uid="{00000000-0005-0000-0000-0000CF000000}"/>
    <cellStyle name="20% - Énfasis1 2 2 4 2 3 3" xfId="21932" xr:uid="{00000000-0005-0000-0000-0000D0000000}"/>
    <cellStyle name="20% - Énfasis1 2 2 4 2 4" xfId="8809" xr:uid="{00000000-0005-0000-0000-0000D1000000}"/>
    <cellStyle name="20% - Énfasis1 2 2 4 2 4 2" xfId="26306" xr:uid="{00000000-0005-0000-0000-0000D2000000}"/>
    <cellStyle name="20% - Énfasis1 2 2 4 2 5" xfId="17558" xr:uid="{00000000-0005-0000-0000-0000D3000000}"/>
    <cellStyle name="20% - Énfasis1 2 2 4 3" xfId="31" xr:uid="{00000000-0005-0000-0000-0000D4000000}"/>
    <cellStyle name="20% - Énfasis1 2 2 4 3 2" xfId="4435" xr:uid="{00000000-0005-0000-0000-0000D5000000}"/>
    <cellStyle name="20% - Énfasis1 2 2 4 3 2 2" xfId="13185" xr:uid="{00000000-0005-0000-0000-0000D6000000}"/>
    <cellStyle name="20% - Énfasis1 2 2 4 3 2 2 2" xfId="30682" xr:uid="{00000000-0005-0000-0000-0000D7000000}"/>
    <cellStyle name="20% - Énfasis1 2 2 4 3 2 3" xfId="21934" xr:uid="{00000000-0005-0000-0000-0000D8000000}"/>
    <cellStyle name="20% - Énfasis1 2 2 4 3 3" xfId="8811" xr:uid="{00000000-0005-0000-0000-0000D9000000}"/>
    <cellStyle name="20% - Énfasis1 2 2 4 3 3 2" xfId="26308" xr:uid="{00000000-0005-0000-0000-0000DA000000}"/>
    <cellStyle name="20% - Énfasis1 2 2 4 3 4" xfId="17560" xr:uid="{00000000-0005-0000-0000-0000DB000000}"/>
    <cellStyle name="20% - Énfasis1 2 2 4 4" xfId="4432" xr:uid="{00000000-0005-0000-0000-0000DC000000}"/>
    <cellStyle name="20% - Énfasis1 2 2 4 4 2" xfId="13182" xr:uid="{00000000-0005-0000-0000-0000DD000000}"/>
    <cellStyle name="20% - Énfasis1 2 2 4 4 2 2" xfId="30679" xr:uid="{00000000-0005-0000-0000-0000DE000000}"/>
    <cellStyle name="20% - Énfasis1 2 2 4 4 3" xfId="21931" xr:uid="{00000000-0005-0000-0000-0000DF000000}"/>
    <cellStyle name="20% - Énfasis1 2 2 4 5" xfId="8808" xr:uid="{00000000-0005-0000-0000-0000E0000000}"/>
    <cellStyle name="20% - Énfasis1 2 2 4 5 2" xfId="26305" xr:uid="{00000000-0005-0000-0000-0000E1000000}"/>
    <cellStyle name="20% - Énfasis1 2 2 4 6" xfId="17557" xr:uid="{00000000-0005-0000-0000-0000E2000000}"/>
    <cellStyle name="20% - Énfasis1 2 2 5" xfId="32" xr:uid="{00000000-0005-0000-0000-0000E3000000}"/>
    <cellStyle name="20% - Énfasis1 2 2 5 2" xfId="33" xr:uid="{00000000-0005-0000-0000-0000E4000000}"/>
    <cellStyle name="20% - Énfasis1 2 2 5 2 2" xfId="4437" xr:uid="{00000000-0005-0000-0000-0000E5000000}"/>
    <cellStyle name="20% - Énfasis1 2 2 5 2 2 2" xfId="13187" xr:uid="{00000000-0005-0000-0000-0000E6000000}"/>
    <cellStyle name="20% - Énfasis1 2 2 5 2 2 2 2" xfId="30684" xr:uid="{00000000-0005-0000-0000-0000E7000000}"/>
    <cellStyle name="20% - Énfasis1 2 2 5 2 2 3" xfId="21936" xr:uid="{00000000-0005-0000-0000-0000E8000000}"/>
    <cellStyle name="20% - Énfasis1 2 2 5 2 3" xfId="8813" xr:uid="{00000000-0005-0000-0000-0000E9000000}"/>
    <cellStyle name="20% - Énfasis1 2 2 5 2 3 2" xfId="26310" xr:uid="{00000000-0005-0000-0000-0000EA000000}"/>
    <cellStyle name="20% - Énfasis1 2 2 5 2 4" xfId="17562" xr:uid="{00000000-0005-0000-0000-0000EB000000}"/>
    <cellStyle name="20% - Énfasis1 2 2 5 3" xfId="4436" xr:uid="{00000000-0005-0000-0000-0000EC000000}"/>
    <cellStyle name="20% - Énfasis1 2 2 5 3 2" xfId="13186" xr:uid="{00000000-0005-0000-0000-0000ED000000}"/>
    <cellStyle name="20% - Énfasis1 2 2 5 3 2 2" xfId="30683" xr:uid="{00000000-0005-0000-0000-0000EE000000}"/>
    <cellStyle name="20% - Énfasis1 2 2 5 3 3" xfId="21935" xr:uid="{00000000-0005-0000-0000-0000EF000000}"/>
    <cellStyle name="20% - Énfasis1 2 2 5 4" xfId="8812" xr:uid="{00000000-0005-0000-0000-0000F0000000}"/>
    <cellStyle name="20% - Énfasis1 2 2 5 4 2" xfId="26309" xr:uid="{00000000-0005-0000-0000-0000F1000000}"/>
    <cellStyle name="20% - Énfasis1 2 2 5 5" xfId="17561" xr:uid="{00000000-0005-0000-0000-0000F2000000}"/>
    <cellStyle name="20% - Énfasis1 2 2 6" xfId="34" xr:uid="{00000000-0005-0000-0000-0000F3000000}"/>
    <cellStyle name="20% - Énfasis1 2 2 6 2" xfId="4438" xr:uid="{00000000-0005-0000-0000-0000F4000000}"/>
    <cellStyle name="20% - Énfasis1 2 2 6 2 2" xfId="13188" xr:uid="{00000000-0005-0000-0000-0000F5000000}"/>
    <cellStyle name="20% - Énfasis1 2 2 6 2 2 2" xfId="30685" xr:uid="{00000000-0005-0000-0000-0000F6000000}"/>
    <cellStyle name="20% - Énfasis1 2 2 6 2 3" xfId="21937" xr:uid="{00000000-0005-0000-0000-0000F7000000}"/>
    <cellStyle name="20% - Énfasis1 2 2 6 3" xfId="8814" xr:uid="{00000000-0005-0000-0000-0000F8000000}"/>
    <cellStyle name="20% - Énfasis1 2 2 6 3 2" xfId="26311" xr:uid="{00000000-0005-0000-0000-0000F9000000}"/>
    <cellStyle name="20% - Énfasis1 2 2 6 4" xfId="17563" xr:uid="{00000000-0005-0000-0000-0000FA000000}"/>
    <cellStyle name="20% - Énfasis1 2 2 7" xfId="4407" xr:uid="{00000000-0005-0000-0000-0000FB000000}"/>
    <cellStyle name="20% - Énfasis1 2 2 7 2" xfId="13157" xr:uid="{00000000-0005-0000-0000-0000FC000000}"/>
    <cellStyle name="20% - Énfasis1 2 2 7 2 2" xfId="30654" xr:uid="{00000000-0005-0000-0000-0000FD000000}"/>
    <cellStyle name="20% - Énfasis1 2 2 7 3" xfId="21906" xr:uid="{00000000-0005-0000-0000-0000FE000000}"/>
    <cellStyle name="20% - Énfasis1 2 2 8" xfId="8783" xr:uid="{00000000-0005-0000-0000-0000FF000000}"/>
    <cellStyle name="20% - Énfasis1 2 2 8 2" xfId="26280" xr:uid="{00000000-0005-0000-0000-000000010000}"/>
    <cellStyle name="20% - Énfasis1 2 2 9" xfId="17532" xr:uid="{00000000-0005-0000-0000-000001010000}"/>
    <cellStyle name="20% - Énfasis1 2 3" xfId="35" xr:uid="{00000000-0005-0000-0000-000002010000}"/>
    <cellStyle name="20% - Énfasis1 2 3 2" xfId="36" xr:uid="{00000000-0005-0000-0000-000003010000}"/>
    <cellStyle name="20% - Énfasis1 2 3 2 2" xfId="37" xr:uid="{00000000-0005-0000-0000-000004010000}"/>
    <cellStyle name="20% - Énfasis1 2 3 2 2 2" xfId="38" xr:uid="{00000000-0005-0000-0000-000005010000}"/>
    <cellStyle name="20% - Énfasis1 2 3 2 2 2 2" xfId="39" xr:uid="{00000000-0005-0000-0000-000006010000}"/>
    <cellStyle name="20% - Énfasis1 2 3 2 2 2 2 2" xfId="4443" xr:uid="{00000000-0005-0000-0000-000007010000}"/>
    <cellStyle name="20% - Énfasis1 2 3 2 2 2 2 2 2" xfId="13193" xr:uid="{00000000-0005-0000-0000-000008010000}"/>
    <cellStyle name="20% - Énfasis1 2 3 2 2 2 2 2 2 2" xfId="30690" xr:uid="{00000000-0005-0000-0000-000009010000}"/>
    <cellStyle name="20% - Énfasis1 2 3 2 2 2 2 2 3" xfId="21942" xr:uid="{00000000-0005-0000-0000-00000A010000}"/>
    <cellStyle name="20% - Énfasis1 2 3 2 2 2 2 3" xfId="8819" xr:uid="{00000000-0005-0000-0000-00000B010000}"/>
    <cellStyle name="20% - Énfasis1 2 3 2 2 2 2 3 2" xfId="26316" xr:uid="{00000000-0005-0000-0000-00000C010000}"/>
    <cellStyle name="20% - Énfasis1 2 3 2 2 2 2 4" xfId="17568" xr:uid="{00000000-0005-0000-0000-00000D010000}"/>
    <cellStyle name="20% - Énfasis1 2 3 2 2 2 3" xfId="4442" xr:uid="{00000000-0005-0000-0000-00000E010000}"/>
    <cellStyle name="20% - Énfasis1 2 3 2 2 2 3 2" xfId="13192" xr:uid="{00000000-0005-0000-0000-00000F010000}"/>
    <cellStyle name="20% - Énfasis1 2 3 2 2 2 3 2 2" xfId="30689" xr:uid="{00000000-0005-0000-0000-000010010000}"/>
    <cellStyle name="20% - Énfasis1 2 3 2 2 2 3 3" xfId="21941" xr:uid="{00000000-0005-0000-0000-000011010000}"/>
    <cellStyle name="20% - Énfasis1 2 3 2 2 2 4" xfId="8818" xr:uid="{00000000-0005-0000-0000-000012010000}"/>
    <cellStyle name="20% - Énfasis1 2 3 2 2 2 4 2" xfId="26315" xr:uid="{00000000-0005-0000-0000-000013010000}"/>
    <cellStyle name="20% - Énfasis1 2 3 2 2 2 5" xfId="17567" xr:uid="{00000000-0005-0000-0000-000014010000}"/>
    <cellStyle name="20% - Énfasis1 2 3 2 2 3" xfId="40" xr:uid="{00000000-0005-0000-0000-000015010000}"/>
    <cellStyle name="20% - Énfasis1 2 3 2 2 3 2" xfId="4444" xr:uid="{00000000-0005-0000-0000-000016010000}"/>
    <cellStyle name="20% - Énfasis1 2 3 2 2 3 2 2" xfId="13194" xr:uid="{00000000-0005-0000-0000-000017010000}"/>
    <cellStyle name="20% - Énfasis1 2 3 2 2 3 2 2 2" xfId="30691" xr:uid="{00000000-0005-0000-0000-000018010000}"/>
    <cellStyle name="20% - Énfasis1 2 3 2 2 3 2 3" xfId="21943" xr:uid="{00000000-0005-0000-0000-000019010000}"/>
    <cellStyle name="20% - Énfasis1 2 3 2 2 3 3" xfId="8820" xr:uid="{00000000-0005-0000-0000-00001A010000}"/>
    <cellStyle name="20% - Énfasis1 2 3 2 2 3 3 2" xfId="26317" xr:uid="{00000000-0005-0000-0000-00001B010000}"/>
    <cellStyle name="20% - Énfasis1 2 3 2 2 3 4" xfId="17569" xr:uid="{00000000-0005-0000-0000-00001C010000}"/>
    <cellStyle name="20% - Énfasis1 2 3 2 2 4" xfId="4441" xr:uid="{00000000-0005-0000-0000-00001D010000}"/>
    <cellStyle name="20% - Énfasis1 2 3 2 2 4 2" xfId="13191" xr:uid="{00000000-0005-0000-0000-00001E010000}"/>
    <cellStyle name="20% - Énfasis1 2 3 2 2 4 2 2" xfId="30688" xr:uid="{00000000-0005-0000-0000-00001F010000}"/>
    <cellStyle name="20% - Énfasis1 2 3 2 2 4 3" xfId="21940" xr:uid="{00000000-0005-0000-0000-000020010000}"/>
    <cellStyle name="20% - Énfasis1 2 3 2 2 5" xfId="8817" xr:uid="{00000000-0005-0000-0000-000021010000}"/>
    <cellStyle name="20% - Énfasis1 2 3 2 2 5 2" xfId="26314" xr:uid="{00000000-0005-0000-0000-000022010000}"/>
    <cellStyle name="20% - Énfasis1 2 3 2 2 6" xfId="17566" xr:uid="{00000000-0005-0000-0000-000023010000}"/>
    <cellStyle name="20% - Énfasis1 2 3 2 3" xfId="41" xr:uid="{00000000-0005-0000-0000-000024010000}"/>
    <cellStyle name="20% - Énfasis1 2 3 2 3 2" xfId="42" xr:uid="{00000000-0005-0000-0000-000025010000}"/>
    <cellStyle name="20% - Énfasis1 2 3 2 3 2 2" xfId="4446" xr:uid="{00000000-0005-0000-0000-000026010000}"/>
    <cellStyle name="20% - Énfasis1 2 3 2 3 2 2 2" xfId="13196" xr:uid="{00000000-0005-0000-0000-000027010000}"/>
    <cellStyle name="20% - Énfasis1 2 3 2 3 2 2 2 2" xfId="30693" xr:uid="{00000000-0005-0000-0000-000028010000}"/>
    <cellStyle name="20% - Énfasis1 2 3 2 3 2 2 3" xfId="21945" xr:uid="{00000000-0005-0000-0000-000029010000}"/>
    <cellStyle name="20% - Énfasis1 2 3 2 3 2 3" xfId="8822" xr:uid="{00000000-0005-0000-0000-00002A010000}"/>
    <cellStyle name="20% - Énfasis1 2 3 2 3 2 3 2" xfId="26319" xr:uid="{00000000-0005-0000-0000-00002B010000}"/>
    <cellStyle name="20% - Énfasis1 2 3 2 3 2 4" xfId="17571" xr:uid="{00000000-0005-0000-0000-00002C010000}"/>
    <cellStyle name="20% - Énfasis1 2 3 2 3 3" xfId="4445" xr:uid="{00000000-0005-0000-0000-00002D010000}"/>
    <cellStyle name="20% - Énfasis1 2 3 2 3 3 2" xfId="13195" xr:uid="{00000000-0005-0000-0000-00002E010000}"/>
    <cellStyle name="20% - Énfasis1 2 3 2 3 3 2 2" xfId="30692" xr:uid="{00000000-0005-0000-0000-00002F010000}"/>
    <cellStyle name="20% - Énfasis1 2 3 2 3 3 3" xfId="21944" xr:uid="{00000000-0005-0000-0000-000030010000}"/>
    <cellStyle name="20% - Énfasis1 2 3 2 3 4" xfId="8821" xr:uid="{00000000-0005-0000-0000-000031010000}"/>
    <cellStyle name="20% - Énfasis1 2 3 2 3 4 2" xfId="26318" xr:uid="{00000000-0005-0000-0000-000032010000}"/>
    <cellStyle name="20% - Énfasis1 2 3 2 3 5" xfId="17570" xr:uid="{00000000-0005-0000-0000-000033010000}"/>
    <cellStyle name="20% - Énfasis1 2 3 2 4" xfId="43" xr:uid="{00000000-0005-0000-0000-000034010000}"/>
    <cellStyle name="20% - Énfasis1 2 3 2 4 2" xfId="4447" xr:uid="{00000000-0005-0000-0000-000035010000}"/>
    <cellStyle name="20% - Énfasis1 2 3 2 4 2 2" xfId="13197" xr:uid="{00000000-0005-0000-0000-000036010000}"/>
    <cellStyle name="20% - Énfasis1 2 3 2 4 2 2 2" xfId="30694" xr:uid="{00000000-0005-0000-0000-000037010000}"/>
    <cellStyle name="20% - Énfasis1 2 3 2 4 2 3" xfId="21946" xr:uid="{00000000-0005-0000-0000-000038010000}"/>
    <cellStyle name="20% - Énfasis1 2 3 2 4 3" xfId="8823" xr:uid="{00000000-0005-0000-0000-000039010000}"/>
    <cellStyle name="20% - Énfasis1 2 3 2 4 3 2" xfId="26320" xr:uid="{00000000-0005-0000-0000-00003A010000}"/>
    <cellStyle name="20% - Énfasis1 2 3 2 4 4" xfId="17572" xr:uid="{00000000-0005-0000-0000-00003B010000}"/>
    <cellStyle name="20% - Énfasis1 2 3 2 5" xfId="4440" xr:uid="{00000000-0005-0000-0000-00003C010000}"/>
    <cellStyle name="20% - Énfasis1 2 3 2 5 2" xfId="13190" xr:uid="{00000000-0005-0000-0000-00003D010000}"/>
    <cellStyle name="20% - Énfasis1 2 3 2 5 2 2" xfId="30687" xr:uid="{00000000-0005-0000-0000-00003E010000}"/>
    <cellStyle name="20% - Énfasis1 2 3 2 5 3" xfId="21939" xr:uid="{00000000-0005-0000-0000-00003F010000}"/>
    <cellStyle name="20% - Énfasis1 2 3 2 6" xfId="8816" xr:uid="{00000000-0005-0000-0000-000040010000}"/>
    <cellStyle name="20% - Énfasis1 2 3 2 6 2" xfId="26313" xr:uid="{00000000-0005-0000-0000-000041010000}"/>
    <cellStyle name="20% - Énfasis1 2 3 2 7" xfId="17565" xr:uid="{00000000-0005-0000-0000-000042010000}"/>
    <cellStyle name="20% - Énfasis1 2 3 3" xfId="44" xr:uid="{00000000-0005-0000-0000-000043010000}"/>
    <cellStyle name="20% - Énfasis1 2 3 3 2" xfId="45" xr:uid="{00000000-0005-0000-0000-000044010000}"/>
    <cellStyle name="20% - Énfasis1 2 3 3 2 2" xfId="46" xr:uid="{00000000-0005-0000-0000-000045010000}"/>
    <cellStyle name="20% - Énfasis1 2 3 3 2 2 2" xfId="4450" xr:uid="{00000000-0005-0000-0000-000046010000}"/>
    <cellStyle name="20% - Énfasis1 2 3 3 2 2 2 2" xfId="13200" xr:uid="{00000000-0005-0000-0000-000047010000}"/>
    <cellStyle name="20% - Énfasis1 2 3 3 2 2 2 2 2" xfId="30697" xr:uid="{00000000-0005-0000-0000-000048010000}"/>
    <cellStyle name="20% - Énfasis1 2 3 3 2 2 2 3" xfId="21949" xr:uid="{00000000-0005-0000-0000-000049010000}"/>
    <cellStyle name="20% - Énfasis1 2 3 3 2 2 3" xfId="8826" xr:uid="{00000000-0005-0000-0000-00004A010000}"/>
    <cellStyle name="20% - Énfasis1 2 3 3 2 2 3 2" xfId="26323" xr:uid="{00000000-0005-0000-0000-00004B010000}"/>
    <cellStyle name="20% - Énfasis1 2 3 3 2 2 4" xfId="17575" xr:uid="{00000000-0005-0000-0000-00004C010000}"/>
    <cellStyle name="20% - Énfasis1 2 3 3 2 3" xfId="4449" xr:uid="{00000000-0005-0000-0000-00004D010000}"/>
    <cellStyle name="20% - Énfasis1 2 3 3 2 3 2" xfId="13199" xr:uid="{00000000-0005-0000-0000-00004E010000}"/>
    <cellStyle name="20% - Énfasis1 2 3 3 2 3 2 2" xfId="30696" xr:uid="{00000000-0005-0000-0000-00004F010000}"/>
    <cellStyle name="20% - Énfasis1 2 3 3 2 3 3" xfId="21948" xr:uid="{00000000-0005-0000-0000-000050010000}"/>
    <cellStyle name="20% - Énfasis1 2 3 3 2 4" xfId="8825" xr:uid="{00000000-0005-0000-0000-000051010000}"/>
    <cellStyle name="20% - Énfasis1 2 3 3 2 4 2" xfId="26322" xr:uid="{00000000-0005-0000-0000-000052010000}"/>
    <cellStyle name="20% - Énfasis1 2 3 3 2 5" xfId="17574" xr:uid="{00000000-0005-0000-0000-000053010000}"/>
    <cellStyle name="20% - Énfasis1 2 3 3 3" xfId="47" xr:uid="{00000000-0005-0000-0000-000054010000}"/>
    <cellStyle name="20% - Énfasis1 2 3 3 3 2" xfId="4451" xr:uid="{00000000-0005-0000-0000-000055010000}"/>
    <cellStyle name="20% - Énfasis1 2 3 3 3 2 2" xfId="13201" xr:uid="{00000000-0005-0000-0000-000056010000}"/>
    <cellStyle name="20% - Énfasis1 2 3 3 3 2 2 2" xfId="30698" xr:uid="{00000000-0005-0000-0000-000057010000}"/>
    <cellStyle name="20% - Énfasis1 2 3 3 3 2 3" xfId="21950" xr:uid="{00000000-0005-0000-0000-000058010000}"/>
    <cellStyle name="20% - Énfasis1 2 3 3 3 3" xfId="8827" xr:uid="{00000000-0005-0000-0000-000059010000}"/>
    <cellStyle name="20% - Énfasis1 2 3 3 3 3 2" xfId="26324" xr:uid="{00000000-0005-0000-0000-00005A010000}"/>
    <cellStyle name="20% - Énfasis1 2 3 3 3 4" xfId="17576" xr:uid="{00000000-0005-0000-0000-00005B010000}"/>
    <cellStyle name="20% - Énfasis1 2 3 3 4" xfId="4448" xr:uid="{00000000-0005-0000-0000-00005C010000}"/>
    <cellStyle name="20% - Énfasis1 2 3 3 4 2" xfId="13198" xr:uid="{00000000-0005-0000-0000-00005D010000}"/>
    <cellStyle name="20% - Énfasis1 2 3 3 4 2 2" xfId="30695" xr:uid="{00000000-0005-0000-0000-00005E010000}"/>
    <cellStyle name="20% - Énfasis1 2 3 3 4 3" xfId="21947" xr:uid="{00000000-0005-0000-0000-00005F010000}"/>
    <cellStyle name="20% - Énfasis1 2 3 3 5" xfId="8824" xr:uid="{00000000-0005-0000-0000-000060010000}"/>
    <cellStyle name="20% - Énfasis1 2 3 3 5 2" xfId="26321" xr:uid="{00000000-0005-0000-0000-000061010000}"/>
    <cellStyle name="20% - Énfasis1 2 3 3 6" xfId="17573" xr:uid="{00000000-0005-0000-0000-000062010000}"/>
    <cellStyle name="20% - Énfasis1 2 3 4" xfId="48" xr:uid="{00000000-0005-0000-0000-000063010000}"/>
    <cellStyle name="20% - Énfasis1 2 3 4 2" xfId="49" xr:uid="{00000000-0005-0000-0000-000064010000}"/>
    <cellStyle name="20% - Énfasis1 2 3 4 2 2" xfId="4453" xr:uid="{00000000-0005-0000-0000-000065010000}"/>
    <cellStyle name="20% - Énfasis1 2 3 4 2 2 2" xfId="13203" xr:uid="{00000000-0005-0000-0000-000066010000}"/>
    <cellStyle name="20% - Énfasis1 2 3 4 2 2 2 2" xfId="30700" xr:uid="{00000000-0005-0000-0000-000067010000}"/>
    <cellStyle name="20% - Énfasis1 2 3 4 2 2 3" xfId="21952" xr:uid="{00000000-0005-0000-0000-000068010000}"/>
    <cellStyle name="20% - Énfasis1 2 3 4 2 3" xfId="8829" xr:uid="{00000000-0005-0000-0000-000069010000}"/>
    <cellStyle name="20% - Énfasis1 2 3 4 2 3 2" xfId="26326" xr:uid="{00000000-0005-0000-0000-00006A010000}"/>
    <cellStyle name="20% - Énfasis1 2 3 4 2 4" xfId="17578" xr:uid="{00000000-0005-0000-0000-00006B010000}"/>
    <cellStyle name="20% - Énfasis1 2 3 4 3" xfId="4452" xr:uid="{00000000-0005-0000-0000-00006C010000}"/>
    <cellStyle name="20% - Énfasis1 2 3 4 3 2" xfId="13202" xr:uid="{00000000-0005-0000-0000-00006D010000}"/>
    <cellStyle name="20% - Énfasis1 2 3 4 3 2 2" xfId="30699" xr:uid="{00000000-0005-0000-0000-00006E010000}"/>
    <cellStyle name="20% - Énfasis1 2 3 4 3 3" xfId="21951" xr:uid="{00000000-0005-0000-0000-00006F010000}"/>
    <cellStyle name="20% - Énfasis1 2 3 4 4" xfId="8828" xr:uid="{00000000-0005-0000-0000-000070010000}"/>
    <cellStyle name="20% - Énfasis1 2 3 4 4 2" xfId="26325" xr:uid="{00000000-0005-0000-0000-000071010000}"/>
    <cellStyle name="20% - Énfasis1 2 3 4 5" xfId="17577" xr:uid="{00000000-0005-0000-0000-000072010000}"/>
    <cellStyle name="20% - Énfasis1 2 3 5" xfId="50" xr:uid="{00000000-0005-0000-0000-000073010000}"/>
    <cellStyle name="20% - Énfasis1 2 3 5 2" xfId="4454" xr:uid="{00000000-0005-0000-0000-000074010000}"/>
    <cellStyle name="20% - Énfasis1 2 3 5 2 2" xfId="13204" xr:uid="{00000000-0005-0000-0000-000075010000}"/>
    <cellStyle name="20% - Énfasis1 2 3 5 2 2 2" xfId="30701" xr:uid="{00000000-0005-0000-0000-000076010000}"/>
    <cellStyle name="20% - Énfasis1 2 3 5 2 3" xfId="21953" xr:uid="{00000000-0005-0000-0000-000077010000}"/>
    <cellStyle name="20% - Énfasis1 2 3 5 3" xfId="8830" xr:uid="{00000000-0005-0000-0000-000078010000}"/>
    <cellStyle name="20% - Énfasis1 2 3 5 3 2" xfId="26327" xr:uid="{00000000-0005-0000-0000-000079010000}"/>
    <cellStyle name="20% - Énfasis1 2 3 5 4" xfId="17579" xr:uid="{00000000-0005-0000-0000-00007A010000}"/>
    <cellStyle name="20% - Énfasis1 2 3 6" xfId="4439" xr:uid="{00000000-0005-0000-0000-00007B010000}"/>
    <cellStyle name="20% - Énfasis1 2 3 6 2" xfId="13189" xr:uid="{00000000-0005-0000-0000-00007C010000}"/>
    <cellStyle name="20% - Énfasis1 2 3 6 2 2" xfId="30686" xr:uid="{00000000-0005-0000-0000-00007D010000}"/>
    <cellStyle name="20% - Énfasis1 2 3 6 3" xfId="21938" xr:uid="{00000000-0005-0000-0000-00007E010000}"/>
    <cellStyle name="20% - Énfasis1 2 3 7" xfId="8815" xr:uid="{00000000-0005-0000-0000-00007F010000}"/>
    <cellStyle name="20% - Énfasis1 2 3 7 2" xfId="26312" xr:uid="{00000000-0005-0000-0000-000080010000}"/>
    <cellStyle name="20% - Énfasis1 2 3 8" xfId="17564" xr:uid="{00000000-0005-0000-0000-000081010000}"/>
    <cellStyle name="20% - Énfasis1 2 4" xfId="51" xr:uid="{00000000-0005-0000-0000-000082010000}"/>
    <cellStyle name="20% - Énfasis1 2 4 2" xfId="52" xr:uid="{00000000-0005-0000-0000-000083010000}"/>
    <cellStyle name="20% - Énfasis1 2 4 2 2" xfId="53" xr:uid="{00000000-0005-0000-0000-000084010000}"/>
    <cellStyle name="20% - Énfasis1 2 4 2 2 2" xfId="54" xr:uid="{00000000-0005-0000-0000-000085010000}"/>
    <cellStyle name="20% - Énfasis1 2 4 2 2 2 2" xfId="4458" xr:uid="{00000000-0005-0000-0000-000086010000}"/>
    <cellStyle name="20% - Énfasis1 2 4 2 2 2 2 2" xfId="13208" xr:uid="{00000000-0005-0000-0000-000087010000}"/>
    <cellStyle name="20% - Énfasis1 2 4 2 2 2 2 2 2" xfId="30705" xr:uid="{00000000-0005-0000-0000-000088010000}"/>
    <cellStyle name="20% - Énfasis1 2 4 2 2 2 2 3" xfId="21957" xr:uid="{00000000-0005-0000-0000-000089010000}"/>
    <cellStyle name="20% - Énfasis1 2 4 2 2 2 3" xfId="8834" xr:uid="{00000000-0005-0000-0000-00008A010000}"/>
    <cellStyle name="20% - Énfasis1 2 4 2 2 2 3 2" xfId="26331" xr:uid="{00000000-0005-0000-0000-00008B010000}"/>
    <cellStyle name="20% - Énfasis1 2 4 2 2 2 4" xfId="17583" xr:uid="{00000000-0005-0000-0000-00008C010000}"/>
    <cellStyle name="20% - Énfasis1 2 4 2 2 3" xfId="4457" xr:uid="{00000000-0005-0000-0000-00008D010000}"/>
    <cellStyle name="20% - Énfasis1 2 4 2 2 3 2" xfId="13207" xr:uid="{00000000-0005-0000-0000-00008E010000}"/>
    <cellStyle name="20% - Énfasis1 2 4 2 2 3 2 2" xfId="30704" xr:uid="{00000000-0005-0000-0000-00008F010000}"/>
    <cellStyle name="20% - Énfasis1 2 4 2 2 3 3" xfId="21956" xr:uid="{00000000-0005-0000-0000-000090010000}"/>
    <cellStyle name="20% - Énfasis1 2 4 2 2 4" xfId="8833" xr:uid="{00000000-0005-0000-0000-000091010000}"/>
    <cellStyle name="20% - Énfasis1 2 4 2 2 4 2" xfId="26330" xr:uid="{00000000-0005-0000-0000-000092010000}"/>
    <cellStyle name="20% - Énfasis1 2 4 2 2 5" xfId="17582" xr:uid="{00000000-0005-0000-0000-000093010000}"/>
    <cellStyle name="20% - Énfasis1 2 4 2 3" xfId="55" xr:uid="{00000000-0005-0000-0000-000094010000}"/>
    <cellStyle name="20% - Énfasis1 2 4 2 3 2" xfId="4459" xr:uid="{00000000-0005-0000-0000-000095010000}"/>
    <cellStyle name="20% - Énfasis1 2 4 2 3 2 2" xfId="13209" xr:uid="{00000000-0005-0000-0000-000096010000}"/>
    <cellStyle name="20% - Énfasis1 2 4 2 3 2 2 2" xfId="30706" xr:uid="{00000000-0005-0000-0000-000097010000}"/>
    <cellStyle name="20% - Énfasis1 2 4 2 3 2 3" xfId="21958" xr:uid="{00000000-0005-0000-0000-000098010000}"/>
    <cellStyle name="20% - Énfasis1 2 4 2 3 3" xfId="8835" xr:uid="{00000000-0005-0000-0000-000099010000}"/>
    <cellStyle name="20% - Énfasis1 2 4 2 3 3 2" xfId="26332" xr:uid="{00000000-0005-0000-0000-00009A010000}"/>
    <cellStyle name="20% - Énfasis1 2 4 2 3 4" xfId="17584" xr:uid="{00000000-0005-0000-0000-00009B010000}"/>
    <cellStyle name="20% - Énfasis1 2 4 2 4" xfId="4456" xr:uid="{00000000-0005-0000-0000-00009C010000}"/>
    <cellStyle name="20% - Énfasis1 2 4 2 4 2" xfId="13206" xr:uid="{00000000-0005-0000-0000-00009D010000}"/>
    <cellStyle name="20% - Énfasis1 2 4 2 4 2 2" xfId="30703" xr:uid="{00000000-0005-0000-0000-00009E010000}"/>
    <cellStyle name="20% - Énfasis1 2 4 2 4 3" xfId="21955" xr:uid="{00000000-0005-0000-0000-00009F010000}"/>
    <cellStyle name="20% - Énfasis1 2 4 2 5" xfId="8832" xr:uid="{00000000-0005-0000-0000-0000A0010000}"/>
    <cellStyle name="20% - Énfasis1 2 4 2 5 2" xfId="26329" xr:uid="{00000000-0005-0000-0000-0000A1010000}"/>
    <cellStyle name="20% - Énfasis1 2 4 2 6" xfId="17581" xr:uid="{00000000-0005-0000-0000-0000A2010000}"/>
    <cellStyle name="20% - Énfasis1 2 4 3" xfId="56" xr:uid="{00000000-0005-0000-0000-0000A3010000}"/>
    <cellStyle name="20% - Énfasis1 2 4 3 2" xfId="57" xr:uid="{00000000-0005-0000-0000-0000A4010000}"/>
    <cellStyle name="20% - Énfasis1 2 4 3 2 2" xfId="4461" xr:uid="{00000000-0005-0000-0000-0000A5010000}"/>
    <cellStyle name="20% - Énfasis1 2 4 3 2 2 2" xfId="13211" xr:uid="{00000000-0005-0000-0000-0000A6010000}"/>
    <cellStyle name="20% - Énfasis1 2 4 3 2 2 2 2" xfId="30708" xr:uid="{00000000-0005-0000-0000-0000A7010000}"/>
    <cellStyle name="20% - Énfasis1 2 4 3 2 2 3" xfId="21960" xr:uid="{00000000-0005-0000-0000-0000A8010000}"/>
    <cellStyle name="20% - Énfasis1 2 4 3 2 3" xfId="8837" xr:uid="{00000000-0005-0000-0000-0000A9010000}"/>
    <cellStyle name="20% - Énfasis1 2 4 3 2 3 2" xfId="26334" xr:uid="{00000000-0005-0000-0000-0000AA010000}"/>
    <cellStyle name="20% - Énfasis1 2 4 3 2 4" xfId="17586" xr:uid="{00000000-0005-0000-0000-0000AB010000}"/>
    <cellStyle name="20% - Énfasis1 2 4 3 3" xfId="4460" xr:uid="{00000000-0005-0000-0000-0000AC010000}"/>
    <cellStyle name="20% - Énfasis1 2 4 3 3 2" xfId="13210" xr:uid="{00000000-0005-0000-0000-0000AD010000}"/>
    <cellStyle name="20% - Énfasis1 2 4 3 3 2 2" xfId="30707" xr:uid="{00000000-0005-0000-0000-0000AE010000}"/>
    <cellStyle name="20% - Énfasis1 2 4 3 3 3" xfId="21959" xr:uid="{00000000-0005-0000-0000-0000AF010000}"/>
    <cellStyle name="20% - Énfasis1 2 4 3 4" xfId="8836" xr:uid="{00000000-0005-0000-0000-0000B0010000}"/>
    <cellStyle name="20% - Énfasis1 2 4 3 4 2" xfId="26333" xr:uid="{00000000-0005-0000-0000-0000B1010000}"/>
    <cellStyle name="20% - Énfasis1 2 4 3 5" xfId="17585" xr:uid="{00000000-0005-0000-0000-0000B2010000}"/>
    <cellStyle name="20% - Énfasis1 2 4 4" xfId="58" xr:uid="{00000000-0005-0000-0000-0000B3010000}"/>
    <cellStyle name="20% - Énfasis1 2 4 4 2" xfId="4462" xr:uid="{00000000-0005-0000-0000-0000B4010000}"/>
    <cellStyle name="20% - Énfasis1 2 4 4 2 2" xfId="13212" xr:uid="{00000000-0005-0000-0000-0000B5010000}"/>
    <cellStyle name="20% - Énfasis1 2 4 4 2 2 2" xfId="30709" xr:uid="{00000000-0005-0000-0000-0000B6010000}"/>
    <cellStyle name="20% - Énfasis1 2 4 4 2 3" xfId="21961" xr:uid="{00000000-0005-0000-0000-0000B7010000}"/>
    <cellStyle name="20% - Énfasis1 2 4 4 3" xfId="8838" xr:uid="{00000000-0005-0000-0000-0000B8010000}"/>
    <cellStyle name="20% - Énfasis1 2 4 4 3 2" xfId="26335" xr:uid="{00000000-0005-0000-0000-0000B9010000}"/>
    <cellStyle name="20% - Énfasis1 2 4 4 4" xfId="17587" xr:uid="{00000000-0005-0000-0000-0000BA010000}"/>
    <cellStyle name="20% - Énfasis1 2 4 5" xfId="4455" xr:uid="{00000000-0005-0000-0000-0000BB010000}"/>
    <cellStyle name="20% - Énfasis1 2 4 5 2" xfId="13205" xr:uid="{00000000-0005-0000-0000-0000BC010000}"/>
    <cellStyle name="20% - Énfasis1 2 4 5 2 2" xfId="30702" xr:uid="{00000000-0005-0000-0000-0000BD010000}"/>
    <cellStyle name="20% - Énfasis1 2 4 5 3" xfId="21954" xr:uid="{00000000-0005-0000-0000-0000BE010000}"/>
    <cellStyle name="20% - Énfasis1 2 4 6" xfId="8831" xr:uid="{00000000-0005-0000-0000-0000BF010000}"/>
    <cellStyle name="20% - Énfasis1 2 4 6 2" xfId="26328" xr:uid="{00000000-0005-0000-0000-0000C0010000}"/>
    <cellStyle name="20% - Énfasis1 2 4 7" xfId="17580" xr:uid="{00000000-0005-0000-0000-0000C1010000}"/>
    <cellStyle name="20% - Énfasis1 2 5" xfId="59" xr:uid="{00000000-0005-0000-0000-0000C2010000}"/>
    <cellStyle name="20% - Énfasis1 2 5 2" xfId="60" xr:uid="{00000000-0005-0000-0000-0000C3010000}"/>
    <cellStyle name="20% - Énfasis1 2 5 2 2" xfId="61" xr:uid="{00000000-0005-0000-0000-0000C4010000}"/>
    <cellStyle name="20% - Énfasis1 2 5 2 2 2" xfId="4465" xr:uid="{00000000-0005-0000-0000-0000C5010000}"/>
    <cellStyle name="20% - Énfasis1 2 5 2 2 2 2" xfId="13215" xr:uid="{00000000-0005-0000-0000-0000C6010000}"/>
    <cellStyle name="20% - Énfasis1 2 5 2 2 2 2 2" xfId="30712" xr:uid="{00000000-0005-0000-0000-0000C7010000}"/>
    <cellStyle name="20% - Énfasis1 2 5 2 2 2 3" xfId="21964" xr:uid="{00000000-0005-0000-0000-0000C8010000}"/>
    <cellStyle name="20% - Énfasis1 2 5 2 2 3" xfId="8841" xr:uid="{00000000-0005-0000-0000-0000C9010000}"/>
    <cellStyle name="20% - Énfasis1 2 5 2 2 3 2" xfId="26338" xr:uid="{00000000-0005-0000-0000-0000CA010000}"/>
    <cellStyle name="20% - Énfasis1 2 5 2 2 4" xfId="17590" xr:uid="{00000000-0005-0000-0000-0000CB010000}"/>
    <cellStyle name="20% - Énfasis1 2 5 2 3" xfId="4464" xr:uid="{00000000-0005-0000-0000-0000CC010000}"/>
    <cellStyle name="20% - Énfasis1 2 5 2 3 2" xfId="13214" xr:uid="{00000000-0005-0000-0000-0000CD010000}"/>
    <cellStyle name="20% - Énfasis1 2 5 2 3 2 2" xfId="30711" xr:uid="{00000000-0005-0000-0000-0000CE010000}"/>
    <cellStyle name="20% - Énfasis1 2 5 2 3 3" xfId="21963" xr:uid="{00000000-0005-0000-0000-0000CF010000}"/>
    <cellStyle name="20% - Énfasis1 2 5 2 4" xfId="8840" xr:uid="{00000000-0005-0000-0000-0000D0010000}"/>
    <cellStyle name="20% - Énfasis1 2 5 2 4 2" xfId="26337" xr:uid="{00000000-0005-0000-0000-0000D1010000}"/>
    <cellStyle name="20% - Énfasis1 2 5 2 5" xfId="17589" xr:uid="{00000000-0005-0000-0000-0000D2010000}"/>
    <cellStyle name="20% - Énfasis1 2 5 3" xfId="62" xr:uid="{00000000-0005-0000-0000-0000D3010000}"/>
    <cellStyle name="20% - Énfasis1 2 5 3 2" xfId="4466" xr:uid="{00000000-0005-0000-0000-0000D4010000}"/>
    <cellStyle name="20% - Énfasis1 2 5 3 2 2" xfId="13216" xr:uid="{00000000-0005-0000-0000-0000D5010000}"/>
    <cellStyle name="20% - Énfasis1 2 5 3 2 2 2" xfId="30713" xr:uid="{00000000-0005-0000-0000-0000D6010000}"/>
    <cellStyle name="20% - Énfasis1 2 5 3 2 3" xfId="21965" xr:uid="{00000000-0005-0000-0000-0000D7010000}"/>
    <cellStyle name="20% - Énfasis1 2 5 3 3" xfId="8842" xr:uid="{00000000-0005-0000-0000-0000D8010000}"/>
    <cellStyle name="20% - Énfasis1 2 5 3 3 2" xfId="26339" xr:uid="{00000000-0005-0000-0000-0000D9010000}"/>
    <cellStyle name="20% - Énfasis1 2 5 3 4" xfId="17591" xr:uid="{00000000-0005-0000-0000-0000DA010000}"/>
    <cellStyle name="20% - Énfasis1 2 5 4" xfId="4463" xr:uid="{00000000-0005-0000-0000-0000DB010000}"/>
    <cellStyle name="20% - Énfasis1 2 5 4 2" xfId="13213" xr:uid="{00000000-0005-0000-0000-0000DC010000}"/>
    <cellStyle name="20% - Énfasis1 2 5 4 2 2" xfId="30710" xr:uid="{00000000-0005-0000-0000-0000DD010000}"/>
    <cellStyle name="20% - Énfasis1 2 5 4 3" xfId="21962" xr:uid="{00000000-0005-0000-0000-0000DE010000}"/>
    <cellStyle name="20% - Énfasis1 2 5 5" xfId="8839" xr:uid="{00000000-0005-0000-0000-0000DF010000}"/>
    <cellStyle name="20% - Énfasis1 2 5 5 2" xfId="26336" xr:uid="{00000000-0005-0000-0000-0000E0010000}"/>
    <cellStyle name="20% - Énfasis1 2 5 6" xfId="17588" xr:uid="{00000000-0005-0000-0000-0000E1010000}"/>
    <cellStyle name="20% - Énfasis1 2 6" xfId="63" xr:uid="{00000000-0005-0000-0000-0000E2010000}"/>
    <cellStyle name="20% - Énfasis1 2 6 2" xfId="64" xr:uid="{00000000-0005-0000-0000-0000E3010000}"/>
    <cellStyle name="20% - Énfasis1 2 6 2 2" xfId="4468" xr:uid="{00000000-0005-0000-0000-0000E4010000}"/>
    <cellStyle name="20% - Énfasis1 2 6 2 2 2" xfId="13218" xr:uid="{00000000-0005-0000-0000-0000E5010000}"/>
    <cellStyle name="20% - Énfasis1 2 6 2 2 2 2" xfId="30715" xr:uid="{00000000-0005-0000-0000-0000E6010000}"/>
    <cellStyle name="20% - Énfasis1 2 6 2 2 3" xfId="21967" xr:uid="{00000000-0005-0000-0000-0000E7010000}"/>
    <cellStyle name="20% - Énfasis1 2 6 2 3" xfId="8844" xr:uid="{00000000-0005-0000-0000-0000E8010000}"/>
    <cellStyle name="20% - Énfasis1 2 6 2 3 2" xfId="26341" xr:uid="{00000000-0005-0000-0000-0000E9010000}"/>
    <cellStyle name="20% - Énfasis1 2 6 2 4" xfId="17593" xr:uid="{00000000-0005-0000-0000-0000EA010000}"/>
    <cellStyle name="20% - Énfasis1 2 6 3" xfId="4467" xr:uid="{00000000-0005-0000-0000-0000EB010000}"/>
    <cellStyle name="20% - Énfasis1 2 6 3 2" xfId="13217" xr:uid="{00000000-0005-0000-0000-0000EC010000}"/>
    <cellStyle name="20% - Énfasis1 2 6 3 2 2" xfId="30714" xr:uid="{00000000-0005-0000-0000-0000ED010000}"/>
    <cellStyle name="20% - Énfasis1 2 6 3 3" xfId="21966" xr:uid="{00000000-0005-0000-0000-0000EE010000}"/>
    <cellStyle name="20% - Énfasis1 2 6 4" xfId="8843" xr:uid="{00000000-0005-0000-0000-0000EF010000}"/>
    <cellStyle name="20% - Énfasis1 2 6 4 2" xfId="26340" xr:uid="{00000000-0005-0000-0000-0000F0010000}"/>
    <cellStyle name="20% - Énfasis1 2 6 5" xfId="17592" xr:uid="{00000000-0005-0000-0000-0000F1010000}"/>
    <cellStyle name="20% - Énfasis1 2 7" xfId="65" xr:uid="{00000000-0005-0000-0000-0000F2010000}"/>
    <cellStyle name="20% - Énfasis1 2 7 2" xfId="4469" xr:uid="{00000000-0005-0000-0000-0000F3010000}"/>
    <cellStyle name="20% - Énfasis1 2 7 2 2" xfId="13219" xr:uid="{00000000-0005-0000-0000-0000F4010000}"/>
    <cellStyle name="20% - Énfasis1 2 7 2 2 2" xfId="30716" xr:uid="{00000000-0005-0000-0000-0000F5010000}"/>
    <cellStyle name="20% - Énfasis1 2 7 2 3" xfId="21968" xr:uid="{00000000-0005-0000-0000-0000F6010000}"/>
    <cellStyle name="20% - Énfasis1 2 7 3" xfId="8845" xr:uid="{00000000-0005-0000-0000-0000F7010000}"/>
    <cellStyle name="20% - Énfasis1 2 7 3 2" xfId="26342" xr:uid="{00000000-0005-0000-0000-0000F8010000}"/>
    <cellStyle name="20% - Énfasis1 2 7 4" xfId="17594" xr:uid="{00000000-0005-0000-0000-0000F9010000}"/>
    <cellStyle name="20% - Énfasis1 2 8" xfId="4406" xr:uid="{00000000-0005-0000-0000-0000FA010000}"/>
    <cellStyle name="20% - Énfasis1 2 8 2" xfId="13156" xr:uid="{00000000-0005-0000-0000-0000FB010000}"/>
    <cellStyle name="20% - Énfasis1 2 8 2 2" xfId="30653" xr:uid="{00000000-0005-0000-0000-0000FC010000}"/>
    <cellStyle name="20% - Énfasis1 2 8 3" xfId="21905" xr:uid="{00000000-0005-0000-0000-0000FD010000}"/>
    <cellStyle name="20% - Énfasis1 2 9" xfId="8782" xr:uid="{00000000-0005-0000-0000-0000FE010000}"/>
    <cellStyle name="20% - Énfasis1 2 9 2" xfId="26279" xr:uid="{00000000-0005-0000-0000-0000FF010000}"/>
    <cellStyle name="20% - Énfasis1 3" xfId="66" xr:uid="{00000000-0005-0000-0000-000000020000}"/>
    <cellStyle name="20% - Énfasis1 3 2" xfId="67" xr:uid="{00000000-0005-0000-0000-000001020000}"/>
    <cellStyle name="20% - Énfasis1 3 2 2" xfId="68" xr:uid="{00000000-0005-0000-0000-000002020000}"/>
    <cellStyle name="20% - Énfasis1 3 2 2 2" xfId="69" xr:uid="{00000000-0005-0000-0000-000003020000}"/>
    <cellStyle name="20% - Énfasis1 3 2 2 2 2" xfId="70" xr:uid="{00000000-0005-0000-0000-000004020000}"/>
    <cellStyle name="20% - Énfasis1 3 2 2 2 2 2" xfId="71" xr:uid="{00000000-0005-0000-0000-000005020000}"/>
    <cellStyle name="20% - Énfasis1 3 2 2 2 2 2 2" xfId="4475" xr:uid="{00000000-0005-0000-0000-000006020000}"/>
    <cellStyle name="20% - Énfasis1 3 2 2 2 2 2 2 2" xfId="13225" xr:uid="{00000000-0005-0000-0000-000007020000}"/>
    <cellStyle name="20% - Énfasis1 3 2 2 2 2 2 2 2 2" xfId="30722" xr:uid="{00000000-0005-0000-0000-000008020000}"/>
    <cellStyle name="20% - Énfasis1 3 2 2 2 2 2 2 3" xfId="21974" xr:uid="{00000000-0005-0000-0000-000009020000}"/>
    <cellStyle name="20% - Énfasis1 3 2 2 2 2 2 3" xfId="8851" xr:uid="{00000000-0005-0000-0000-00000A020000}"/>
    <cellStyle name="20% - Énfasis1 3 2 2 2 2 2 3 2" xfId="26348" xr:uid="{00000000-0005-0000-0000-00000B020000}"/>
    <cellStyle name="20% - Énfasis1 3 2 2 2 2 2 4" xfId="17600" xr:uid="{00000000-0005-0000-0000-00000C020000}"/>
    <cellStyle name="20% - Énfasis1 3 2 2 2 2 3" xfId="4474" xr:uid="{00000000-0005-0000-0000-00000D020000}"/>
    <cellStyle name="20% - Énfasis1 3 2 2 2 2 3 2" xfId="13224" xr:uid="{00000000-0005-0000-0000-00000E020000}"/>
    <cellStyle name="20% - Énfasis1 3 2 2 2 2 3 2 2" xfId="30721" xr:uid="{00000000-0005-0000-0000-00000F020000}"/>
    <cellStyle name="20% - Énfasis1 3 2 2 2 2 3 3" xfId="21973" xr:uid="{00000000-0005-0000-0000-000010020000}"/>
    <cellStyle name="20% - Énfasis1 3 2 2 2 2 4" xfId="8850" xr:uid="{00000000-0005-0000-0000-000011020000}"/>
    <cellStyle name="20% - Énfasis1 3 2 2 2 2 4 2" xfId="26347" xr:uid="{00000000-0005-0000-0000-000012020000}"/>
    <cellStyle name="20% - Énfasis1 3 2 2 2 2 5" xfId="17599" xr:uid="{00000000-0005-0000-0000-000013020000}"/>
    <cellStyle name="20% - Énfasis1 3 2 2 2 3" xfId="72" xr:uid="{00000000-0005-0000-0000-000014020000}"/>
    <cellStyle name="20% - Énfasis1 3 2 2 2 3 2" xfId="4476" xr:uid="{00000000-0005-0000-0000-000015020000}"/>
    <cellStyle name="20% - Énfasis1 3 2 2 2 3 2 2" xfId="13226" xr:uid="{00000000-0005-0000-0000-000016020000}"/>
    <cellStyle name="20% - Énfasis1 3 2 2 2 3 2 2 2" xfId="30723" xr:uid="{00000000-0005-0000-0000-000017020000}"/>
    <cellStyle name="20% - Énfasis1 3 2 2 2 3 2 3" xfId="21975" xr:uid="{00000000-0005-0000-0000-000018020000}"/>
    <cellStyle name="20% - Énfasis1 3 2 2 2 3 3" xfId="8852" xr:uid="{00000000-0005-0000-0000-000019020000}"/>
    <cellStyle name="20% - Énfasis1 3 2 2 2 3 3 2" xfId="26349" xr:uid="{00000000-0005-0000-0000-00001A020000}"/>
    <cellStyle name="20% - Énfasis1 3 2 2 2 3 4" xfId="17601" xr:uid="{00000000-0005-0000-0000-00001B020000}"/>
    <cellStyle name="20% - Énfasis1 3 2 2 2 4" xfId="4473" xr:uid="{00000000-0005-0000-0000-00001C020000}"/>
    <cellStyle name="20% - Énfasis1 3 2 2 2 4 2" xfId="13223" xr:uid="{00000000-0005-0000-0000-00001D020000}"/>
    <cellStyle name="20% - Énfasis1 3 2 2 2 4 2 2" xfId="30720" xr:uid="{00000000-0005-0000-0000-00001E020000}"/>
    <cellStyle name="20% - Énfasis1 3 2 2 2 4 3" xfId="21972" xr:uid="{00000000-0005-0000-0000-00001F020000}"/>
    <cellStyle name="20% - Énfasis1 3 2 2 2 5" xfId="8849" xr:uid="{00000000-0005-0000-0000-000020020000}"/>
    <cellStyle name="20% - Énfasis1 3 2 2 2 5 2" xfId="26346" xr:uid="{00000000-0005-0000-0000-000021020000}"/>
    <cellStyle name="20% - Énfasis1 3 2 2 2 6" xfId="17598" xr:uid="{00000000-0005-0000-0000-000022020000}"/>
    <cellStyle name="20% - Énfasis1 3 2 2 3" xfId="73" xr:uid="{00000000-0005-0000-0000-000023020000}"/>
    <cellStyle name="20% - Énfasis1 3 2 2 3 2" xfId="74" xr:uid="{00000000-0005-0000-0000-000024020000}"/>
    <cellStyle name="20% - Énfasis1 3 2 2 3 2 2" xfId="4478" xr:uid="{00000000-0005-0000-0000-000025020000}"/>
    <cellStyle name="20% - Énfasis1 3 2 2 3 2 2 2" xfId="13228" xr:uid="{00000000-0005-0000-0000-000026020000}"/>
    <cellStyle name="20% - Énfasis1 3 2 2 3 2 2 2 2" xfId="30725" xr:uid="{00000000-0005-0000-0000-000027020000}"/>
    <cellStyle name="20% - Énfasis1 3 2 2 3 2 2 3" xfId="21977" xr:uid="{00000000-0005-0000-0000-000028020000}"/>
    <cellStyle name="20% - Énfasis1 3 2 2 3 2 3" xfId="8854" xr:uid="{00000000-0005-0000-0000-000029020000}"/>
    <cellStyle name="20% - Énfasis1 3 2 2 3 2 3 2" xfId="26351" xr:uid="{00000000-0005-0000-0000-00002A020000}"/>
    <cellStyle name="20% - Énfasis1 3 2 2 3 2 4" xfId="17603" xr:uid="{00000000-0005-0000-0000-00002B020000}"/>
    <cellStyle name="20% - Énfasis1 3 2 2 3 3" xfId="4477" xr:uid="{00000000-0005-0000-0000-00002C020000}"/>
    <cellStyle name="20% - Énfasis1 3 2 2 3 3 2" xfId="13227" xr:uid="{00000000-0005-0000-0000-00002D020000}"/>
    <cellStyle name="20% - Énfasis1 3 2 2 3 3 2 2" xfId="30724" xr:uid="{00000000-0005-0000-0000-00002E020000}"/>
    <cellStyle name="20% - Énfasis1 3 2 2 3 3 3" xfId="21976" xr:uid="{00000000-0005-0000-0000-00002F020000}"/>
    <cellStyle name="20% - Énfasis1 3 2 2 3 4" xfId="8853" xr:uid="{00000000-0005-0000-0000-000030020000}"/>
    <cellStyle name="20% - Énfasis1 3 2 2 3 4 2" xfId="26350" xr:uid="{00000000-0005-0000-0000-000031020000}"/>
    <cellStyle name="20% - Énfasis1 3 2 2 3 5" xfId="17602" xr:uid="{00000000-0005-0000-0000-000032020000}"/>
    <cellStyle name="20% - Énfasis1 3 2 2 4" xfId="75" xr:uid="{00000000-0005-0000-0000-000033020000}"/>
    <cellStyle name="20% - Énfasis1 3 2 2 4 2" xfId="4479" xr:uid="{00000000-0005-0000-0000-000034020000}"/>
    <cellStyle name="20% - Énfasis1 3 2 2 4 2 2" xfId="13229" xr:uid="{00000000-0005-0000-0000-000035020000}"/>
    <cellStyle name="20% - Énfasis1 3 2 2 4 2 2 2" xfId="30726" xr:uid="{00000000-0005-0000-0000-000036020000}"/>
    <cellStyle name="20% - Énfasis1 3 2 2 4 2 3" xfId="21978" xr:uid="{00000000-0005-0000-0000-000037020000}"/>
    <cellStyle name="20% - Énfasis1 3 2 2 4 3" xfId="8855" xr:uid="{00000000-0005-0000-0000-000038020000}"/>
    <cellStyle name="20% - Énfasis1 3 2 2 4 3 2" xfId="26352" xr:uid="{00000000-0005-0000-0000-000039020000}"/>
    <cellStyle name="20% - Énfasis1 3 2 2 4 4" xfId="17604" xr:uid="{00000000-0005-0000-0000-00003A020000}"/>
    <cellStyle name="20% - Énfasis1 3 2 2 5" xfId="4472" xr:uid="{00000000-0005-0000-0000-00003B020000}"/>
    <cellStyle name="20% - Énfasis1 3 2 2 5 2" xfId="13222" xr:uid="{00000000-0005-0000-0000-00003C020000}"/>
    <cellStyle name="20% - Énfasis1 3 2 2 5 2 2" xfId="30719" xr:uid="{00000000-0005-0000-0000-00003D020000}"/>
    <cellStyle name="20% - Énfasis1 3 2 2 5 3" xfId="21971" xr:uid="{00000000-0005-0000-0000-00003E020000}"/>
    <cellStyle name="20% - Énfasis1 3 2 2 6" xfId="8848" xr:uid="{00000000-0005-0000-0000-00003F020000}"/>
    <cellStyle name="20% - Énfasis1 3 2 2 6 2" xfId="26345" xr:uid="{00000000-0005-0000-0000-000040020000}"/>
    <cellStyle name="20% - Énfasis1 3 2 2 7" xfId="17597" xr:uid="{00000000-0005-0000-0000-000041020000}"/>
    <cellStyle name="20% - Énfasis1 3 2 3" xfId="76" xr:uid="{00000000-0005-0000-0000-000042020000}"/>
    <cellStyle name="20% - Énfasis1 3 2 3 2" xfId="77" xr:uid="{00000000-0005-0000-0000-000043020000}"/>
    <cellStyle name="20% - Énfasis1 3 2 3 2 2" xfId="78" xr:uid="{00000000-0005-0000-0000-000044020000}"/>
    <cellStyle name="20% - Énfasis1 3 2 3 2 2 2" xfId="4482" xr:uid="{00000000-0005-0000-0000-000045020000}"/>
    <cellStyle name="20% - Énfasis1 3 2 3 2 2 2 2" xfId="13232" xr:uid="{00000000-0005-0000-0000-000046020000}"/>
    <cellStyle name="20% - Énfasis1 3 2 3 2 2 2 2 2" xfId="30729" xr:uid="{00000000-0005-0000-0000-000047020000}"/>
    <cellStyle name="20% - Énfasis1 3 2 3 2 2 2 3" xfId="21981" xr:uid="{00000000-0005-0000-0000-000048020000}"/>
    <cellStyle name="20% - Énfasis1 3 2 3 2 2 3" xfId="8858" xr:uid="{00000000-0005-0000-0000-000049020000}"/>
    <cellStyle name="20% - Énfasis1 3 2 3 2 2 3 2" xfId="26355" xr:uid="{00000000-0005-0000-0000-00004A020000}"/>
    <cellStyle name="20% - Énfasis1 3 2 3 2 2 4" xfId="17607" xr:uid="{00000000-0005-0000-0000-00004B020000}"/>
    <cellStyle name="20% - Énfasis1 3 2 3 2 3" xfId="4481" xr:uid="{00000000-0005-0000-0000-00004C020000}"/>
    <cellStyle name="20% - Énfasis1 3 2 3 2 3 2" xfId="13231" xr:uid="{00000000-0005-0000-0000-00004D020000}"/>
    <cellStyle name="20% - Énfasis1 3 2 3 2 3 2 2" xfId="30728" xr:uid="{00000000-0005-0000-0000-00004E020000}"/>
    <cellStyle name="20% - Énfasis1 3 2 3 2 3 3" xfId="21980" xr:uid="{00000000-0005-0000-0000-00004F020000}"/>
    <cellStyle name="20% - Énfasis1 3 2 3 2 4" xfId="8857" xr:uid="{00000000-0005-0000-0000-000050020000}"/>
    <cellStyle name="20% - Énfasis1 3 2 3 2 4 2" xfId="26354" xr:uid="{00000000-0005-0000-0000-000051020000}"/>
    <cellStyle name="20% - Énfasis1 3 2 3 2 5" xfId="17606" xr:uid="{00000000-0005-0000-0000-000052020000}"/>
    <cellStyle name="20% - Énfasis1 3 2 3 3" xfId="79" xr:uid="{00000000-0005-0000-0000-000053020000}"/>
    <cellStyle name="20% - Énfasis1 3 2 3 3 2" xfId="4483" xr:uid="{00000000-0005-0000-0000-000054020000}"/>
    <cellStyle name="20% - Énfasis1 3 2 3 3 2 2" xfId="13233" xr:uid="{00000000-0005-0000-0000-000055020000}"/>
    <cellStyle name="20% - Énfasis1 3 2 3 3 2 2 2" xfId="30730" xr:uid="{00000000-0005-0000-0000-000056020000}"/>
    <cellStyle name="20% - Énfasis1 3 2 3 3 2 3" xfId="21982" xr:uid="{00000000-0005-0000-0000-000057020000}"/>
    <cellStyle name="20% - Énfasis1 3 2 3 3 3" xfId="8859" xr:uid="{00000000-0005-0000-0000-000058020000}"/>
    <cellStyle name="20% - Énfasis1 3 2 3 3 3 2" xfId="26356" xr:uid="{00000000-0005-0000-0000-000059020000}"/>
    <cellStyle name="20% - Énfasis1 3 2 3 3 4" xfId="17608" xr:uid="{00000000-0005-0000-0000-00005A020000}"/>
    <cellStyle name="20% - Énfasis1 3 2 3 4" xfId="4480" xr:uid="{00000000-0005-0000-0000-00005B020000}"/>
    <cellStyle name="20% - Énfasis1 3 2 3 4 2" xfId="13230" xr:uid="{00000000-0005-0000-0000-00005C020000}"/>
    <cellStyle name="20% - Énfasis1 3 2 3 4 2 2" xfId="30727" xr:uid="{00000000-0005-0000-0000-00005D020000}"/>
    <cellStyle name="20% - Énfasis1 3 2 3 4 3" xfId="21979" xr:uid="{00000000-0005-0000-0000-00005E020000}"/>
    <cellStyle name="20% - Énfasis1 3 2 3 5" xfId="8856" xr:uid="{00000000-0005-0000-0000-00005F020000}"/>
    <cellStyle name="20% - Énfasis1 3 2 3 5 2" xfId="26353" xr:uid="{00000000-0005-0000-0000-000060020000}"/>
    <cellStyle name="20% - Énfasis1 3 2 3 6" xfId="17605" xr:uid="{00000000-0005-0000-0000-000061020000}"/>
    <cellStyle name="20% - Énfasis1 3 2 4" xfId="80" xr:uid="{00000000-0005-0000-0000-000062020000}"/>
    <cellStyle name="20% - Énfasis1 3 2 4 2" xfId="81" xr:uid="{00000000-0005-0000-0000-000063020000}"/>
    <cellStyle name="20% - Énfasis1 3 2 4 2 2" xfId="4485" xr:uid="{00000000-0005-0000-0000-000064020000}"/>
    <cellStyle name="20% - Énfasis1 3 2 4 2 2 2" xfId="13235" xr:uid="{00000000-0005-0000-0000-000065020000}"/>
    <cellStyle name="20% - Énfasis1 3 2 4 2 2 2 2" xfId="30732" xr:uid="{00000000-0005-0000-0000-000066020000}"/>
    <cellStyle name="20% - Énfasis1 3 2 4 2 2 3" xfId="21984" xr:uid="{00000000-0005-0000-0000-000067020000}"/>
    <cellStyle name="20% - Énfasis1 3 2 4 2 3" xfId="8861" xr:uid="{00000000-0005-0000-0000-000068020000}"/>
    <cellStyle name="20% - Énfasis1 3 2 4 2 3 2" xfId="26358" xr:uid="{00000000-0005-0000-0000-000069020000}"/>
    <cellStyle name="20% - Énfasis1 3 2 4 2 4" xfId="17610" xr:uid="{00000000-0005-0000-0000-00006A020000}"/>
    <cellStyle name="20% - Énfasis1 3 2 4 3" xfId="4484" xr:uid="{00000000-0005-0000-0000-00006B020000}"/>
    <cellStyle name="20% - Énfasis1 3 2 4 3 2" xfId="13234" xr:uid="{00000000-0005-0000-0000-00006C020000}"/>
    <cellStyle name="20% - Énfasis1 3 2 4 3 2 2" xfId="30731" xr:uid="{00000000-0005-0000-0000-00006D020000}"/>
    <cellStyle name="20% - Énfasis1 3 2 4 3 3" xfId="21983" xr:uid="{00000000-0005-0000-0000-00006E020000}"/>
    <cellStyle name="20% - Énfasis1 3 2 4 4" xfId="8860" xr:uid="{00000000-0005-0000-0000-00006F020000}"/>
    <cellStyle name="20% - Énfasis1 3 2 4 4 2" xfId="26357" xr:uid="{00000000-0005-0000-0000-000070020000}"/>
    <cellStyle name="20% - Énfasis1 3 2 4 5" xfId="17609" xr:uid="{00000000-0005-0000-0000-000071020000}"/>
    <cellStyle name="20% - Énfasis1 3 2 5" xfId="82" xr:uid="{00000000-0005-0000-0000-000072020000}"/>
    <cellStyle name="20% - Énfasis1 3 2 5 2" xfId="4486" xr:uid="{00000000-0005-0000-0000-000073020000}"/>
    <cellStyle name="20% - Énfasis1 3 2 5 2 2" xfId="13236" xr:uid="{00000000-0005-0000-0000-000074020000}"/>
    <cellStyle name="20% - Énfasis1 3 2 5 2 2 2" xfId="30733" xr:uid="{00000000-0005-0000-0000-000075020000}"/>
    <cellStyle name="20% - Énfasis1 3 2 5 2 3" xfId="21985" xr:uid="{00000000-0005-0000-0000-000076020000}"/>
    <cellStyle name="20% - Énfasis1 3 2 5 3" xfId="8862" xr:uid="{00000000-0005-0000-0000-000077020000}"/>
    <cellStyle name="20% - Énfasis1 3 2 5 3 2" xfId="26359" xr:uid="{00000000-0005-0000-0000-000078020000}"/>
    <cellStyle name="20% - Énfasis1 3 2 5 4" xfId="17611" xr:uid="{00000000-0005-0000-0000-000079020000}"/>
    <cellStyle name="20% - Énfasis1 3 2 6" xfId="4471" xr:uid="{00000000-0005-0000-0000-00007A020000}"/>
    <cellStyle name="20% - Énfasis1 3 2 6 2" xfId="13221" xr:uid="{00000000-0005-0000-0000-00007B020000}"/>
    <cellStyle name="20% - Énfasis1 3 2 6 2 2" xfId="30718" xr:uid="{00000000-0005-0000-0000-00007C020000}"/>
    <cellStyle name="20% - Énfasis1 3 2 6 3" xfId="21970" xr:uid="{00000000-0005-0000-0000-00007D020000}"/>
    <cellStyle name="20% - Énfasis1 3 2 7" xfId="8847" xr:uid="{00000000-0005-0000-0000-00007E020000}"/>
    <cellStyle name="20% - Énfasis1 3 2 7 2" xfId="26344" xr:uid="{00000000-0005-0000-0000-00007F020000}"/>
    <cellStyle name="20% - Énfasis1 3 2 8" xfId="17596" xr:uid="{00000000-0005-0000-0000-000080020000}"/>
    <cellStyle name="20% - Énfasis1 3 3" xfId="83" xr:uid="{00000000-0005-0000-0000-000081020000}"/>
    <cellStyle name="20% - Énfasis1 3 3 2" xfId="84" xr:uid="{00000000-0005-0000-0000-000082020000}"/>
    <cellStyle name="20% - Énfasis1 3 3 2 2" xfId="85" xr:uid="{00000000-0005-0000-0000-000083020000}"/>
    <cellStyle name="20% - Énfasis1 3 3 2 2 2" xfId="86" xr:uid="{00000000-0005-0000-0000-000084020000}"/>
    <cellStyle name="20% - Énfasis1 3 3 2 2 2 2" xfId="4490" xr:uid="{00000000-0005-0000-0000-000085020000}"/>
    <cellStyle name="20% - Énfasis1 3 3 2 2 2 2 2" xfId="13240" xr:uid="{00000000-0005-0000-0000-000086020000}"/>
    <cellStyle name="20% - Énfasis1 3 3 2 2 2 2 2 2" xfId="30737" xr:uid="{00000000-0005-0000-0000-000087020000}"/>
    <cellStyle name="20% - Énfasis1 3 3 2 2 2 2 3" xfId="21989" xr:uid="{00000000-0005-0000-0000-000088020000}"/>
    <cellStyle name="20% - Énfasis1 3 3 2 2 2 3" xfId="8866" xr:uid="{00000000-0005-0000-0000-000089020000}"/>
    <cellStyle name="20% - Énfasis1 3 3 2 2 2 3 2" xfId="26363" xr:uid="{00000000-0005-0000-0000-00008A020000}"/>
    <cellStyle name="20% - Énfasis1 3 3 2 2 2 4" xfId="17615" xr:uid="{00000000-0005-0000-0000-00008B020000}"/>
    <cellStyle name="20% - Énfasis1 3 3 2 2 3" xfId="4489" xr:uid="{00000000-0005-0000-0000-00008C020000}"/>
    <cellStyle name="20% - Énfasis1 3 3 2 2 3 2" xfId="13239" xr:uid="{00000000-0005-0000-0000-00008D020000}"/>
    <cellStyle name="20% - Énfasis1 3 3 2 2 3 2 2" xfId="30736" xr:uid="{00000000-0005-0000-0000-00008E020000}"/>
    <cellStyle name="20% - Énfasis1 3 3 2 2 3 3" xfId="21988" xr:uid="{00000000-0005-0000-0000-00008F020000}"/>
    <cellStyle name="20% - Énfasis1 3 3 2 2 4" xfId="8865" xr:uid="{00000000-0005-0000-0000-000090020000}"/>
    <cellStyle name="20% - Énfasis1 3 3 2 2 4 2" xfId="26362" xr:uid="{00000000-0005-0000-0000-000091020000}"/>
    <cellStyle name="20% - Énfasis1 3 3 2 2 5" xfId="17614" xr:uid="{00000000-0005-0000-0000-000092020000}"/>
    <cellStyle name="20% - Énfasis1 3 3 2 3" xfId="87" xr:uid="{00000000-0005-0000-0000-000093020000}"/>
    <cellStyle name="20% - Énfasis1 3 3 2 3 2" xfId="4491" xr:uid="{00000000-0005-0000-0000-000094020000}"/>
    <cellStyle name="20% - Énfasis1 3 3 2 3 2 2" xfId="13241" xr:uid="{00000000-0005-0000-0000-000095020000}"/>
    <cellStyle name="20% - Énfasis1 3 3 2 3 2 2 2" xfId="30738" xr:uid="{00000000-0005-0000-0000-000096020000}"/>
    <cellStyle name="20% - Énfasis1 3 3 2 3 2 3" xfId="21990" xr:uid="{00000000-0005-0000-0000-000097020000}"/>
    <cellStyle name="20% - Énfasis1 3 3 2 3 3" xfId="8867" xr:uid="{00000000-0005-0000-0000-000098020000}"/>
    <cellStyle name="20% - Énfasis1 3 3 2 3 3 2" xfId="26364" xr:uid="{00000000-0005-0000-0000-000099020000}"/>
    <cellStyle name="20% - Énfasis1 3 3 2 3 4" xfId="17616" xr:uid="{00000000-0005-0000-0000-00009A020000}"/>
    <cellStyle name="20% - Énfasis1 3 3 2 4" xfId="4488" xr:uid="{00000000-0005-0000-0000-00009B020000}"/>
    <cellStyle name="20% - Énfasis1 3 3 2 4 2" xfId="13238" xr:uid="{00000000-0005-0000-0000-00009C020000}"/>
    <cellStyle name="20% - Énfasis1 3 3 2 4 2 2" xfId="30735" xr:uid="{00000000-0005-0000-0000-00009D020000}"/>
    <cellStyle name="20% - Énfasis1 3 3 2 4 3" xfId="21987" xr:uid="{00000000-0005-0000-0000-00009E020000}"/>
    <cellStyle name="20% - Énfasis1 3 3 2 5" xfId="8864" xr:uid="{00000000-0005-0000-0000-00009F020000}"/>
    <cellStyle name="20% - Énfasis1 3 3 2 5 2" xfId="26361" xr:uid="{00000000-0005-0000-0000-0000A0020000}"/>
    <cellStyle name="20% - Énfasis1 3 3 2 6" xfId="17613" xr:uid="{00000000-0005-0000-0000-0000A1020000}"/>
    <cellStyle name="20% - Énfasis1 3 3 3" xfId="88" xr:uid="{00000000-0005-0000-0000-0000A2020000}"/>
    <cellStyle name="20% - Énfasis1 3 3 3 2" xfId="89" xr:uid="{00000000-0005-0000-0000-0000A3020000}"/>
    <cellStyle name="20% - Énfasis1 3 3 3 2 2" xfId="4493" xr:uid="{00000000-0005-0000-0000-0000A4020000}"/>
    <cellStyle name="20% - Énfasis1 3 3 3 2 2 2" xfId="13243" xr:uid="{00000000-0005-0000-0000-0000A5020000}"/>
    <cellStyle name="20% - Énfasis1 3 3 3 2 2 2 2" xfId="30740" xr:uid="{00000000-0005-0000-0000-0000A6020000}"/>
    <cellStyle name="20% - Énfasis1 3 3 3 2 2 3" xfId="21992" xr:uid="{00000000-0005-0000-0000-0000A7020000}"/>
    <cellStyle name="20% - Énfasis1 3 3 3 2 3" xfId="8869" xr:uid="{00000000-0005-0000-0000-0000A8020000}"/>
    <cellStyle name="20% - Énfasis1 3 3 3 2 3 2" xfId="26366" xr:uid="{00000000-0005-0000-0000-0000A9020000}"/>
    <cellStyle name="20% - Énfasis1 3 3 3 2 4" xfId="17618" xr:uid="{00000000-0005-0000-0000-0000AA020000}"/>
    <cellStyle name="20% - Énfasis1 3 3 3 3" xfId="4492" xr:uid="{00000000-0005-0000-0000-0000AB020000}"/>
    <cellStyle name="20% - Énfasis1 3 3 3 3 2" xfId="13242" xr:uid="{00000000-0005-0000-0000-0000AC020000}"/>
    <cellStyle name="20% - Énfasis1 3 3 3 3 2 2" xfId="30739" xr:uid="{00000000-0005-0000-0000-0000AD020000}"/>
    <cellStyle name="20% - Énfasis1 3 3 3 3 3" xfId="21991" xr:uid="{00000000-0005-0000-0000-0000AE020000}"/>
    <cellStyle name="20% - Énfasis1 3 3 3 4" xfId="8868" xr:uid="{00000000-0005-0000-0000-0000AF020000}"/>
    <cellStyle name="20% - Énfasis1 3 3 3 4 2" xfId="26365" xr:uid="{00000000-0005-0000-0000-0000B0020000}"/>
    <cellStyle name="20% - Énfasis1 3 3 3 5" xfId="17617" xr:uid="{00000000-0005-0000-0000-0000B1020000}"/>
    <cellStyle name="20% - Énfasis1 3 3 4" xfId="90" xr:uid="{00000000-0005-0000-0000-0000B2020000}"/>
    <cellStyle name="20% - Énfasis1 3 3 4 2" xfId="4494" xr:uid="{00000000-0005-0000-0000-0000B3020000}"/>
    <cellStyle name="20% - Énfasis1 3 3 4 2 2" xfId="13244" xr:uid="{00000000-0005-0000-0000-0000B4020000}"/>
    <cellStyle name="20% - Énfasis1 3 3 4 2 2 2" xfId="30741" xr:uid="{00000000-0005-0000-0000-0000B5020000}"/>
    <cellStyle name="20% - Énfasis1 3 3 4 2 3" xfId="21993" xr:uid="{00000000-0005-0000-0000-0000B6020000}"/>
    <cellStyle name="20% - Énfasis1 3 3 4 3" xfId="8870" xr:uid="{00000000-0005-0000-0000-0000B7020000}"/>
    <cellStyle name="20% - Énfasis1 3 3 4 3 2" xfId="26367" xr:uid="{00000000-0005-0000-0000-0000B8020000}"/>
    <cellStyle name="20% - Énfasis1 3 3 4 4" xfId="17619" xr:uid="{00000000-0005-0000-0000-0000B9020000}"/>
    <cellStyle name="20% - Énfasis1 3 3 5" xfId="4487" xr:uid="{00000000-0005-0000-0000-0000BA020000}"/>
    <cellStyle name="20% - Énfasis1 3 3 5 2" xfId="13237" xr:uid="{00000000-0005-0000-0000-0000BB020000}"/>
    <cellStyle name="20% - Énfasis1 3 3 5 2 2" xfId="30734" xr:uid="{00000000-0005-0000-0000-0000BC020000}"/>
    <cellStyle name="20% - Énfasis1 3 3 5 3" xfId="21986" xr:uid="{00000000-0005-0000-0000-0000BD020000}"/>
    <cellStyle name="20% - Énfasis1 3 3 6" xfId="8863" xr:uid="{00000000-0005-0000-0000-0000BE020000}"/>
    <cellStyle name="20% - Énfasis1 3 3 6 2" xfId="26360" xr:uid="{00000000-0005-0000-0000-0000BF020000}"/>
    <cellStyle name="20% - Énfasis1 3 3 7" xfId="17612" xr:uid="{00000000-0005-0000-0000-0000C0020000}"/>
    <cellStyle name="20% - Énfasis1 3 4" xfId="91" xr:uid="{00000000-0005-0000-0000-0000C1020000}"/>
    <cellStyle name="20% - Énfasis1 3 4 2" xfId="92" xr:uid="{00000000-0005-0000-0000-0000C2020000}"/>
    <cellStyle name="20% - Énfasis1 3 4 2 2" xfId="93" xr:uid="{00000000-0005-0000-0000-0000C3020000}"/>
    <cellStyle name="20% - Énfasis1 3 4 2 2 2" xfId="4497" xr:uid="{00000000-0005-0000-0000-0000C4020000}"/>
    <cellStyle name="20% - Énfasis1 3 4 2 2 2 2" xfId="13247" xr:uid="{00000000-0005-0000-0000-0000C5020000}"/>
    <cellStyle name="20% - Énfasis1 3 4 2 2 2 2 2" xfId="30744" xr:uid="{00000000-0005-0000-0000-0000C6020000}"/>
    <cellStyle name="20% - Énfasis1 3 4 2 2 2 3" xfId="21996" xr:uid="{00000000-0005-0000-0000-0000C7020000}"/>
    <cellStyle name="20% - Énfasis1 3 4 2 2 3" xfId="8873" xr:uid="{00000000-0005-0000-0000-0000C8020000}"/>
    <cellStyle name="20% - Énfasis1 3 4 2 2 3 2" xfId="26370" xr:uid="{00000000-0005-0000-0000-0000C9020000}"/>
    <cellStyle name="20% - Énfasis1 3 4 2 2 4" xfId="17622" xr:uid="{00000000-0005-0000-0000-0000CA020000}"/>
    <cellStyle name="20% - Énfasis1 3 4 2 3" xfId="4496" xr:uid="{00000000-0005-0000-0000-0000CB020000}"/>
    <cellStyle name="20% - Énfasis1 3 4 2 3 2" xfId="13246" xr:uid="{00000000-0005-0000-0000-0000CC020000}"/>
    <cellStyle name="20% - Énfasis1 3 4 2 3 2 2" xfId="30743" xr:uid="{00000000-0005-0000-0000-0000CD020000}"/>
    <cellStyle name="20% - Énfasis1 3 4 2 3 3" xfId="21995" xr:uid="{00000000-0005-0000-0000-0000CE020000}"/>
    <cellStyle name="20% - Énfasis1 3 4 2 4" xfId="8872" xr:uid="{00000000-0005-0000-0000-0000CF020000}"/>
    <cellStyle name="20% - Énfasis1 3 4 2 4 2" xfId="26369" xr:uid="{00000000-0005-0000-0000-0000D0020000}"/>
    <cellStyle name="20% - Énfasis1 3 4 2 5" xfId="17621" xr:uid="{00000000-0005-0000-0000-0000D1020000}"/>
    <cellStyle name="20% - Énfasis1 3 4 3" xfId="94" xr:uid="{00000000-0005-0000-0000-0000D2020000}"/>
    <cellStyle name="20% - Énfasis1 3 4 3 2" xfId="4498" xr:uid="{00000000-0005-0000-0000-0000D3020000}"/>
    <cellStyle name="20% - Énfasis1 3 4 3 2 2" xfId="13248" xr:uid="{00000000-0005-0000-0000-0000D4020000}"/>
    <cellStyle name="20% - Énfasis1 3 4 3 2 2 2" xfId="30745" xr:uid="{00000000-0005-0000-0000-0000D5020000}"/>
    <cellStyle name="20% - Énfasis1 3 4 3 2 3" xfId="21997" xr:uid="{00000000-0005-0000-0000-0000D6020000}"/>
    <cellStyle name="20% - Énfasis1 3 4 3 3" xfId="8874" xr:uid="{00000000-0005-0000-0000-0000D7020000}"/>
    <cellStyle name="20% - Énfasis1 3 4 3 3 2" xfId="26371" xr:uid="{00000000-0005-0000-0000-0000D8020000}"/>
    <cellStyle name="20% - Énfasis1 3 4 3 4" xfId="17623" xr:uid="{00000000-0005-0000-0000-0000D9020000}"/>
    <cellStyle name="20% - Énfasis1 3 4 4" xfId="4495" xr:uid="{00000000-0005-0000-0000-0000DA020000}"/>
    <cellStyle name="20% - Énfasis1 3 4 4 2" xfId="13245" xr:uid="{00000000-0005-0000-0000-0000DB020000}"/>
    <cellStyle name="20% - Énfasis1 3 4 4 2 2" xfId="30742" xr:uid="{00000000-0005-0000-0000-0000DC020000}"/>
    <cellStyle name="20% - Énfasis1 3 4 4 3" xfId="21994" xr:uid="{00000000-0005-0000-0000-0000DD020000}"/>
    <cellStyle name="20% - Énfasis1 3 4 5" xfId="8871" xr:uid="{00000000-0005-0000-0000-0000DE020000}"/>
    <cellStyle name="20% - Énfasis1 3 4 5 2" xfId="26368" xr:uid="{00000000-0005-0000-0000-0000DF020000}"/>
    <cellStyle name="20% - Énfasis1 3 4 6" xfId="17620" xr:uid="{00000000-0005-0000-0000-0000E0020000}"/>
    <cellStyle name="20% - Énfasis1 3 5" xfId="95" xr:uid="{00000000-0005-0000-0000-0000E1020000}"/>
    <cellStyle name="20% - Énfasis1 3 5 2" xfId="96" xr:uid="{00000000-0005-0000-0000-0000E2020000}"/>
    <cellStyle name="20% - Énfasis1 3 5 2 2" xfId="4500" xr:uid="{00000000-0005-0000-0000-0000E3020000}"/>
    <cellStyle name="20% - Énfasis1 3 5 2 2 2" xfId="13250" xr:uid="{00000000-0005-0000-0000-0000E4020000}"/>
    <cellStyle name="20% - Énfasis1 3 5 2 2 2 2" xfId="30747" xr:uid="{00000000-0005-0000-0000-0000E5020000}"/>
    <cellStyle name="20% - Énfasis1 3 5 2 2 3" xfId="21999" xr:uid="{00000000-0005-0000-0000-0000E6020000}"/>
    <cellStyle name="20% - Énfasis1 3 5 2 3" xfId="8876" xr:uid="{00000000-0005-0000-0000-0000E7020000}"/>
    <cellStyle name="20% - Énfasis1 3 5 2 3 2" xfId="26373" xr:uid="{00000000-0005-0000-0000-0000E8020000}"/>
    <cellStyle name="20% - Énfasis1 3 5 2 4" xfId="17625" xr:uid="{00000000-0005-0000-0000-0000E9020000}"/>
    <cellStyle name="20% - Énfasis1 3 5 3" xfId="4499" xr:uid="{00000000-0005-0000-0000-0000EA020000}"/>
    <cellStyle name="20% - Énfasis1 3 5 3 2" xfId="13249" xr:uid="{00000000-0005-0000-0000-0000EB020000}"/>
    <cellStyle name="20% - Énfasis1 3 5 3 2 2" xfId="30746" xr:uid="{00000000-0005-0000-0000-0000EC020000}"/>
    <cellStyle name="20% - Énfasis1 3 5 3 3" xfId="21998" xr:uid="{00000000-0005-0000-0000-0000ED020000}"/>
    <cellStyle name="20% - Énfasis1 3 5 4" xfId="8875" xr:uid="{00000000-0005-0000-0000-0000EE020000}"/>
    <cellStyle name="20% - Énfasis1 3 5 4 2" xfId="26372" xr:uid="{00000000-0005-0000-0000-0000EF020000}"/>
    <cellStyle name="20% - Énfasis1 3 5 5" xfId="17624" xr:uid="{00000000-0005-0000-0000-0000F0020000}"/>
    <cellStyle name="20% - Énfasis1 3 6" xfId="97" xr:uid="{00000000-0005-0000-0000-0000F1020000}"/>
    <cellStyle name="20% - Énfasis1 3 6 2" xfId="4501" xr:uid="{00000000-0005-0000-0000-0000F2020000}"/>
    <cellStyle name="20% - Énfasis1 3 6 2 2" xfId="13251" xr:uid="{00000000-0005-0000-0000-0000F3020000}"/>
    <cellStyle name="20% - Énfasis1 3 6 2 2 2" xfId="30748" xr:uid="{00000000-0005-0000-0000-0000F4020000}"/>
    <cellStyle name="20% - Énfasis1 3 6 2 3" xfId="22000" xr:uid="{00000000-0005-0000-0000-0000F5020000}"/>
    <cellStyle name="20% - Énfasis1 3 6 3" xfId="8877" xr:uid="{00000000-0005-0000-0000-0000F6020000}"/>
    <cellStyle name="20% - Énfasis1 3 6 3 2" xfId="26374" xr:uid="{00000000-0005-0000-0000-0000F7020000}"/>
    <cellStyle name="20% - Énfasis1 3 6 4" xfId="17626" xr:uid="{00000000-0005-0000-0000-0000F8020000}"/>
    <cellStyle name="20% - Énfasis1 3 7" xfId="4470" xr:uid="{00000000-0005-0000-0000-0000F9020000}"/>
    <cellStyle name="20% - Énfasis1 3 7 2" xfId="13220" xr:uid="{00000000-0005-0000-0000-0000FA020000}"/>
    <cellStyle name="20% - Énfasis1 3 7 2 2" xfId="30717" xr:uid="{00000000-0005-0000-0000-0000FB020000}"/>
    <cellStyle name="20% - Énfasis1 3 7 3" xfId="21969" xr:uid="{00000000-0005-0000-0000-0000FC020000}"/>
    <cellStyle name="20% - Énfasis1 3 8" xfId="8846" xr:uid="{00000000-0005-0000-0000-0000FD020000}"/>
    <cellStyle name="20% - Énfasis1 3 8 2" xfId="26343" xr:uid="{00000000-0005-0000-0000-0000FE020000}"/>
    <cellStyle name="20% - Énfasis1 3 9" xfId="17595" xr:uid="{00000000-0005-0000-0000-0000FF020000}"/>
    <cellStyle name="20% - Énfasis1 4" xfId="98" xr:uid="{00000000-0005-0000-0000-000000030000}"/>
    <cellStyle name="20% - Énfasis1 4 2" xfId="99" xr:uid="{00000000-0005-0000-0000-000001030000}"/>
    <cellStyle name="20% - Énfasis1 4 2 2" xfId="100" xr:uid="{00000000-0005-0000-0000-000002030000}"/>
    <cellStyle name="20% - Énfasis1 4 2 2 2" xfId="101" xr:uid="{00000000-0005-0000-0000-000003030000}"/>
    <cellStyle name="20% - Énfasis1 4 2 2 2 2" xfId="102" xr:uid="{00000000-0005-0000-0000-000004030000}"/>
    <cellStyle name="20% - Énfasis1 4 2 2 2 2 2" xfId="4506" xr:uid="{00000000-0005-0000-0000-000005030000}"/>
    <cellStyle name="20% - Énfasis1 4 2 2 2 2 2 2" xfId="13256" xr:uid="{00000000-0005-0000-0000-000006030000}"/>
    <cellStyle name="20% - Énfasis1 4 2 2 2 2 2 2 2" xfId="30753" xr:uid="{00000000-0005-0000-0000-000007030000}"/>
    <cellStyle name="20% - Énfasis1 4 2 2 2 2 2 3" xfId="22005" xr:uid="{00000000-0005-0000-0000-000008030000}"/>
    <cellStyle name="20% - Énfasis1 4 2 2 2 2 3" xfId="8882" xr:uid="{00000000-0005-0000-0000-000009030000}"/>
    <cellStyle name="20% - Énfasis1 4 2 2 2 2 3 2" xfId="26379" xr:uid="{00000000-0005-0000-0000-00000A030000}"/>
    <cellStyle name="20% - Énfasis1 4 2 2 2 2 4" xfId="17631" xr:uid="{00000000-0005-0000-0000-00000B030000}"/>
    <cellStyle name="20% - Énfasis1 4 2 2 2 3" xfId="4505" xr:uid="{00000000-0005-0000-0000-00000C030000}"/>
    <cellStyle name="20% - Énfasis1 4 2 2 2 3 2" xfId="13255" xr:uid="{00000000-0005-0000-0000-00000D030000}"/>
    <cellStyle name="20% - Énfasis1 4 2 2 2 3 2 2" xfId="30752" xr:uid="{00000000-0005-0000-0000-00000E030000}"/>
    <cellStyle name="20% - Énfasis1 4 2 2 2 3 3" xfId="22004" xr:uid="{00000000-0005-0000-0000-00000F030000}"/>
    <cellStyle name="20% - Énfasis1 4 2 2 2 4" xfId="8881" xr:uid="{00000000-0005-0000-0000-000010030000}"/>
    <cellStyle name="20% - Énfasis1 4 2 2 2 4 2" xfId="26378" xr:uid="{00000000-0005-0000-0000-000011030000}"/>
    <cellStyle name="20% - Énfasis1 4 2 2 2 5" xfId="17630" xr:uid="{00000000-0005-0000-0000-000012030000}"/>
    <cellStyle name="20% - Énfasis1 4 2 2 3" xfId="103" xr:uid="{00000000-0005-0000-0000-000013030000}"/>
    <cellStyle name="20% - Énfasis1 4 2 2 3 2" xfId="4507" xr:uid="{00000000-0005-0000-0000-000014030000}"/>
    <cellStyle name="20% - Énfasis1 4 2 2 3 2 2" xfId="13257" xr:uid="{00000000-0005-0000-0000-000015030000}"/>
    <cellStyle name="20% - Énfasis1 4 2 2 3 2 2 2" xfId="30754" xr:uid="{00000000-0005-0000-0000-000016030000}"/>
    <cellStyle name="20% - Énfasis1 4 2 2 3 2 3" xfId="22006" xr:uid="{00000000-0005-0000-0000-000017030000}"/>
    <cellStyle name="20% - Énfasis1 4 2 2 3 3" xfId="8883" xr:uid="{00000000-0005-0000-0000-000018030000}"/>
    <cellStyle name="20% - Énfasis1 4 2 2 3 3 2" xfId="26380" xr:uid="{00000000-0005-0000-0000-000019030000}"/>
    <cellStyle name="20% - Énfasis1 4 2 2 3 4" xfId="17632" xr:uid="{00000000-0005-0000-0000-00001A030000}"/>
    <cellStyle name="20% - Énfasis1 4 2 2 4" xfId="4504" xr:uid="{00000000-0005-0000-0000-00001B030000}"/>
    <cellStyle name="20% - Énfasis1 4 2 2 4 2" xfId="13254" xr:uid="{00000000-0005-0000-0000-00001C030000}"/>
    <cellStyle name="20% - Énfasis1 4 2 2 4 2 2" xfId="30751" xr:uid="{00000000-0005-0000-0000-00001D030000}"/>
    <cellStyle name="20% - Énfasis1 4 2 2 4 3" xfId="22003" xr:uid="{00000000-0005-0000-0000-00001E030000}"/>
    <cellStyle name="20% - Énfasis1 4 2 2 5" xfId="8880" xr:uid="{00000000-0005-0000-0000-00001F030000}"/>
    <cellStyle name="20% - Énfasis1 4 2 2 5 2" xfId="26377" xr:uid="{00000000-0005-0000-0000-000020030000}"/>
    <cellStyle name="20% - Énfasis1 4 2 2 6" xfId="17629" xr:uid="{00000000-0005-0000-0000-000021030000}"/>
    <cellStyle name="20% - Énfasis1 4 2 3" xfId="104" xr:uid="{00000000-0005-0000-0000-000022030000}"/>
    <cellStyle name="20% - Énfasis1 4 2 3 2" xfId="105" xr:uid="{00000000-0005-0000-0000-000023030000}"/>
    <cellStyle name="20% - Énfasis1 4 2 3 2 2" xfId="4509" xr:uid="{00000000-0005-0000-0000-000024030000}"/>
    <cellStyle name="20% - Énfasis1 4 2 3 2 2 2" xfId="13259" xr:uid="{00000000-0005-0000-0000-000025030000}"/>
    <cellStyle name="20% - Énfasis1 4 2 3 2 2 2 2" xfId="30756" xr:uid="{00000000-0005-0000-0000-000026030000}"/>
    <cellStyle name="20% - Énfasis1 4 2 3 2 2 3" xfId="22008" xr:uid="{00000000-0005-0000-0000-000027030000}"/>
    <cellStyle name="20% - Énfasis1 4 2 3 2 3" xfId="8885" xr:uid="{00000000-0005-0000-0000-000028030000}"/>
    <cellStyle name="20% - Énfasis1 4 2 3 2 3 2" xfId="26382" xr:uid="{00000000-0005-0000-0000-000029030000}"/>
    <cellStyle name="20% - Énfasis1 4 2 3 2 4" xfId="17634" xr:uid="{00000000-0005-0000-0000-00002A030000}"/>
    <cellStyle name="20% - Énfasis1 4 2 3 3" xfId="4508" xr:uid="{00000000-0005-0000-0000-00002B030000}"/>
    <cellStyle name="20% - Énfasis1 4 2 3 3 2" xfId="13258" xr:uid="{00000000-0005-0000-0000-00002C030000}"/>
    <cellStyle name="20% - Énfasis1 4 2 3 3 2 2" xfId="30755" xr:uid="{00000000-0005-0000-0000-00002D030000}"/>
    <cellStyle name="20% - Énfasis1 4 2 3 3 3" xfId="22007" xr:uid="{00000000-0005-0000-0000-00002E030000}"/>
    <cellStyle name="20% - Énfasis1 4 2 3 4" xfId="8884" xr:uid="{00000000-0005-0000-0000-00002F030000}"/>
    <cellStyle name="20% - Énfasis1 4 2 3 4 2" xfId="26381" xr:uid="{00000000-0005-0000-0000-000030030000}"/>
    <cellStyle name="20% - Énfasis1 4 2 3 5" xfId="17633" xr:uid="{00000000-0005-0000-0000-000031030000}"/>
    <cellStyle name="20% - Énfasis1 4 2 4" xfId="106" xr:uid="{00000000-0005-0000-0000-000032030000}"/>
    <cellStyle name="20% - Énfasis1 4 2 4 2" xfId="4510" xr:uid="{00000000-0005-0000-0000-000033030000}"/>
    <cellStyle name="20% - Énfasis1 4 2 4 2 2" xfId="13260" xr:uid="{00000000-0005-0000-0000-000034030000}"/>
    <cellStyle name="20% - Énfasis1 4 2 4 2 2 2" xfId="30757" xr:uid="{00000000-0005-0000-0000-000035030000}"/>
    <cellStyle name="20% - Énfasis1 4 2 4 2 3" xfId="22009" xr:uid="{00000000-0005-0000-0000-000036030000}"/>
    <cellStyle name="20% - Énfasis1 4 2 4 3" xfId="8886" xr:uid="{00000000-0005-0000-0000-000037030000}"/>
    <cellStyle name="20% - Énfasis1 4 2 4 3 2" xfId="26383" xr:uid="{00000000-0005-0000-0000-000038030000}"/>
    <cellStyle name="20% - Énfasis1 4 2 4 4" xfId="17635" xr:uid="{00000000-0005-0000-0000-000039030000}"/>
    <cellStyle name="20% - Énfasis1 4 2 5" xfId="4503" xr:uid="{00000000-0005-0000-0000-00003A030000}"/>
    <cellStyle name="20% - Énfasis1 4 2 5 2" xfId="13253" xr:uid="{00000000-0005-0000-0000-00003B030000}"/>
    <cellStyle name="20% - Énfasis1 4 2 5 2 2" xfId="30750" xr:uid="{00000000-0005-0000-0000-00003C030000}"/>
    <cellStyle name="20% - Énfasis1 4 2 5 3" xfId="22002" xr:uid="{00000000-0005-0000-0000-00003D030000}"/>
    <cellStyle name="20% - Énfasis1 4 2 6" xfId="8879" xr:uid="{00000000-0005-0000-0000-00003E030000}"/>
    <cellStyle name="20% - Énfasis1 4 2 6 2" xfId="26376" xr:uid="{00000000-0005-0000-0000-00003F030000}"/>
    <cellStyle name="20% - Énfasis1 4 2 7" xfId="17628" xr:uid="{00000000-0005-0000-0000-000040030000}"/>
    <cellStyle name="20% - Énfasis1 4 3" xfId="107" xr:uid="{00000000-0005-0000-0000-000041030000}"/>
    <cellStyle name="20% - Énfasis1 4 3 2" xfId="108" xr:uid="{00000000-0005-0000-0000-000042030000}"/>
    <cellStyle name="20% - Énfasis1 4 3 2 2" xfId="109" xr:uid="{00000000-0005-0000-0000-000043030000}"/>
    <cellStyle name="20% - Énfasis1 4 3 2 2 2" xfId="4513" xr:uid="{00000000-0005-0000-0000-000044030000}"/>
    <cellStyle name="20% - Énfasis1 4 3 2 2 2 2" xfId="13263" xr:uid="{00000000-0005-0000-0000-000045030000}"/>
    <cellStyle name="20% - Énfasis1 4 3 2 2 2 2 2" xfId="30760" xr:uid="{00000000-0005-0000-0000-000046030000}"/>
    <cellStyle name="20% - Énfasis1 4 3 2 2 2 3" xfId="22012" xr:uid="{00000000-0005-0000-0000-000047030000}"/>
    <cellStyle name="20% - Énfasis1 4 3 2 2 3" xfId="8889" xr:uid="{00000000-0005-0000-0000-000048030000}"/>
    <cellStyle name="20% - Énfasis1 4 3 2 2 3 2" xfId="26386" xr:uid="{00000000-0005-0000-0000-000049030000}"/>
    <cellStyle name="20% - Énfasis1 4 3 2 2 4" xfId="17638" xr:uid="{00000000-0005-0000-0000-00004A030000}"/>
    <cellStyle name="20% - Énfasis1 4 3 2 3" xfId="4512" xr:uid="{00000000-0005-0000-0000-00004B030000}"/>
    <cellStyle name="20% - Énfasis1 4 3 2 3 2" xfId="13262" xr:uid="{00000000-0005-0000-0000-00004C030000}"/>
    <cellStyle name="20% - Énfasis1 4 3 2 3 2 2" xfId="30759" xr:uid="{00000000-0005-0000-0000-00004D030000}"/>
    <cellStyle name="20% - Énfasis1 4 3 2 3 3" xfId="22011" xr:uid="{00000000-0005-0000-0000-00004E030000}"/>
    <cellStyle name="20% - Énfasis1 4 3 2 4" xfId="8888" xr:uid="{00000000-0005-0000-0000-00004F030000}"/>
    <cellStyle name="20% - Énfasis1 4 3 2 4 2" xfId="26385" xr:uid="{00000000-0005-0000-0000-000050030000}"/>
    <cellStyle name="20% - Énfasis1 4 3 2 5" xfId="17637" xr:uid="{00000000-0005-0000-0000-000051030000}"/>
    <cellStyle name="20% - Énfasis1 4 3 3" xfId="110" xr:uid="{00000000-0005-0000-0000-000052030000}"/>
    <cellStyle name="20% - Énfasis1 4 3 3 2" xfId="4514" xr:uid="{00000000-0005-0000-0000-000053030000}"/>
    <cellStyle name="20% - Énfasis1 4 3 3 2 2" xfId="13264" xr:uid="{00000000-0005-0000-0000-000054030000}"/>
    <cellStyle name="20% - Énfasis1 4 3 3 2 2 2" xfId="30761" xr:uid="{00000000-0005-0000-0000-000055030000}"/>
    <cellStyle name="20% - Énfasis1 4 3 3 2 3" xfId="22013" xr:uid="{00000000-0005-0000-0000-000056030000}"/>
    <cellStyle name="20% - Énfasis1 4 3 3 3" xfId="8890" xr:uid="{00000000-0005-0000-0000-000057030000}"/>
    <cellStyle name="20% - Énfasis1 4 3 3 3 2" xfId="26387" xr:uid="{00000000-0005-0000-0000-000058030000}"/>
    <cellStyle name="20% - Énfasis1 4 3 3 4" xfId="17639" xr:uid="{00000000-0005-0000-0000-000059030000}"/>
    <cellStyle name="20% - Énfasis1 4 3 4" xfId="4511" xr:uid="{00000000-0005-0000-0000-00005A030000}"/>
    <cellStyle name="20% - Énfasis1 4 3 4 2" xfId="13261" xr:uid="{00000000-0005-0000-0000-00005B030000}"/>
    <cellStyle name="20% - Énfasis1 4 3 4 2 2" xfId="30758" xr:uid="{00000000-0005-0000-0000-00005C030000}"/>
    <cellStyle name="20% - Énfasis1 4 3 4 3" xfId="22010" xr:uid="{00000000-0005-0000-0000-00005D030000}"/>
    <cellStyle name="20% - Énfasis1 4 3 5" xfId="8887" xr:uid="{00000000-0005-0000-0000-00005E030000}"/>
    <cellStyle name="20% - Énfasis1 4 3 5 2" xfId="26384" xr:uid="{00000000-0005-0000-0000-00005F030000}"/>
    <cellStyle name="20% - Énfasis1 4 3 6" xfId="17636" xr:uid="{00000000-0005-0000-0000-000060030000}"/>
    <cellStyle name="20% - Énfasis1 4 4" xfId="111" xr:uid="{00000000-0005-0000-0000-000061030000}"/>
    <cellStyle name="20% - Énfasis1 4 4 2" xfId="112" xr:uid="{00000000-0005-0000-0000-000062030000}"/>
    <cellStyle name="20% - Énfasis1 4 4 2 2" xfId="4516" xr:uid="{00000000-0005-0000-0000-000063030000}"/>
    <cellStyle name="20% - Énfasis1 4 4 2 2 2" xfId="13266" xr:uid="{00000000-0005-0000-0000-000064030000}"/>
    <cellStyle name="20% - Énfasis1 4 4 2 2 2 2" xfId="30763" xr:uid="{00000000-0005-0000-0000-000065030000}"/>
    <cellStyle name="20% - Énfasis1 4 4 2 2 3" xfId="22015" xr:uid="{00000000-0005-0000-0000-000066030000}"/>
    <cellStyle name="20% - Énfasis1 4 4 2 3" xfId="8892" xr:uid="{00000000-0005-0000-0000-000067030000}"/>
    <cellStyle name="20% - Énfasis1 4 4 2 3 2" xfId="26389" xr:uid="{00000000-0005-0000-0000-000068030000}"/>
    <cellStyle name="20% - Énfasis1 4 4 2 4" xfId="17641" xr:uid="{00000000-0005-0000-0000-000069030000}"/>
    <cellStyle name="20% - Énfasis1 4 4 3" xfId="4515" xr:uid="{00000000-0005-0000-0000-00006A030000}"/>
    <cellStyle name="20% - Énfasis1 4 4 3 2" xfId="13265" xr:uid="{00000000-0005-0000-0000-00006B030000}"/>
    <cellStyle name="20% - Énfasis1 4 4 3 2 2" xfId="30762" xr:uid="{00000000-0005-0000-0000-00006C030000}"/>
    <cellStyle name="20% - Énfasis1 4 4 3 3" xfId="22014" xr:uid="{00000000-0005-0000-0000-00006D030000}"/>
    <cellStyle name="20% - Énfasis1 4 4 4" xfId="8891" xr:uid="{00000000-0005-0000-0000-00006E030000}"/>
    <cellStyle name="20% - Énfasis1 4 4 4 2" xfId="26388" xr:uid="{00000000-0005-0000-0000-00006F030000}"/>
    <cellStyle name="20% - Énfasis1 4 4 5" xfId="17640" xr:uid="{00000000-0005-0000-0000-000070030000}"/>
    <cellStyle name="20% - Énfasis1 4 5" xfId="113" xr:uid="{00000000-0005-0000-0000-000071030000}"/>
    <cellStyle name="20% - Énfasis1 4 5 2" xfId="4517" xr:uid="{00000000-0005-0000-0000-000072030000}"/>
    <cellStyle name="20% - Énfasis1 4 5 2 2" xfId="13267" xr:uid="{00000000-0005-0000-0000-000073030000}"/>
    <cellStyle name="20% - Énfasis1 4 5 2 2 2" xfId="30764" xr:uid="{00000000-0005-0000-0000-000074030000}"/>
    <cellStyle name="20% - Énfasis1 4 5 2 3" xfId="22016" xr:uid="{00000000-0005-0000-0000-000075030000}"/>
    <cellStyle name="20% - Énfasis1 4 5 3" xfId="8893" xr:uid="{00000000-0005-0000-0000-000076030000}"/>
    <cellStyle name="20% - Énfasis1 4 5 3 2" xfId="26390" xr:uid="{00000000-0005-0000-0000-000077030000}"/>
    <cellStyle name="20% - Énfasis1 4 5 4" xfId="17642" xr:uid="{00000000-0005-0000-0000-000078030000}"/>
    <cellStyle name="20% - Énfasis1 4 6" xfId="4502" xr:uid="{00000000-0005-0000-0000-000079030000}"/>
    <cellStyle name="20% - Énfasis1 4 6 2" xfId="13252" xr:uid="{00000000-0005-0000-0000-00007A030000}"/>
    <cellStyle name="20% - Énfasis1 4 6 2 2" xfId="30749" xr:uid="{00000000-0005-0000-0000-00007B030000}"/>
    <cellStyle name="20% - Énfasis1 4 6 3" xfId="22001" xr:uid="{00000000-0005-0000-0000-00007C030000}"/>
    <cellStyle name="20% - Énfasis1 4 7" xfId="8878" xr:uid="{00000000-0005-0000-0000-00007D030000}"/>
    <cellStyle name="20% - Énfasis1 4 7 2" xfId="26375" xr:uid="{00000000-0005-0000-0000-00007E030000}"/>
    <cellStyle name="20% - Énfasis1 4 8" xfId="17627" xr:uid="{00000000-0005-0000-0000-00007F030000}"/>
    <cellStyle name="20% - Énfasis1 5" xfId="114" xr:uid="{00000000-0005-0000-0000-000080030000}"/>
    <cellStyle name="20% - Énfasis1 5 2" xfId="115" xr:uid="{00000000-0005-0000-0000-000081030000}"/>
    <cellStyle name="20% - Énfasis1 5 2 2" xfId="116" xr:uid="{00000000-0005-0000-0000-000082030000}"/>
    <cellStyle name="20% - Énfasis1 5 2 2 2" xfId="117" xr:uid="{00000000-0005-0000-0000-000083030000}"/>
    <cellStyle name="20% - Énfasis1 5 2 2 2 2" xfId="4521" xr:uid="{00000000-0005-0000-0000-000084030000}"/>
    <cellStyle name="20% - Énfasis1 5 2 2 2 2 2" xfId="13271" xr:uid="{00000000-0005-0000-0000-000085030000}"/>
    <cellStyle name="20% - Énfasis1 5 2 2 2 2 2 2" xfId="30768" xr:uid="{00000000-0005-0000-0000-000086030000}"/>
    <cellStyle name="20% - Énfasis1 5 2 2 2 2 3" xfId="22020" xr:uid="{00000000-0005-0000-0000-000087030000}"/>
    <cellStyle name="20% - Énfasis1 5 2 2 2 3" xfId="8897" xr:uid="{00000000-0005-0000-0000-000088030000}"/>
    <cellStyle name="20% - Énfasis1 5 2 2 2 3 2" xfId="26394" xr:uid="{00000000-0005-0000-0000-000089030000}"/>
    <cellStyle name="20% - Énfasis1 5 2 2 2 4" xfId="17646" xr:uid="{00000000-0005-0000-0000-00008A030000}"/>
    <cellStyle name="20% - Énfasis1 5 2 2 3" xfId="4520" xr:uid="{00000000-0005-0000-0000-00008B030000}"/>
    <cellStyle name="20% - Énfasis1 5 2 2 3 2" xfId="13270" xr:uid="{00000000-0005-0000-0000-00008C030000}"/>
    <cellStyle name="20% - Énfasis1 5 2 2 3 2 2" xfId="30767" xr:uid="{00000000-0005-0000-0000-00008D030000}"/>
    <cellStyle name="20% - Énfasis1 5 2 2 3 3" xfId="22019" xr:uid="{00000000-0005-0000-0000-00008E030000}"/>
    <cellStyle name="20% - Énfasis1 5 2 2 4" xfId="8896" xr:uid="{00000000-0005-0000-0000-00008F030000}"/>
    <cellStyle name="20% - Énfasis1 5 2 2 4 2" xfId="26393" xr:uid="{00000000-0005-0000-0000-000090030000}"/>
    <cellStyle name="20% - Énfasis1 5 2 2 5" xfId="17645" xr:uid="{00000000-0005-0000-0000-000091030000}"/>
    <cellStyle name="20% - Énfasis1 5 2 3" xfId="118" xr:uid="{00000000-0005-0000-0000-000092030000}"/>
    <cellStyle name="20% - Énfasis1 5 2 3 2" xfId="4522" xr:uid="{00000000-0005-0000-0000-000093030000}"/>
    <cellStyle name="20% - Énfasis1 5 2 3 2 2" xfId="13272" xr:uid="{00000000-0005-0000-0000-000094030000}"/>
    <cellStyle name="20% - Énfasis1 5 2 3 2 2 2" xfId="30769" xr:uid="{00000000-0005-0000-0000-000095030000}"/>
    <cellStyle name="20% - Énfasis1 5 2 3 2 3" xfId="22021" xr:uid="{00000000-0005-0000-0000-000096030000}"/>
    <cellStyle name="20% - Énfasis1 5 2 3 3" xfId="8898" xr:uid="{00000000-0005-0000-0000-000097030000}"/>
    <cellStyle name="20% - Énfasis1 5 2 3 3 2" xfId="26395" xr:uid="{00000000-0005-0000-0000-000098030000}"/>
    <cellStyle name="20% - Énfasis1 5 2 3 4" xfId="17647" xr:uid="{00000000-0005-0000-0000-000099030000}"/>
    <cellStyle name="20% - Énfasis1 5 2 4" xfId="4519" xr:uid="{00000000-0005-0000-0000-00009A030000}"/>
    <cellStyle name="20% - Énfasis1 5 2 4 2" xfId="13269" xr:uid="{00000000-0005-0000-0000-00009B030000}"/>
    <cellStyle name="20% - Énfasis1 5 2 4 2 2" xfId="30766" xr:uid="{00000000-0005-0000-0000-00009C030000}"/>
    <cellStyle name="20% - Énfasis1 5 2 4 3" xfId="22018" xr:uid="{00000000-0005-0000-0000-00009D030000}"/>
    <cellStyle name="20% - Énfasis1 5 2 5" xfId="8895" xr:uid="{00000000-0005-0000-0000-00009E030000}"/>
    <cellStyle name="20% - Énfasis1 5 2 5 2" xfId="26392" xr:uid="{00000000-0005-0000-0000-00009F030000}"/>
    <cellStyle name="20% - Énfasis1 5 2 6" xfId="17644" xr:uid="{00000000-0005-0000-0000-0000A0030000}"/>
    <cellStyle name="20% - Énfasis1 5 3" xfId="119" xr:uid="{00000000-0005-0000-0000-0000A1030000}"/>
    <cellStyle name="20% - Énfasis1 5 3 2" xfId="120" xr:uid="{00000000-0005-0000-0000-0000A2030000}"/>
    <cellStyle name="20% - Énfasis1 5 3 2 2" xfId="4524" xr:uid="{00000000-0005-0000-0000-0000A3030000}"/>
    <cellStyle name="20% - Énfasis1 5 3 2 2 2" xfId="13274" xr:uid="{00000000-0005-0000-0000-0000A4030000}"/>
    <cellStyle name="20% - Énfasis1 5 3 2 2 2 2" xfId="30771" xr:uid="{00000000-0005-0000-0000-0000A5030000}"/>
    <cellStyle name="20% - Énfasis1 5 3 2 2 3" xfId="22023" xr:uid="{00000000-0005-0000-0000-0000A6030000}"/>
    <cellStyle name="20% - Énfasis1 5 3 2 3" xfId="8900" xr:uid="{00000000-0005-0000-0000-0000A7030000}"/>
    <cellStyle name="20% - Énfasis1 5 3 2 3 2" xfId="26397" xr:uid="{00000000-0005-0000-0000-0000A8030000}"/>
    <cellStyle name="20% - Énfasis1 5 3 2 4" xfId="17649" xr:uid="{00000000-0005-0000-0000-0000A9030000}"/>
    <cellStyle name="20% - Énfasis1 5 3 3" xfId="4523" xr:uid="{00000000-0005-0000-0000-0000AA030000}"/>
    <cellStyle name="20% - Énfasis1 5 3 3 2" xfId="13273" xr:uid="{00000000-0005-0000-0000-0000AB030000}"/>
    <cellStyle name="20% - Énfasis1 5 3 3 2 2" xfId="30770" xr:uid="{00000000-0005-0000-0000-0000AC030000}"/>
    <cellStyle name="20% - Énfasis1 5 3 3 3" xfId="22022" xr:uid="{00000000-0005-0000-0000-0000AD030000}"/>
    <cellStyle name="20% - Énfasis1 5 3 4" xfId="8899" xr:uid="{00000000-0005-0000-0000-0000AE030000}"/>
    <cellStyle name="20% - Énfasis1 5 3 4 2" xfId="26396" xr:uid="{00000000-0005-0000-0000-0000AF030000}"/>
    <cellStyle name="20% - Énfasis1 5 3 5" xfId="17648" xr:uid="{00000000-0005-0000-0000-0000B0030000}"/>
    <cellStyle name="20% - Énfasis1 5 4" xfId="121" xr:uid="{00000000-0005-0000-0000-0000B1030000}"/>
    <cellStyle name="20% - Énfasis1 5 4 2" xfId="4525" xr:uid="{00000000-0005-0000-0000-0000B2030000}"/>
    <cellStyle name="20% - Énfasis1 5 4 2 2" xfId="13275" xr:uid="{00000000-0005-0000-0000-0000B3030000}"/>
    <cellStyle name="20% - Énfasis1 5 4 2 2 2" xfId="30772" xr:uid="{00000000-0005-0000-0000-0000B4030000}"/>
    <cellStyle name="20% - Énfasis1 5 4 2 3" xfId="22024" xr:uid="{00000000-0005-0000-0000-0000B5030000}"/>
    <cellStyle name="20% - Énfasis1 5 4 3" xfId="8901" xr:uid="{00000000-0005-0000-0000-0000B6030000}"/>
    <cellStyle name="20% - Énfasis1 5 4 3 2" xfId="26398" xr:uid="{00000000-0005-0000-0000-0000B7030000}"/>
    <cellStyle name="20% - Énfasis1 5 4 4" xfId="17650" xr:uid="{00000000-0005-0000-0000-0000B8030000}"/>
    <cellStyle name="20% - Énfasis1 5 5" xfId="4518" xr:uid="{00000000-0005-0000-0000-0000B9030000}"/>
    <cellStyle name="20% - Énfasis1 5 5 2" xfId="13268" xr:uid="{00000000-0005-0000-0000-0000BA030000}"/>
    <cellStyle name="20% - Énfasis1 5 5 2 2" xfId="30765" xr:uid="{00000000-0005-0000-0000-0000BB030000}"/>
    <cellStyle name="20% - Énfasis1 5 5 3" xfId="22017" xr:uid="{00000000-0005-0000-0000-0000BC030000}"/>
    <cellStyle name="20% - Énfasis1 5 6" xfId="8894" xr:uid="{00000000-0005-0000-0000-0000BD030000}"/>
    <cellStyle name="20% - Énfasis1 5 6 2" xfId="26391" xr:uid="{00000000-0005-0000-0000-0000BE030000}"/>
    <cellStyle name="20% - Énfasis1 5 7" xfId="17643" xr:uid="{00000000-0005-0000-0000-0000BF030000}"/>
    <cellStyle name="20% - Énfasis1 6" xfId="122" xr:uid="{00000000-0005-0000-0000-0000C0030000}"/>
    <cellStyle name="20% - Énfasis1 6 2" xfId="123" xr:uid="{00000000-0005-0000-0000-0000C1030000}"/>
    <cellStyle name="20% - Énfasis1 6 2 2" xfId="124" xr:uid="{00000000-0005-0000-0000-0000C2030000}"/>
    <cellStyle name="20% - Énfasis1 6 2 2 2" xfId="4528" xr:uid="{00000000-0005-0000-0000-0000C3030000}"/>
    <cellStyle name="20% - Énfasis1 6 2 2 2 2" xfId="13278" xr:uid="{00000000-0005-0000-0000-0000C4030000}"/>
    <cellStyle name="20% - Énfasis1 6 2 2 2 2 2" xfId="30775" xr:uid="{00000000-0005-0000-0000-0000C5030000}"/>
    <cellStyle name="20% - Énfasis1 6 2 2 2 3" xfId="22027" xr:uid="{00000000-0005-0000-0000-0000C6030000}"/>
    <cellStyle name="20% - Énfasis1 6 2 2 3" xfId="8904" xr:uid="{00000000-0005-0000-0000-0000C7030000}"/>
    <cellStyle name="20% - Énfasis1 6 2 2 3 2" xfId="26401" xr:uid="{00000000-0005-0000-0000-0000C8030000}"/>
    <cellStyle name="20% - Énfasis1 6 2 2 4" xfId="17653" xr:uid="{00000000-0005-0000-0000-0000C9030000}"/>
    <cellStyle name="20% - Énfasis1 6 2 3" xfId="4527" xr:uid="{00000000-0005-0000-0000-0000CA030000}"/>
    <cellStyle name="20% - Énfasis1 6 2 3 2" xfId="13277" xr:uid="{00000000-0005-0000-0000-0000CB030000}"/>
    <cellStyle name="20% - Énfasis1 6 2 3 2 2" xfId="30774" xr:uid="{00000000-0005-0000-0000-0000CC030000}"/>
    <cellStyle name="20% - Énfasis1 6 2 3 3" xfId="22026" xr:uid="{00000000-0005-0000-0000-0000CD030000}"/>
    <cellStyle name="20% - Énfasis1 6 2 4" xfId="8903" xr:uid="{00000000-0005-0000-0000-0000CE030000}"/>
    <cellStyle name="20% - Énfasis1 6 2 4 2" xfId="26400" xr:uid="{00000000-0005-0000-0000-0000CF030000}"/>
    <cellStyle name="20% - Énfasis1 6 2 5" xfId="17652" xr:uid="{00000000-0005-0000-0000-0000D0030000}"/>
    <cellStyle name="20% - Énfasis1 6 3" xfId="125" xr:uid="{00000000-0005-0000-0000-0000D1030000}"/>
    <cellStyle name="20% - Énfasis1 6 3 2" xfId="4529" xr:uid="{00000000-0005-0000-0000-0000D2030000}"/>
    <cellStyle name="20% - Énfasis1 6 3 2 2" xfId="13279" xr:uid="{00000000-0005-0000-0000-0000D3030000}"/>
    <cellStyle name="20% - Énfasis1 6 3 2 2 2" xfId="30776" xr:uid="{00000000-0005-0000-0000-0000D4030000}"/>
    <cellStyle name="20% - Énfasis1 6 3 2 3" xfId="22028" xr:uid="{00000000-0005-0000-0000-0000D5030000}"/>
    <cellStyle name="20% - Énfasis1 6 3 3" xfId="8905" xr:uid="{00000000-0005-0000-0000-0000D6030000}"/>
    <cellStyle name="20% - Énfasis1 6 3 3 2" xfId="26402" xr:uid="{00000000-0005-0000-0000-0000D7030000}"/>
    <cellStyle name="20% - Énfasis1 6 3 4" xfId="17654" xr:uid="{00000000-0005-0000-0000-0000D8030000}"/>
    <cellStyle name="20% - Énfasis1 6 4" xfId="4526" xr:uid="{00000000-0005-0000-0000-0000D9030000}"/>
    <cellStyle name="20% - Énfasis1 6 4 2" xfId="13276" xr:uid="{00000000-0005-0000-0000-0000DA030000}"/>
    <cellStyle name="20% - Énfasis1 6 4 2 2" xfId="30773" xr:uid="{00000000-0005-0000-0000-0000DB030000}"/>
    <cellStyle name="20% - Énfasis1 6 4 3" xfId="22025" xr:uid="{00000000-0005-0000-0000-0000DC030000}"/>
    <cellStyle name="20% - Énfasis1 6 5" xfId="8902" xr:uid="{00000000-0005-0000-0000-0000DD030000}"/>
    <cellStyle name="20% - Énfasis1 6 5 2" xfId="26399" xr:uid="{00000000-0005-0000-0000-0000DE030000}"/>
    <cellStyle name="20% - Énfasis1 6 6" xfId="17651" xr:uid="{00000000-0005-0000-0000-0000DF030000}"/>
    <cellStyle name="20% - Énfasis1 7" xfId="126" xr:uid="{00000000-0005-0000-0000-0000E0030000}"/>
    <cellStyle name="20% - Énfasis1 7 2" xfId="127" xr:uid="{00000000-0005-0000-0000-0000E1030000}"/>
    <cellStyle name="20% - Énfasis1 7 2 2" xfId="4531" xr:uid="{00000000-0005-0000-0000-0000E2030000}"/>
    <cellStyle name="20% - Énfasis1 7 2 2 2" xfId="13281" xr:uid="{00000000-0005-0000-0000-0000E3030000}"/>
    <cellStyle name="20% - Énfasis1 7 2 2 2 2" xfId="30778" xr:uid="{00000000-0005-0000-0000-0000E4030000}"/>
    <cellStyle name="20% - Énfasis1 7 2 2 3" xfId="22030" xr:uid="{00000000-0005-0000-0000-0000E5030000}"/>
    <cellStyle name="20% - Énfasis1 7 2 3" xfId="8907" xr:uid="{00000000-0005-0000-0000-0000E6030000}"/>
    <cellStyle name="20% - Énfasis1 7 2 3 2" xfId="26404" xr:uid="{00000000-0005-0000-0000-0000E7030000}"/>
    <cellStyle name="20% - Énfasis1 7 2 4" xfId="17656" xr:uid="{00000000-0005-0000-0000-0000E8030000}"/>
    <cellStyle name="20% - Énfasis1 7 3" xfId="4530" xr:uid="{00000000-0005-0000-0000-0000E9030000}"/>
    <cellStyle name="20% - Énfasis1 7 3 2" xfId="13280" xr:uid="{00000000-0005-0000-0000-0000EA030000}"/>
    <cellStyle name="20% - Énfasis1 7 3 2 2" xfId="30777" xr:uid="{00000000-0005-0000-0000-0000EB030000}"/>
    <cellStyle name="20% - Énfasis1 7 3 3" xfId="22029" xr:uid="{00000000-0005-0000-0000-0000EC030000}"/>
    <cellStyle name="20% - Énfasis1 7 4" xfId="8906" xr:uid="{00000000-0005-0000-0000-0000ED030000}"/>
    <cellStyle name="20% - Énfasis1 7 4 2" xfId="26403" xr:uid="{00000000-0005-0000-0000-0000EE030000}"/>
    <cellStyle name="20% - Énfasis1 7 5" xfId="17655" xr:uid="{00000000-0005-0000-0000-0000EF030000}"/>
    <cellStyle name="20% - Énfasis1 8" xfId="128" xr:uid="{00000000-0005-0000-0000-0000F0030000}"/>
    <cellStyle name="20% - Énfasis1 8 2" xfId="4532" xr:uid="{00000000-0005-0000-0000-0000F1030000}"/>
    <cellStyle name="20% - Énfasis1 8 2 2" xfId="13282" xr:uid="{00000000-0005-0000-0000-0000F2030000}"/>
    <cellStyle name="20% - Énfasis1 8 2 2 2" xfId="30779" xr:uid="{00000000-0005-0000-0000-0000F3030000}"/>
    <cellStyle name="20% - Énfasis1 8 2 3" xfId="22031" xr:uid="{00000000-0005-0000-0000-0000F4030000}"/>
    <cellStyle name="20% - Énfasis1 8 3" xfId="8908" xr:uid="{00000000-0005-0000-0000-0000F5030000}"/>
    <cellStyle name="20% - Énfasis1 8 3 2" xfId="26405" xr:uid="{00000000-0005-0000-0000-0000F6030000}"/>
    <cellStyle name="20% - Énfasis1 8 4" xfId="17657" xr:uid="{00000000-0005-0000-0000-0000F7030000}"/>
    <cellStyle name="20% - Énfasis2 2" xfId="129" xr:uid="{00000000-0005-0000-0000-0000F8030000}"/>
    <cellStyle name="20% - Énfasis2 2 10" xfId="17658" xr:uid="{00000000-0005-0000-0000-0000F9030000}"/>
    <cellStyle name="20% - Énfasis2 2 2" xfId="130" xr:uid="{00000000-0005-0000-0000-0000FA030000}"/>
    <cellStyle name="20% - Énfasis2 2 2 2" xfId="131" xr:uid="{00000000-0005-0000-0000-0000FB030000}"/>
    <cellStyle name="20% - Énfasis2 2 2 2 2" xfId="132" xr:uid="{00000000-0005-0000-0000-0000FC030000}"/>
    <cellStyle name="20% - Énfasis2 2 2 2 2 2" xfId="133" xr:uid="{00000000-0005-0000-0000-0000FD030000}"/>
    <cellStyle name="20% - Énfasis2 2 2 2 2 2 2" xfId="134" xr:uid="{00000000-0005-0000-0000-0000FE030000}"/>
    <cellStyle name="20% - Énfasis2 2 2 2 2 2 2 2" xfId="135" xr:uid="{00000000-0005-0000-0000-0000FF030000}"/>
    <cellStyle name="20% - Énfasis2 2 2 2 2 2 2 2 2" xfId="4539" xr:uid="{00000000-0005-0000-0000-000000040000}"/>
    <cellStyle name="20% - Énfasis2 2 2 2 2 2 2 2 2 2" xfId="13289" xr:uid="{00000000-0005-0000-0000-000001040000}"/>
    <cellStyle name="20% - Énfasis2 2 2 2 2 2 2 2 2 2 2" xfId="30786" xr:uid="{00000000-0005-0000-0000-000002040000}"/>
    <cellStyle name="20% - Énfasis2 2 2 2 2 2 2 2 2 3" xfId="22038" xr:uid="{00000000-0005-0000-0000-000003040000}"/>
    <cellStyle name="20% - Énfasis2 2 2 2 2 2 2 2 3" xfId="8915" xr:uid="{00000000-0005-0000-0000-000004040000}"/>
    <cellStyle name="20% - Énfasis2 2 2 2 2 2 2 2 3 2" xfId="26412" xr:uid="{00000000-0005-0000-0000-000005040000}"/>
    <cellStyle name="20% - Énfasis2 2 2 2 2 2 2 2 4" xfId="17664" xr:uid="{00000000-0005-0000-0000-000006040000}"/>
    <cellStyle name="20% - Énfasis2 2 2 2 2 2 2 3" xfId="4538" xr:uid="{00000000-0005-0000-0000-000007040000}"/>
    <cellStyle name="20% - Énfasis2 2 2 2 2 2 2 3 2" xfId="13288" xr:uid="{00000000-0005-0000-0000-000008040000}"/>
    <cellStyle name="20% - Énfasis2 2 2 2 2 2 2 3 2 2" xfId="30785" xr:uid="{00000000-0005-0000-0000-000009040000}"/>
    <cellStyle name="20% - Énfasis2 2 2 2 2 2 2 3 3" xfId="22037" xr:uid="{00000000-0005-0000-0000-00000A040000}"/>
    <cellStyle name="20% - Énfasis2 2 2 2 2 2 2 4" xfId="8914" xr:uid="{00000000-0005-0000-0000-00000B040000}"/>
    <cellStyle name="20% - Énfasis2 2 2 2 2 2 2 4 2" xfId="26411" xr:uid="{00000000-0005-0000-0000-00000C040000}"/>
    <cellStyle name="20% - Énfasis2 2 2 2 2 2 2 5" xfId="17663" xr:uid="{00000000-0005-0000-0000-00000D040000}"/>
    <cellStyle name="20% - Énfasis2 2 2 2 2 2 3" xfId="136" xr:uid="{00000000-0005-0000-0000-00000E040000}"/>
    <cellStyle name="20% - Énfasis2 2 2 2 2 2 3 2" xfId="4540" xr:uid="{00000000-0005-0000-0000-00000F040000}"/>
    <cellStyle name="20% - Énfasis2 2 2 2 2 2 3 2 2" xfId="13290" xr:uid="{00000000-0005-0000-0000-000010040000}"/>
    <cellStyle name="20% - Énfasis2 2 2 2 2 2 3 2 2 2" xfId="30787" xr:uid="{00000000-0005-0000-0000-000011040000}"/>
    <cellStyle name="20% - Énfasis2 2 2 2 2 2 3 2 3" xfId="22039" xr:uid="{00000000-0005-0000-0000-000012040000}"/>
    <cellStyle name="20% - Énfasis2 2 2 2 2 2 3 3" xfId="8916" xr:uid="{00000000-0005-0000-0000-000013040000}"/>
    <cellStyle name="20% - Énfasis2 2 2 2 2 2 3 3 2" xfId="26413" xr:uid="{00000000-0005-0000-0000-000014040000}"/>
    <cellStyle name="20% - Énfasis2 2 2 2 2 2 3 4" xfId="17665" xr:uid="{00000000-0005-0000-0000-000015040000}"/>
    <cellStyle name="20% - Énfasis2 2 2 2 2 2 4" xfId="4537" xr:uid="{00000000-0005-0000-0000-000016040000}"/>
    <cellStyle name="20% - Énfasis2 2 2 2 2 2 4 2" xfId="13287" xr:uid="{00000000-0005-0000-0000-000017040000}"/>
    <cellStyle name="20% - Énfasis2 2 2 2 2 2 4 2 2" xfId="30784" xr:uid="{00000000-0005-0000-0000-000018040000}"/>
    <cellStyle name="20% - Énfasis2 2 2 2 2 2 4 3" xfId="22036" xr:uid="{00000000-0005-0000-0000-000019040000}"/>
    <cellStyle name="20% - Énfasis2 2 2 2 2 2 5" xfId="8913" xr:uid="{00000000-0005-0000-0000-00001A040000}"/>
    <cellStyle name="20% - Énfasis2 2 2 2 2 2 5 2" xfId="26410" xr:uid="{00000000-0005-0000-0000-00001B040000}"/>
    <cellStyle name="20% - Énfasis2 2 2 2 2 2 6" xfId="17662" xr:uid="{00000000-0005-0000-0000-00001C040000}"/>
    <cellStyle name="20% - Énfasis2 2 2 2 2 3" xfId="137" xr:uid="{00000000-0005-0000-0000-00001D040000}"/>
    <cellStyle name="20% - Énfasis2 2 2 2 2 3 2" xfId="138" xr:uid="{00000000-0005-0000-0000-00001E040000}"/>
    <cellStyle name="20% - Énfasis2 2 2 2 2 3 2 2" xfId="4542" xr:uid="{00000000-0005-0000-0000-00001F040000}"/>
    <cellStyle name="20% - Énfasis2 2 2 2 2 3 2 2 2" xfId="13292" xr:uid="{00000000-0005-0000-0000-000020040000}"/>
    <cellStyle name="20% - Énfasis2 2 2 2 2 3 2 2 2 2" xfId="30789" xr:uid="{00000000-0005-0000-0000-000021040000}"/>
    <cellStyle name="20% - Énfasis2 2 2 2 2 3 2 2 3" xfId="22041" xr:uid="{00000000-0005-0000-0000-000022040000}"/>
    <cellStyle name="20% - Énfasis2 2 2 2 2 3 2 3" xfId="8918" xr:uid="{00000000-0005-0000-0000-000023040000}"/>
    <cellStyle name="20% - Énfasis2 2 2 2 2 3 2 3 2" xfId="26415" xr:uid="{00000000-0005-0000-0000-000024040000}"/>
    <cellStyle name="20% - Énfasis2 2 2 2 2 3 2 4" xfId="17667" xr:uid="{00000000-0005-0000-0000-000025040000}"/>
    <cellStyle name="20% - Énfasis2 2 2 2 2 3 3" xfId="4541" xr:uid="{00000000-0005-0000-0000-000026040000}"/>
    <cellStyle name="20% - Énfasis2 2 2 2 2 3 3 2" xfId="13291" xr:uid="{00000000-0005-0000-0000-000027040000}"/>
    <cellStyle name="20% - Énfasis2 2 2 2 2 3 3 2 2" xfId="30788" xr:uid="{00000000-0005-0000-0000-000028040000}"/>
    <cellStyle name="20% - Énfasis2 2 2 2 2 3 3 3" xfId="22040" xr:uid="{00000000-0005-0000-0000-000029040000}"/>
    <cellStyle name="20% - Énfasis2 2 2 2 2 3 4" xfId="8917" xr:uid="{00000000-0005-0000-0000-00002A040000}"/>
    <cellStyle name="20% - Énfasis2 2 2 2 2 3 4 2" xfId="26414" xr:uid="{00000000-0005-0000-0000-00002B040000}"/>
    <cellStyle name="20% - Énfasis2 2 2 2 2 3 5" xfId="17666" xr:uid="{00000000-0005-0000-0000-00002C040000}"/>
    <cellStyle name="20% - Énfasis2 2 2 2 2 4" xfId="139" xr:uid="{00000000-0005-0000-0000-00002D040000}"/>
    <cellStyle name="20% - Énfasis2 2 2 2 2 4 2" xfId="4543" xr:uid="{00000000-0005-0000-0000-00002E040000}"/>
    <cellStyle name="20% - Énfasis2 2 2 2 2 4 2 2" xfId="13293" xr:uid="{00000000-0005-0000-0000-00002F040000}"/>
    <cellStyle name="20% - Énfasis2 2 2 2 2 4 2 2 2" xfId="30790" xr:uid="{00000000-0005-0000-0000-000030040000}"/>
    <cellStyle name="20% - Énfasis2 2 2 2 2 4 2 3" xfId="22042" xr:uid="{00000000-0005-0000-0000-000031040000}"/>
    <cellStyle name="20% - Énfasis2 2 2 2 2 4 3" xfId="8919" xr:uid="{00000000-0005-0000-0000-000032040000}"/>
    <cellStyle name="20% - Énfasis2 2 2 2 2 4 3 2" xfId="26416" xr:uid="{00000000-0005-0000-0000-000033040000}"/>
    <cellStyle name="20% - Énfasis2 2 2 2 2 4 4" xfId="17668" xr:uid="{00000000-0005-0000-0000-000034040000}"/>
    <cellStyle name="20% - Énfasis2 2 2 2 2 5" xfId="4536" xr:uid="{00000000-0005-0000-0000-000035040000}"/>
    <cellStyle name="20% - Énfasis2 2 2 2 2 5 2" xfId="13286" xr:uid="{00000000-0005-0000-0000-000036040000}"/>
    <cellStyle name="20% - Énfasis2 2 2 2 2 5 2 2" xfId="30783" xr:uid="{00000000-0005-0000-0000-000037040000}"/>
    <cellStyle name="20% - Énfasis2 2 2 2 2 5 3" xfId="22035" xr:uid="{00000000-0005-0000-0000-000038040000}"/>
    <cellStyle name="20% - Énfasis2 2 2 2 2 6" xfId="8912" xr:uid="{00000000-0005-0000-0000-000039040000}"/>
    <cellStyle name="20% - Énfasis2 2 2 2 2 6 2" xfId="26409" xr:uid="{00000000-0005-0000-0000-00003A040000}"/>
    <cellStyle name="20% - Énfasis2 2 2 2 2 7" xfId="17661" xr:uid="{00000000-0005-0000-0000-00003B040000}"/>
    <cellStyle name="20% - Énfasis2 2 2 2 3" xfId="140" xr:uid="{00000000-0005-0000-0000-00003C040000}"/>
    <cellStyle name="20% - Énfasis2 2 2 2 3 2" xfId="141" xr:uid="{00000000-0005-0000-0000-00003D040000}"/>
    <cellStyle name="20% - Énfasis2 2 2 2 3 2 2" xfId="142" xr:uid="{00000000-0005-0000-0000-00003E040000}"/>
    <cellStyle name="20% - Énfasis2 2 2 2 3 2 2 2" xfId="4546" xr:uid="{00000000-0005-0000-0000-00003F040000}"/>
    <cellStyle name="20% - Énfasis2 2 2 2 3 2 2 2 2" xfId="13296" xr:uid="{00000000-0005-0000-0000-000040040000}"/>
    <cellStyle name="20% - Énfasis2 2 2 2 3 2 2 2 2 2" xfId="30793" xr:uid="{00000000-0005-0000-0000-000041040000}"/>
    <cellStyle name="20% - Énfasis2 2 2 2 3 2 2 2 3" xfId="22045" xr:uid="{00000000-0005-0000-0000-000042040000}"/>
    <cellStyle name="20% - Énfasis2 2 2 2 3 2 2 3" xfId="8922" xr:uid="{00000000-0005-0000-0000-000043040000}"/>
    <cellStyle name="20% - Énfasis2 2 2 2 3 2 2 3 2" xfId="26419" xr:uid="{00000000-0005-0000-0000-000044040000}"/>
    <cellStyle name="20% - Énfasis2 2 2 2 3 2 2 4" xfId="17671" xr:uid="{00000000-0005-0000-0000-000045040000}"/>
    <cellStyle name="20% - Énfasis2 2 2 2 3 2 3" xfId="4545" xr:uid="{00000000-0005-0000-0000-000046040000}"/>
    <cellStyle name="20% - Énfasis2 2 2 2 3 2 3 2" xfId="13295" xr:uid="{00000000-0005-0000-0000-000047040000}"/>
    <cellStyle name="20% - Énfasis2 2 2 2 3 2 3 2 2" xfId="30792" xr:uid="{00000000-0005-0000-0000-000048040000}"/>
    <cellStyle name="20% - Énfasis2 2 2 2 3 2 3 3" xfId="22044" xr:uid="{00000000-0005-0000-0000-000049040000}"/>
    <cellStyle name="20% - Énfasis2 2 2 2 3 2 4" xfId="8921" xr:uid="{00000000-0005-0000-0000-00004A040000}"/>
    <cellStyle name="20% - Énfasis2 2 2 2 3 2 4 2" xfId="26418" xr:uid="{00000000-0005-0000-0000-00004B040000}"/>
    <cellStyle name="20% - Énfasis2 2 2 2 3 2 5" xfId="17670" xr:uid="{00000000-0005-0000-0000-00004C040000}"/>
    <cellStyle name="20% - Énfasis2 2 2 2 3 3" xfId="143" xr:uid="{00000000-0005-0000-0000-00004D040000}"/>
    <cellStyle name="20% - Énfasis2 2 2 2 3 3 2" xfId="4547" xr:uid="{00000000-0005-0000-0000-00004E040000}"/>
    <cellStyle name="20% - Énfasis2 2 2 2 3 3 2 2" xfId="13297" xr:uid="{00000000-0005-0000-0000-00004F040000}"/>
    <cellStyle name="20% - Énfasis2 2 2 2 3 3 2 2 2" xfId="30794" xr:uid="{00000000-0005-0000-0000-000050040000}"/>
    <cellStyle name="20% - Énfasis2 2 2 2 3 3 2 3" xfId="22046" xr:uid="{00000000-0005-0000-0000-000051040000}"/>
    <cellStyle name="20% - Énfasis2 2 2 2 3 3 3" xfId="8923" xr:uid="{00000000-0005-0000-0000-000052040000}"/>
    <cellStyle name="20% - Énfasis2 2 2 2 3 3 3 2" xfId="26420" xr:uid="{00000000-0005-0000-0000-000053040000}"/>
    <cellStyle name="20% - Énfasis2 2 2 2 3 3 4" xfId="17672" xr:uid="{00000000-0005-0000-0000-000054040000}"/>
    <cellStyle name="20% - Énfasis2 2 2 2 3 4" xfId="4544" xr:uid="{00000000-0005-0000-0000-000055040000}"/>
    <cellStyle name="20% - Énfasis2 2 2 2 3 4 2" xfId="13294" xr:uid="{00000000-0005-0000-0000-000056040000}"/>
    <cellStyle name="20% - Énfasis2 2 2 2 3 4 2 2" xfId="30791" xr:uid="{00000000-0005-0000-0000-000057040000}"/>
    <cellStyle name="20% - Énfasis2 2 2 2 3 4 3" xfId="22043" xr:uid="{00000000-0005-0000-0000-000058040000}"/>
    <cellStyle name="20% - Énfasis2 2 2 2 3 5" xfId="8920" xr:uid="{00000000-0005-0000-0000-000059040000}"/>
    <cellStyle name="20% - Énfasis2 2 2 2 3 5 2" xfId="26417" xr:uid="{00000000-0005-0000-0000-00005A040000}"/>
    <cellStyle name="20% - Énfasis2 2 2 2 3 6" xfId="17669" xr:uid="{00000000-0005-0000-0000-00005B040000}"/>
    <cellStyle name="20% - Énfasis2 2 2 2 4" xfId="144" xr:uid="{00000000-0005-0000-0000-00005C040000}"/>
    <cellStyle name="20% - Énfasis2 2 2 2 4 2" xfId="145" xr:uid="{00000000-0005-0000-0000-00005D040000}"/>
    <cellStyle name="20% - Énfasis2 2 2 2 4 2 2" xfId="4549" xr:uid="{00000000-0005-0000-0000-00005E040000}"/>
    <cellStyle name="20% - Énfasis2 2 2 2 4 2 2 2" xfId="13299" xr:uid="{00000000-0005-0000-0000-00005F040000}"/>
    <cellStyle name="20% - Énfasis2 2 2 2 4 2 2 2 2" xfId="30796" xr:uid="{00000000-0005-0000-0000-000060040000}"/>
    <cellStyle name="20% - Énfasis2 2 2 2 4 2 2 3" xfId="22048" xr:uid="{00000000-0005-0000-0000-000061040000}"/>
    <cellStyle name="20% - Énfasis2 2 2 2 4 2 3" xfId="8925" xr:uid="{00000000-0005-0000-0000-000062040000}"/>
    <cellStyle name="20% - Énfasis2 2 2 2 4 2 3 2" xfId="26422" xr:uid="{00000000-0005-0000-0000-000063040000}"/>
    <cellStyle name="20% - Énfasis2 2 2 2 4 2 4" xfId="17674" xr:uid="{00000000-0005-0000-0000-000064040000}"/>
    <cellStyle name="20% - Énfasis2 2 2 2 4 3" xfId="4548" xr:uid="{00000000-0005-0000-0000-000065040000}"/>
    <cellStyle name="20% - Énfasis2 2 2 2 4 3 2" xfId="13298" xr:uid="{00000000-0005-0000-0000-000066040000}"/>
    <cellStyle name="20% - Énfasis2 2 2 2 4 3 2 2" xfId="30795" xr:uid="{00000000-0005-0000-0000-000067040000}"/>
    <cellStyle name="20% - Énfasis2 2 2 2 4 3 3" xfId="22047" xr:uid="{00000000-0005-0000-0000-000068040000}"/>
    <cellStyle name="20% - Énfasis2 2 2 2 4 4" xfId="8924" xr:uid="{00000000-0005-0000-0000-000069040000}"/>
    <cellStyle name="20% - Énfasis2 2 2 2 4 4 2" xfId="26421" xr:uid="{00000000-0005-0000-0000-00006A040000}"/>
    <cellStyle name="20% - Énfasis2 2 2 2 4 5" xfId="17673" xr:uid="{00000000-0005-0000-0000-00006B040000}"/>
    <cellStyle name="20% - Énfasis2 2 2 2 5" xfId="146" xr:uid="{00000000-0005-0000-0000-00006C040000}"/>
    <cellStyle name="20% - Énfasis2 2 2 2 5 2" xfId="4550" xr:uid="{00000000-0005-0000-0000-00006D040000}"/>
    <cellStyle name="20% - Énfasis2 2 2 2 5 2 2" xfId="13300" xr:uid="{00000000-0005-0000-0000-00006E040000}"/>
    <cellStyle name="20% - Énfasis2 2 2 2 5 2 2 2" xfId="30797" xr:uid="{00000000-0005-0000-0000-00006F040000}"/>
    <cellStyle name="20% - Énfasis2 2 2 2 5 2 3" xfId="22049" xr:uid="{00000000-0005-0000-0000-000070040000}"/>
    <cellStyle name="20% - Énfasis2 2 2 2 5 3" xfId="8926" xr:uid="{00000000-0005-0000-0000-000071040000}"/>
    <cellStyle name="20% - Énfasis2 2 2 2 5 3 2" xfId="26423" xr:uid="{00000000-0005-0000-0000-000072040000}"/>
    <cellStyle name="20% - Énfasis2 2 2 2 5 4" xfId="17675" xr:uid="{00000000-0005-0000-0000-000073040000}"/>
    <cellStyle name="20% - Énfasis2 2 2 2 6" xfId="4535" xr:uid="{00000000-0005-0000-0000-000074040000}"/>
    <cellStyle name="20% - Énfasis2 2 2 2 6 2" xfId="13285" xr:uid="{00000000-0005-0000-0000-000075040000}"/>
    <cellStyle name="20% - Énfasis2 2 2 2 6 2 2" xfId="30782" xr:uid="{00000000-0005-0000-0000-000076040000}"/>
    <cellStyle name="20% - Énfasis2 2 2 2 6 3" xfId="22034" xr:uid="{00000000-0005-0000-0000-000077040000}"/>
    <cellStyle name="20% - Énfasis2 2 2 2 7" xfId="8911" xr:uid="{00000000-0005-0000-0000-000078040000}"/>
    <cellStyle name="20% - Énfasis2 2 2 2 7 2" xfId="26408" xr:uid="{00000000-0005-0000-0000-000079040000}"/>
    <cellStyle name="20% - Énfasis2 2 2 2 8" xfId="17660" xr:uid="{00000000-0005-0000-0000-00007A040000}"/>
    <cellStyle name="20% - Énfasis2 2 2 3" xfId="147" xr:uid="{00000000-0005-0000-0000-00007B040000}"/>
    <cellStyle name="20% - Énfasis2 2 2 3 2" xfId="148" xr:uid="{00000000-0005-0000-0000-00007C040000}"/>
    <cellStyle name="20% - Énfasis2 2 2 3 2 2" xfId="149" xr:uid="{00000000-0005-0000-0000-00007D040000}"/>
    <cellStyle name="20% - Énfasis2 2 2 3 2 2 2" xfId="150" xr:uid="{00000000-0005-0000-0000-00007E040000}"/>
    <cellStyle name="20% - Énfasis2 2 2 3 2 2 2 2" xfId="4554" xr:uid="{00000000-0005-0000-0000-00007F040000}"/>
    <cellStyle name="20% - Énfasis2 2 2 3 2 2 2 2 2" xfId="13304" xr:uid="{00000000-0005-0000-0000-000080040000}"/>
    <cellStyle name="20% - Énfasis2 2 2 3 2 2 2 2 2 2" xfId="30801" xr:uid="{00000000-0005-0000-0000-000081040000}"/>
    <cellStyle name="20% - Énfasis2 2 2 3 2 2 2 2 3" xfId="22053" xr:uid="{00000000-0005-0000-0000-000082040000}"/>
    <cellStyle name="20% - Énfasis2 2 2 3 2 2 2 3" xfId="8930" xr:uid="{00000000-0005-0000-0000-000083040000}"/>
    <cellStyle name="20% - Énfasis2 2 2 3 2 2 2 3 2" xfId="26427" xr:uid="{00000000-0005-0000-0000-000084040000}"/>
    <cellStyle name="20% - Énfasis2 2 2 3 2 2 2 4" xfId="17679" xr:uid="{00000000-0005-0000-0000-000085040000}"/>
    <cellStyle name="20% - Énfasis2 2 2 3 2 2 3" xfId="4553" xr:uid="{00000000-0005-0000-0000-000086040000}"/>
    <cellStyle name="20% - Énfasis2 2 2 3 2 2 3 2" xfId="13303" xr:uid="{00000000-0005-0000-0000-000087040000}"/>
    <cellStyle name="20% - Énfasis2 2 2 3 2 2 3 2 2" xfId="30800" xr:uid="{00000000-0005-0000-0000-000088040000}"/>
    <cellStyle name="20% - Énfasis2 2 2 3 2 2 3 3" xfId="22052" xr:uid="{00000000-0005-0000-0000-000089040000}"/>
    <cellStyle name="20% - Énfasis2 2 2 3 2 2 4" xfId="8929" xr:uid="{00000000-0005-0000-0000-00008A040000}"/>
    <cellStyle name="20% - Énfasis2 2 2 3 2 2 4 2" xfId="26426" xr:uid="{00000000-0005-0000-0000-00008B040000}"/>
    <cellStyle name="20% - Énfasis2 2 2 3 2 2 5" xfId="17678" xr:uid="{00000000-0005-0000-0000-00008C040000}"/>
    <cellStyle name="20% - Énfasis2 2 2 3 2 3" xfId="151" xr:uid="{00000000-0005-0000-0000-00008D040000}"/>
    <cellStyle name="20% - Énfasis2 2 2 3 2 3 2" xfId="4555" xr:uid="{00000000-0005-0000-0000-00008E040000}"/>
    <cellStyle name="20% - Énfasis2 2 2 3 2 3 2 2" xfId="13305" xr:uid="{00000000-0005-0000-0000-00008F040000}"/>
    <cellStyle name="20% - Énfasis2 2 2 3 2 3 2 2 2" xfId="30802" xr:uid="{00000000-0005-0000-0000-000090040000}"/>
    <cellStyle name="20% - Énfasis2 2 2 3 2 3 2 3" xfId="22054" xr:uid="{00000000-0005-0000-0000-000091040000}"/>
    <cellStyle name="20% - Énfasis2 2 2 3 2 3 3" xfId="8931" xr:uid="{00000000-0005-0000-0000-000092040000}"/>
    <cellStyle name="20% - Énfasis2 2 2 3 2 3 3 2" xfId="26428" xr:uid="{00000000-0005-0000-0000-000093040000}"/>
    <cellStyle name="20% - Énfasis2 2 2 3 2 3 4" xfId="17680" xr:uid="{00000000-0005-0000-0000-000094040000}"/>
    <cellStyle name="20% - Énfasis2 2 2 3 2 4" xfId="4552" xr:uid="{00000000-0005-0000-0000-000095040000}"/>
    <cellStyle name="20% - Énfasis2 2 2 3 2 4 2" xfId="13302" xr:uid="{00000000-0005-0000-0000-000096040000}"/>
    <cellStyle name="20% - Énfasis2 2 2 3 2 4 2 2" xfId="30799" xr:uid="{00000000-0005-0000-0000-000097040000}"/>
    <cellStyle name="20% - Énfasis2 2 2 3 2 4 3" xfId="22051" xr:uid="{00000000-0005-0000-0000-000098040000}"/>
    <cellStyle name="20% - Énfasis2 2 2 3 2 5" xfId="8928" xr:uid="{00000000-0005-0000-0000-000099040000}"/>
    <cellStyle name="20% - Énfasis2 2 2 3 2 5 2" xfId="26425" xr:uid="{00000000-0005-0000-0000-00009A040000}"/>
    <cellStyle name="20% - Énfasis2 2 2 3 2 6" xfId="17677" xr:uid="{00000000-0005-0000-0000-00009B040000}"/>
    <cellStyle name="20% - Énfasis2 2 2 3 3" xfId="152" xr:uid="{00000000-0005-0000-0000-00009C040000}"/>
    <cellStyle name="20% - Énfasis2 2 2 3 3 2" xfId="153" xr:uid="{00000000-0005-0000-0000-00009D040000}"/>
    <cellStyle name="20% - Énfasis2 2 2 3 3 2 2" xfId="4557" xr:uid="{00000000-0005-0000-0000-00009E040000}"/>
    <cellStyle name="20% - Énfasis2 2 2 3 3 2 2 2" xfId="13307" xr:uid="{00000000-0005-0000-0000-00009F040000}"/>
    <cellStyle name="20% - Énfasis2 2 2 3 3 2 2 2 2" xfId="30804" xr:uid="{00000000-0005-0000-0000-0000A0040000}"/>
    <cellStyle name="20% - Énfasis2 2 2 3 3 2 2 3" xfId="22056" xr:uid="{00000000-0005-0000-0000-0000A1040000}"/>
    <cellStyle name="20% - Énfasis2 2 2 3 3 2 3" xfId="8933" xr:uid="{00000000-0005-0000-0000-0000A2040000}"/>
    <cellStyle name="20% - Énfasis2 2 2 3 3 2 3 2" xfId="26430" xr:uid="{00000000-0005-0000-0000-0000A3040000}"/>
    <cellStyle name="20% - Énfasis2 2 2 3 3 2 4" xfId="17682" xr:uid="{00000000-0005-0000-0000-0000A4040000}"/>
    <cellStyle name="20% - Énfasis2 2 2 3 3 3" xfId="4556" xr:uid="{00000000-0005-0000-0000-0000A5040000}"/>
    <cellStyle name="20% - Énfasis2 2 2 3 3 3 2" xfId="13306" xr:uid="{00000000-0005-0000-0000-0000A6040000}"/>
    <cellStyle name="20% - Énfasis2 2 2 3 3 3 2 2" xfId="30803" xr:uid="{00000000-0005-0000-0000-0000A7040000}"/>
    <cellStyle name="20% - Énfasis2 2 2 3 3 3 3" xfId="22055" xr:uid="{00000000-0005-0000-0000-0000A8040000}"/>
    <cellStyle name="20% - Énfasis2 2 2 3 3 4" xfId="8932" xr:uid="{00000000-0005-0000-0000-0000A9040000}"/>
    <cellStyle name="20% - Énfasis2 2 2 3 3 4 2" xfId="26429" xr:uid="{00000000-0005-0000-0000-0000AA040000}"/>
    <cellStyle name="20% - Énfasis2 2 2 3 3 5" xfId="17681" xr:uid="{00000000-0005-0000-0000-0000AB040000}"/>
    <cellStyle name="20% - Énfasis2 2 2 3 4" xfId="154" xr:uid="{00000000-0005-0000-0000-0000AC040000}"/>
    <cellStyle name="20% - Énfasis2 2 2 3 4 2" xfId="4558" xr:uid="{00000000-0005-0000-0000-0000AD040000}"/>
    <cellStyle name="20% - Énfasis2 2 2 3 4 2 2" xfId="13308" xr:uid="{00000000-0005-0000-0000-0000AE040000}"/>
    <cellStyle name="20% - Énfasis2 2 2 3 4 2 2 2" xfId="30805" xr:uid="{00000000-0005-0000-0000-0000AF040000}"/>
    <cellStyle name="20% - Énfasis2 2 2 3 4 2 3" xfId="22057" xr:uid="{00000000-0005-0000-0000-0000B0040000}"/>
    <cellStyle name="20% - Énfasis2 2 2 3 4 3" xfId="8934" xr:uid="{00000000-0005-0000-0000-0000B1040000}"/>
    <cellStyle name="20% - Énfasis2 2 2 3 4 3 2" xfId="26431" xr:uid="{00000000-0005-0000-0000-0000B2040000}"/>
    <cellStyle name="20% - Énfasis2 2 2 3 4 4" xfId="17683" xr:uid="{00000000-0005-0000-0000-0000B3040000}"/>
    <cellStyle name="20% - Énfasis2 2 2 3 5" xfId="4551" xr:uid="{00000000-0005-0000-0000-0000B4040000}"/>
    <cellStyle name="20% - Énfasis2 2 2 3 5 2" xfId="13301" xr:uid="{00000000-0005-0000-0000-0000B5040000}"/>
    <cellStyle name="20% - Énfasis2 2 2 3 5 2 2" xfId="30798" xr:uid="{00000000-0005-0000-0000-0000B6040000}"/>
    <cellStyle name="20% - Énfasis2 2 2 3 5 3" xfId="22050" xr:uid="{00000000-0005-0000-0000-0000B7040000}"/>
    <cellStyle name="20% - Énfasis2 2 2 3 6" xfId="8927" xr:uid="{00000000-0005-0000-0000-0000B8040000}"/>
    <cellStyle name="20% - Énfasis2 2 2 3 6 2" xfId="26424" xr:uid="{00000000-0005-0000-0000-0000B9040000}"/>
    <cellStyle name="20% - Énfasis2 2 2 3 7" xfId="17676" xr:uid="{00000000-0005-0000-0000-0000BA040000}"/>
    <cellStyle name="20% - Énfasis2 2 2 4" xfId="155" xr:uid="{00000000-0005-0000-0000-0000BB040000}"/>
    <cellStyle name="20% - Énfasis2 2 2 4 2" xfId="156" xr:uid="{00000000-0005-0000-0000-0000BC040000}"/>
    <cellStyle name="20% - Énfasis2 2 2 4 2 2" xfId="157" xr:uid="{00000000-0005-0000-0000-0000BD040000}"/>
    <cellStyle name="20% - Énfasis2 2 2 4 2 2 2" xfId="4561" xr:uid="{00000000-0005-0000-0000-0000BE040000}"/>
    <cellStyle name="20% - Énfasis2 2 2 4 2 2 2 2" xfId="13311" xr:uid="{00000000-0005-0000-0000-0000BF040000}"/>
    <cellStyle name="20% - Énfasis2 2 2 4 2 2 2 2 2" xfId="30808" xr:uid="{00000000-0005-0000-0000-0000C0040000}"/>
    <cellStyle name="20% - Énfasis2 2 2 4 2 2 2 3" xfId="22060" xr:uid="{00000000-0005-0000-0000-0000C1040000}"/>
    <cellStyle name="20% - Énfasis2 2 2 4 2 2 3" xfId="8937" xr:uid="{00000000-0005-0000-0000-0000C2040000}"/>
    <cellStyle name="20% - Énfasis2 2 2 4 2 2 3 2" xfId="26434" xr:uid="{00000000-0005-0000-0000-0000C3040000}"/>
    <cellStyle name="20% - Énfasis2 2 2 4 2 2 4" xfId="17686" xr:uid="{00000000-0005-0000-0000-0000C4040000}"/>
    <cellStyle name="20% - Énfasis2 2 2 4 2 3" xfId="4560" xr:uid="{00000000-0005-0000-0000-0000C5040000}"/>
    <cellStyle name="20% - Énfasis2 2 2 4 2 3 2" xfId="13310" xr:uid="{00000000-0005-0000-0000-0000C6040000}"/>
    <cellStyle name="20% - Énfasis2 2 2 4 2 3 2 2" xfId="30807" xr:uid="{00000000-0005-0000-0000-0000C7040000}"/>
    <cellStyle name="20% - Énfasis2 2 2 4 2 3 3" xfId="22059" xr:uid="{00000000-0005-0000-0000-0000C8040000}"/>
    <cellStyle name="20% - Énfasis2 2 2 4 2 4" xfId="8936" xr:uid="{00000000-0005-0000-0000-0000C9040000}"/>
    <cellStyle name="20% - Énfasis2 2 2 4 2 4 2" xfId="26433" xr:uid="{00000000-0005-0000-0000-0000CA040000}"/>
    <cellStyle name="20% - Énfasis2 2 2 4 2 5" xfId="17685" xr:uid="{00000000-0005-0000-0000-0000CB040000}"/>
    <cellStyle name="20% - Énfasis2 2 2 4 3" xfId="158" xr:uid="{00000000-0005-0000-0000-0000CC040000}"/>
    <cellStyle name="20% - Énfasis2 2 2 4 3 2" xfId="4562" xr:uid="{00000000-0005-0000-0000-0000CD040000}"/>
    <cellStyle name="20% - Énfasis2 2 2 4 3 2 2" xfId="13312" xr:uid="{00000000-0005-0000-0000-0000CE040000}"/>
    <cellStyle name="20% - Énfasis2 2 2 4 3 2 2 2" xfId="30809" xr:uid="{00000000-0005-0000-0000-0000CF040000}"/>
    <cellStyle name="20% - Énfasis2 2 2 4 3 2 3" xfId="22061" xr:uid="{00000000-0005-0000-0000-0000D0040000}"/>
    <cellStyle name="20% - Énfasis2 2 2 4 3 3" xfId="8938" xr:uid="{00000000-0005-0000-0000-0000D1040000}"/>
    <cellStyle name="20% - Énfasis2 2 2 4 3 3 2" xfId="26435" xr:uid="{00000000-0005-0000-0000-0000D2040000}"/>
    <cellStyle name="20% - Énfasis2 2 2 4 3 4" xfId="17687" xr:uid="{00000000-0005-0000-0000-0000D3040000}"/>
    <cellStyle name="20% - Énfasis2 2 2 4 4" xfId="4559" xr:uid="{00000000-0005-0000-0000-0000D4040000}"/>
    <cellStyle name="20% - Énfasis2 2 2 4 4 2" xfId="13309" xr:uid="{00000000-0005-0000-0000-0000D5040000}"/>
    <cellStyle name="20% - Énfasis2 2 2 4 4 2 2" xfId="30806" xr:uid="{00000000-0005-0000-0000-0000D6040000}"/>
    <cellStyle name="20% - Énfasis2 2 2 4 4 3" xfId="22058" xr:uid="{00000000-0005-0000-0000-0000D7040000}"/>
    <cellStyle name="20% - Énfasis2 2 2 4 5" xfId="8935" xr:uid="{00000000-0005-0000-0000-0000D8040000}"/>
    <cellStyle name="20% - Énfasis2 2 2 4 5 2" xfId="26432" xr:uid="{00000000-0005-0000-0000-0000D9040000}"/>
    <cellStyle name="20% - Énfasis2 2 2 4 6" xfId="17684" xr:uid="{00000000-0005-0000-0000-0000DA040000}"/>
    <cellStyle name="20% - Énfasis2 2 2 5" xfId="159" xr:uid="{00000000-0005-0000-0000-0000DB040000}"/>
    <cellStyle name="20% - Énfasis2 2 2 5 2" xfId="160" xr:uid="{00000000-0005-0000-0000-0000DC040000}"/>
    <cellStyle name="20% - Énfasis2 2 2 5 2 2" xfId="4564" xr:uid="{00000000-0005-0000-0000-0000DD040000}"/>
    <cellStyle name="20% - Énfasis2 2 2 5 2 2 2" xfId="13314" xr:uid="{00000000-0005-0000-0000-0000DE040000}"/>
    <cellStyle name="20% - Énfasis2 2 2 5 2 2 2 2" xfId="30811" xr:uid="{00000000-0005-0000-0000-0000DF040000}"/>
    <cellStyle name="20% - Énfasis2 2 2 5 2 2 3" xfId="22063" xr:uid="{00000000-0005-0000-0000-0000E0040000}"/>
    <cellStyle name="20% - Énfasis2 2 2 5 2 3" xfId="8940" xr:uid="{00000000-0005-0000-0000-0000E1040000}"/>
    <cellStyle name="20% - Énfasis2 2 2 5 2 3 2" xfId="26437" xr:uid="{00000000-0005-0000-0000-0000E2040000}"/>
    <cellStyle name="20% - Énfasis2 2 2 5 2 4" xfId="17689" xr:uid="{00000000-0005-0000-0000-0000E3040000}"/>
    <cellStyle name="20% - Énfasis2 2 2 5 3" xfId="4563" xr:uid="{00000000-0005-0000-0000-0000E4040000}"/>
    <cellStyle name="20% - Énfasis2 2 2 5 3 2" xfId="13313" xr:uid="{00000000-0005-0000-0000-0000E5040000}"/>
    <cellStyle name="20% - Énfasis2 2 2 5 3 2 2" xfId="30810" xr:uid="{00000000-0005-0000-0000-0000E6040000}"/>
    <cellStyle name="20% - Énfasis2 2 2 5 3 3" xfId="22062" xr:uid="{00000000-0005-0000-0000-0000E7040000}"/>
    <cellStyle name="20% - Énfasis2 2 2 5 4" xfId="8939" xr:uid="{00000000-0005-0000-0000-0000E8040000}"/>
    <cellStyle name="20% - Énfasis2 2 2 5 4 2" xfId="26436" xr:uid="{00000000-0005-0000-0000-0000E9040000}"/>
    <cellStyle name="20% - Énfasis2 2 2 5 5" xfId="17688" xr:uid="{00000000-0005-0000-0000-0000EA040000}"/>
    <cellStyle name="20% - Énfasis2 2 2 6" xfId="161" xr:uid="{00000000-0005-0000-0000-0000EB040000}"/>
    <cellStyle name="20% - Énfasis2 2 2 6 2" xfId="4565" xr:uid="{00000000-0005-0000-0000-0000EC040000}"/>
    <cellStyle name="20% - Énfasis2 2 2 6 2 2" xfId="13315" xr:uid="{00000000-0005-0000-0000-0000ED040000}"/>
    <cellStyle name="20% - Énfasis2 2 2 6 2 2 2" xfId="30812" xr:uid="{00000000-0005-0000-0000-0000EE040000}"/>
    <cellStyle name="20% - Énfasis2 2 2 6 2 3" xfId="22064" xr:uid="{00000000-0005-0000-0000-0000EF040000}"/>
    <cellStyle name="20% - Énfasis2 2 2 6 3" xfId="8941" xr:uid="{00000000-0005-0000-0000-0000F0040000}"/>
    <cellStyle name="20% - Énfasis2 2 2 6 3 2" xfId="26438" xr:uid="{00000000-0005-0000-0000-0000F1040000}"/>
    <cellStyle name="20% - Énfasis2 2 2 6 4" xfId="17690" xr:uid="{00000000-0005-0000-0000-0000F2040000}"/>
    <cellStyle name="20% - Énfasis2 2 2 7" xfId="4534" xr:uid="{00000000-0005-0000-0000-0000F3040000}"/>
    <cellStyle name="20% - Énfasis2 2 2 7 2" xfId="13284" xr:uid="{00000000-0005-0000-0000-0000F4040000}"/>
    <cellStyle name="20% - Énfasis2 2 2 7 2 2" xfId="30781" xr:uid="{00000000-0005-0000-0000-0000F5040000}"/>
    <cellStyle name="20% - Énfasis2 2 2 7 3" xfId="22033" xr:uid="{00000000-0005-0000-0000-0000F6040000}"/>
    <cellStyle name="20% - Énfasis2 2 2 8" xfId="8910" xr:uid="{00000000-0005-0000-0000-0000F7040000}"/>
    <cellStyle name="20% - Énfasis2 2 2 8 2" xfId="26407" xr:uid="{00000000-0005-0000-0000-0000F8040000}"/>
    <cellStyle name="20% - Énfasis2 2 2 9" xfId="17659" xr:uid="{00000000-0005-0000-0000-0000F9040000}"/>
    <cellStyle name="20% - Énfasis2 2 3" xfId="162" xr:uid="{00000000-0005-0000-0000-0000FA040000}"/>
    <cellStyle name="20% - Énfasis2 2 3 2" xfId="163" xr:uid="{00000000-0005-0000-0000-0000FB040000}"/>
    <cellStyle name="20% - Énfasis2 2 3 2 2" xfId="164" xr:uid="{00000000-0005-0000-0000-0000FC040000}"/>
    <cellStyle name="20% - Énfasis2 2 3 2 2 2" xfId="165" xr:uid="{00000000-0005-0000-0000-0000FD040000}"/>
    <cellStyle name="20% - Énfasis2 2 3 2 2 2 2" xfId="166" xr:uid="{00000000-0005-0000-0000-0000FE040000}"/>
    <cellStyle name="20% - Énfasis2 2 3 2 2 2 2 2" xfId="4570" xr:uid="{00000000-0005-0000-0000-0000FF040000}"/>
    <cellStyle name="20% - Énfasis2 2 3 2 2 2 2 2 2" xfId="13320" xr:uid="{00000000-0005-0000-0000-000000050000}"/>
    <cellStyle name="20% - Énfasis2 2 3 2 2 2 2 2 2 2" xfId="30817" xr:uid="{00000000-0005-0000-0000-000001050000}"/>
    <cellStyle name="20% - Énfasis2 2 3 2 2 2 2 2 3" xfId="22069" xr:uid="{00000000-0005-0000-0000-000002050000}"/>
    <cellStyle name="20% - Énfasis2 2 3 2 2 2 2 3" xfId="8946" xr:uid="{00000000-0005-0000-0000-000003050000}"/>
    <cellStyle name="20% - Énfasis2 2 3 2 2 2 2 3 2" xfId="26443" xr:uid="{00000000-0005-0000-0000-000004050000}"/>
    <cellStyle name="20% - Énfasis2 2 3 2 2 2 2 4" xfId="17695" xr:uid="{00000000-0005-0000-0000-000005050000}"/>
    <cellStyle name="20% - Énfasis2 2 3 2 2 2 3" xfId="4569" xr:uid="{00000000-0005-0000-0000-000006050000}"/>
    <cellStyle name="20% - Énfasis2 2 3 2 2 2 3 2" xfId="13319" xr:uid="{00000000-0005-0000-0000-000007050000}"/>
    <cellStyle name="20% - Énfasis2 2 3 2 2 2 3 2 2" xfId="30816" xr:uid="{00000000-0005-0000-0000-000008050000}"/>
    <cellStyle name="20% - Énfasis2 2 3 2 2 2 3 3" xfId="22068" xr:uid="{00000000-0005-0000-0000-000009050000}"/>
    <cellStyle name="20% - Énfasis2 2 3 2 2 2 4" xfId="8945" xr:uid="{00000000-0005-0000-0000-00000A050000}"/>
    <cellStyle name="20% - Énfasis2 2 3 2 2 2 4 2" xfId="26442" xr:uid="{00000000-0005-0000-0000-00000B050000}"/>
    <cellStyle name="20% - Énfasis2 2 3 2 2 2 5" xfId="17694" xr:uid="{00000000-0005-0000-0000-00000C050000}"/>
    <cellStyle name="20% - Énfasis2 2 3 2 2 3" xfId="167" xr:uid="{00000000-0005-0000-0000-00000D050000}"/>
    <cellStyle name="20% - Énfasis2 2 3 2 2 3 2" xfId="4571" xr:uid="{00000000-0005-0000-0000-00000E050000}"/>
    <cellStyle name="20% - Énfasis2 2 3 2 2 3 2 2" xfId="13321" xr:uid="{00000000-0005-0000-0000-00000F050000}"/>
    <cellStyle name="20% - Énfasis2 2 3 2 2 3 2 2 2" xfId="30818" xr:uid="{00000000-0005-0000-0000-000010050000}"/>
    <cellStyle name="20% - Énfasis2 2 3 2 2 3 2 3" xfId="22070" xr:uid="{00000000-0005-0000-0000-000011050000}"/>
    <cellStyle name="20% - Énfasis2 2 3 2 2 3 3" xfId="8947" xr:uid="{00000000-0005-0000-0000-000012050000}"/>
    <cellStyle name="20% - Énfasis2 2 3 2 2 3 3 2" xfId="26444" xr:uid="{00000000-0005-0000-0000-000013050000}"/>
    <cellStyle name="20% - Énfasis2 2 3 2 2 3 4" xfId="17696" xr:uid="{00000000-0005-0000-0000-000014050000}"/>
    <cellStyle name="20% - Énfasis2 2 3 2 2 4" xfId="4568" xr:uid="{00000000-0005-0000-0000-000015050000}"/>
    <cellStyle name="20% - Énfasis2 2 3 2 2 4 2" xfId="13318" xr:uid="{00000000-0005-0000-0000-000016050000}"/>
    <cellStyle name="20% - Énfasis2 2 3 2 2 4 2 2" xfId="30815" xr:uid="{00000000-0005-0000-0000-000017050000}"/>
    <cellStyle name="20% - Énfasis2 2 3 2 2 4 3" xfId="22067" xr:uid="{00000000-0005-0000-0000-000018050000}"/>
    <cellStyle name="20% - Énfasis2 2 3 2 2 5" xfId="8944" xr:uid="{00000000-0005-0000-0000-000019050000}"/>
    <cellStyle name="20% - Énfasis2 2 3 2 2 5 2" xfId="26441" xr:uid="{00000000-0005-0000-0000-00001A050000}"/>
    <cellStyle name="20% - Énfasis2 2 3 2 2 6" xfId="17693" xr:uid="{00000000-0005-0000-0000-00001B050000}"/>
    <cellStyle name="20% - Énfasis2 2 3 2 3" xfId="168" xr:uid="{00000000-0005-0000-0000-00001C050000}"/>
    <cellStyle name="20% - Énfasis2 2 3 2 3 2" xfId="169" xr:uid="{00000000-0005-0000-0000-00001D050000}"/>
    <cellStyle name="20% - Énfasis2 2 3 2 3 2 2" xfId="4573" xr:uid="{00000000-0005-0000-0000-00001E050000}"/>
    <cellStyle name="20% - Énfasis2 2 3 2 3 2 2 2" xfId="13323" xr:uid="{00000000-0005-0000-0000-00001F050000}"/>
    <cellStyle name="20% - Énfasis2 2 3 2 3 2 2 2 2" xfId="30820" xr:uid="{00000000-0005-0000-0000-000020050000}"/>
    <cellStyle name="20% - Énfasis2 2 3 2 3 2 2 3" xfId="22072" xr:uid="{00000000-0005-0000-0000-000021050000}"/>
    <cellStyle name="20% - Énfasis2 2 3 2 3 2 3" xfId="8949" xr:uid="{00000000-0005-0000-0000-000022050000}"/>
    <cellStyle name="20% - Énfasis2 2 3 2 3 2 3 2" xfId="26446" xr:uid="{00000000-0005-0000-0000-000023050000}"/>
    <cellStyle name="20% - Énfasis2 2 3 2 3 2 4" xfId="17698" xr:uid="{00000000-0005-0000-0000-000024050000}"/>
    <cellStyle name="20% - Énfasis2 2 3 2 3 3" xfId="4572" xr:uid="{00000000-0005-0000-0000-000025050000}"/>
    <cellStyle name="20% - Énfasis2 2 3 2 3 3 2" xfId="13322" xr:uid="{00000000-0005-0000-0000-000026050000}"/>
    <cellStyle name="20% - Énfasis2 2 3 2 3 3 2 2" xfId="30819" xr:uid="{00000000-0005-0000-0000-000027050000}"/>
    <cellStyle name="20% - Énfasis2 2 3 2 3 3 3" xfId="22071" xr:uid="{00000000-0005-0000-0000-000028050000}"/>
    <cellStyle name="20% - Énfasis2 2 3 2 3 4" xfId="8948" xr:uid="{00000000-0005-0000-0000-000029050000}"/>
    <cellStyle name="20% - Énfasis2 2 3 2 3 4 2" xfId="26445" xr:uid="{00000000-0005-0000-0000-00002A050000}"/>
    <cellStyle name="20% - Énfasis2 2 3 2 3 5" xfId="17697" xr:uid="{00000000-0005-0000-0000-00002B050000}"/>
    <cellStyle name="20% - Énfasis2 2 3 2 4" xfId="170" xr:uid="{00000000-0005-0000-0000-00002C050000}"/>
    <cellStyle name="20% - Énfasis2 2 3 2 4 2" xfId="4574" xr:uid="{00000000-0005-0000-0000-00002D050000}"/>
    <cellStyle name="20% - Énfasis2 2 3 2 4 2 2" xfId="13324" xr:uid="{00000000-0005-0000-0000-00002E050000}"/>
    <cellStyle name="20% - Énfasis2 2 3 2 4 2 2 2" xfId="30821" xr:uid="{00000000-0005-0000-0000-00002F050000}"/>
    <cellStyle name="20% - Énfasis2 2 3 2 4 2 3" xfId="22073" xr:uid="{00000000-0005-0000-0000-000030050000}"/>
    <cellStyle name="20% - Énfasis2 2 3 2 4 3" xfId="8950" xr:uid="{00000000-0005-0000-0000-000031050000}"/>
    <cellStyle name="20% - Énfasis2 2 3 2 4 3 2" xfId="26447" xr:uid="{00000000-0005-0000-0000-000032050000}"/>
    <cellStyle name="20% - Énfasis2 2 3 2 4 4" xfId="17699" xr:uid="{00000000-0005-0000-0000-000033050000}"/>
    <cellStyle name="20% - Énfasis2 2 3 2 5" xfId="4567" xr:uid="{00000000-0005-0000-0000-000034050000}"/>
    <cellStyle name="20% - Énfasis2 2 3 2 5 2" xfId="13317" xr:uid="{00000000-0005-0000-0000-000035050000}"/>
    <cellStyle name="20% - Énfasis2 2 3 2 5 2 2" xfId="30814" xr:uid="{00000000-0005-0000-0000-000036050000}"/>
    <cellStyle name="20% - Énfasis2 2 3 2 5 3" xfId="22066" xr:uid="{00000000-0005-0000-0000-000037050000}"/>
    <cellStyle name="20% - Énfasis2 2 3 2 6" xfId="8943" xr:uid="{00000000-0005-0000-0000-000038050000}"/>
    <cellStyle name="20% - Énfasis2 2 3 2 6 2" xfId="26440" xr:uid="{00000000-0005-0000-0000-000039050000}"/>
    <cellStyle name="20% - Énfasis2 2 3 2 7" xfId="17692" xr:uid="{00000000-0005-0000-0000-00003A050000}"/>
    <cellStyle name="20% - Énfasis2 2 3 3" xfId="171" xr:uid="{00000000-0005-0000-0000-00003B050000}"/>
    <cellStyle name="20% - Énfasis2 2 3 3 2" xfId="172" xr:uid="{00000000-0005-0000-0000-00003C050000}"/>
    <cellStyle name="20% - Énfasis2 2 3 3 2 2" xfId="173" xr:uid="{00000000-0005-0000-0000-00003D050000}"/>
    <cellStyle name="20% - Énfasis2 2 3 3 2 2 2" xfId="4577" xr:uid="{00000000-0005-0000-0000-00003E050000}"/>
    <cellStyle name="20% - Énfasis2 2 3 3 2 2 2 2" xfId="13327" xr:uid="{00000000-0005-0000-0000-00003F050000}"/>
    <cellStyle name="20% - Énfasis2 2 3 3 2 2 2 2 2" xfId="30824" xr:uid="{00000000-0005-0000-0000-000040050000}"/>
    <cellStyle name="20% - Énfasis2 2 3 3 2 2 2 3" xfId="22076" xr:uid="{00000000-0005-0000-0000-000041050000}"/>
    <cellStyle name="20% - Énfasis2 2 3 3 2 2 3" xfId="8953" xr:uid="{00000000-0005-0000-0000-000042050000}"/>
    <cellStyle name="20% - Énfasis2 2 3 3 2 2 3 2" xfId="26450" xr:uid="{00000000-0005-0000-0000-000043050000}"/>
    <cellStyle name="20% - Énfasis2 2 3 3 2 2 4" xfId="17702" xr:uid="{00000000-0005-0000-0000-000044050000}"/>
    <cellStyle name="20% - Énfasis2 2 3 3 2 3" xfId="4576" xr:uid="{00000000-0005-0000-0000-000045050000}"/>
    <cellStyle name="20% - Énfasis2 2 3 3 2 3 2" xfId="13326" xr:uid="{00000000-0005-0000-0000-000046050000}"/>
    <cellStyle name="20% - Énfasis2 2 3 3 2 3 2 2" xfId="30823" xr:uid="{00000000-0005-0000-0000-000047050000}"/>
    <cellStyle name="20% - Énfasis2 2 3 3 2 3 3" xfId="22075" xr:uid="{00000000-0005-0000-0000-000048050000}"/>
    <cellStyle name="20% - Énfasis2 2 3 3 2 4" xfId="8952" xr:uid="{00000000-0005-0000-0000-000049050000}"/>
    <cellStyle name="20% - Énfasis2 2 3 3 2 4 2" xfId="26449" xr:uid="{00000000-0005-0000-0000-00004A050000}"/>
    <cellStyle name="20% - Énfasis2 2 3 3 2 5" xfId="17701" xr:uid="{00000000-0005-0000-0000-00004B050000}"/>
    <cellStyle name="20% - Énfasis2 2 3 3 3" xfId="174" xr:uid="{00000000-0005-0000-0000-00004C050000}"/>
    <cellStyle name="20% - Énfasis2 2 3 3 3 2" xfId="4578" xr:uid="{00000000-0005-0000-0000-00004D050000}"/>
    <cellStyle name="20% - Énfasis2 2 3 3 3 2 2" xfId="13328" xr:uid="{00000000-0005-0000-0000-00004E050000}"/>
    <cellStyle name="20% - Énfasis2 2 3 3 3 2 2 2" xfId="30825" xr:uid="{00000000-0005-0000-0000-00004F050000}"/>
    <cellStyle name="20% - Énfasis2 2 3 3 3 2 3" xfId="22077" xr:uid="{00000000-0005-0000-0000-000050050000}"/>
    <cellStyle name="20% - Énfasis2 2 3 3 3 3" xfId="8954" xr:uid="{00000000-0005-0000-0000-000051050000}"/>
    <cellStyle name="20% - Énfasis2 2 3 3 3 3 2" xfId="26451" xr:uid="{00000000-0005-0000-0000-000052050000}"/>
    <cellStyle name="20% - Énfasis2 2 3 3 3 4" xfId="17703" xr:uid="{00000000-0005-0000-0000-000053050000}"/>
    <cellStyle name="20% - Énfasis2 2 3 3 4" xfId="4575" xr:uid="{00000000-0005-0000-0000-000054050000}"/>
    <cellStyle name="20% - Énfasis2 2 3 3 4 2" xfId="13325" xr:uid="{00000000-0005-0000-0000-000055050000}"/>
    <cellStyle name="20% - Énfasis2 2 3 3 4 2 2" xfId="30822" xr:uid="{00000000-0005-0000-0000-000056050000}"/>
    <cellStyle name="20% - Énfasis2 2 3 3 4 3" xfId="22074" xr:uid="{00000000-0005-0000-0000-000057050000}"/>
    <cellStyle name="20% - Énfasis2 2 3 3 5" xfId="8951" xr:uid="{00000000-0005-0000-0000-000058050000}"/>
    <cellStyle name="20% - Énfasis2 2 3 3 5 2" xfId="26448" xr:uid="{00000000-0005-0000-0000-000059050000}"/>
    <cellStyle name="20% - Énfasis2 2 3 3 6" xfId="17700" xr:uid="{00000000-0005-0000-0000-00005A050000}"/>
    <cellStyle name="20% - Énfasis2 2 3 4" xfId="175" xr:uid="{00000000-0005-0000-0000-00005B050000}"/>
    <cellStyle name="20% - Énfasis2 2 3 4 2" xfId="176" xr:uid="{00000000-0005-0000-0000-00005C050000}"/>
    <cellStyle name="20% - Énfasis2 2 3 4 2 2" xfId="4580" xr:uid="{00000000-0005-0000-0000-00005D050000}"/>
    <cellStyle name="20% - Énfasis2 2 3 4 2 2 2" xfId="13330" xr:uid="{00000000-0005-0000-0000-00005E050000}"/>
    <cellStyle name="20% - Énfasis2 2 3 4 2 2 2 2" xfId="30827" xr:uid="{00000000-0005-0000-0000-00005F050000}"/>
    <cellStyle name="20% - Énfasis2 2 3 4 2 2 3" xfId="22079" xr:uid="{00000000-0005-0000-0000-000060050000}"/>
    <cellStyle name="20% - Énfasis2 2 3 4 2 3" xfId="8956" xr:uid="{00000000-0005-0000-0000-000061050000}"/>
    <cellStyle name="20% - Énfasis2 2 3 4 2 3 2" xfId="26453" xr:uid="{00000000-0005-0000-0000-000062050000}"/>
    <cellStyle name="20% - Énfasis2 2 3 4 2 4" xfId="17705" xr:uid="{00000000-0005-0000-0000-000063050000}"/>
    <cellStyle name="20% - Énfasis2 2 3 4 3" xfId="4579" xr:uid="{00000000-0005-0000-0000-000064050000}"/>
    <cellStyle name="20% - Énfasis2 2 3 4 3 2" xfId="13329" xr:uid="{00000000-0005-0000-0000-000065050000}"/>
    <cellStyle name="20% - Énfasis2 2 3 4 3 2 2" xfId="30826" xr:uid="{00000000-0005-0000-0000-000066050000}"/>
    <cellStyle name="20% - Énfasis2 2 3 4 3 3" xfId="22078" xr:uid="{00000000-0005-0000-0000-000067050000}"/>
    <cellStyle name="20% - Énfasis2 2 3 4 4" xfId="8955" xr:uid="{00000000-0005-0000-0000-000068050000}"/>
    <cellStyle name="20% - Énfasis2 2 3 4 4 2" xfId="26452" xr:uid="{00000000-0005-0000-0000-000069050000}"/>
    <cellStyle name="20% - Énfasis2 2 3 4 5" xfId="17704" xr:uid="{00000000-0005-0000-0000-00006A050000}"/>
    <cellStyle name="20% - Énfasis2 2 3 5" xfId="177" xr:uid="{00000000-0005-0000-0000-00006B050000}"/>
    <cellStyle name="20% - Énfasis2 2 3 5 2" xfId="4581" xr:uid="{00000000-0005-0000-0000-00006C050000}"/>
    <cellStyle name="20% - Énfasis2 2 3 5 2 2" xfId="13331" xr:uid="{00000000-0005-0000-0000-00006D050000}"/>
    <cellStyle name="20% - Énfasis2 2 3 5 2 2 2" xfId="30828" xr:uid="{00000000-0005-0000-0000-00006E050000}"/>
    <cellStyle name="20% - Énfasis2 2 3 5 2 3" xfId="22080" xr:uid="{00000000-0005-0000-0000-00006F050000}"/>
    <cellStyle name="20% - Énfasis2 2 3 5 3" xfId="8957" xr:uid="{00000000-0005-0000-0000-000070050000}"/>
    <cellStyle name="20% - Énfasis2 2 3 5 3 2" xfId="26454" xr:uid="{00000000-0005-0000-0000-000071050000}"/>
    <cellStyle name="20% - Énfasis2 2 3 5 4" xfId="17706" xr:uid="{00000000-0005-0000-0000-000072050000}"/>
    <cellStyle name="20% - Énfasis2 2 3 6" xfId="4566" xr:uid="{00000000-0005-0000-0000-000073050000}"/>
    <cellStyle name="20% - Énfasis2 2 3 6 2" xfId="13316" xr:uid="{00000000-0005-0000-0000-000074050000}"/>
    <cellStyle name="20% - Énfasis2 2 3 6 2 2" xfId="30813" xr:uid="{00000000-0005-0000-0000-000075050000}"/>
    <cellStyle name="20% - Énfasis2 2 3 6 3" xfId="22065" xr:uid="{00000000-0005-0000-0000-000076050000}"/>
    <cellStyle name="20% - Énfasis2 2 3 7" xfId="8942" xr:uid="{00000000-0005-0000-0000-000077050000}"/>
    <cellStyle name="20% - Énfasis2 2 3 7 2" xfId="26439" xr:uid="{00000000-0005-0000-0000-000078050000}"/>
    <cellStyle name="20% - Énfasis2 2 3 8" xfId="17691" xr:uid="{00000000-0005-0000-0000-000079050000}"/>
    <cellStyle name="20% - Énfasis2 2 4" xfId="178" xr:uid="{00000000-0005-0000-0000-00007A050000}"/>
    <cellStyle name="20% - Énfasis2 2 4 2" xfId="179" xr:uid="{00000000-0005-0000-0000-00007B050000}"/>
    <cellStyle name="20% - Énfasis2 2 4 2 2" xfId="180" xr:uid="{00000000-0005-0000-0000-00007C050000}"/>
    <cellStyle name="20% - Énfasis2 2 4 2 2 2" xfId="181" xr:uid="{00000000-0005-0000-0000-00007D050000}"/>
    <cellStyle name="20% - Énfasis2 2 4 2 2 2 2" xfId="4585" xr:uid="{00000000-0005-0000-0000-00007E050000}"/>
    <cellStyle name="20% - Énfasis2 2 4 2 2 2 2 2" xfId="13335" xr:uid="{00000000-0005-0000-0000-00007F050000}"/>
    <cellStyle name="20% - Énfasis2 2 4 2 2 2 2 2 2" xfId="30832" xr:uid="{00000000-0005-0000-0000-000080050000}"/>
    <cellStyle name="20% - Énfasis2 2 4 2 2 2 2 3" xfId="22084" xr:uid="{00000000-0005-0000-0000-000081050000}"/>
    <cellStyle name="20% - Énfasis2 2 4 2 2 2 3" xfId="8961" xr:uid="{00000000-0005-0000-0000-000082050000}"/>
    <cellStyle name="20% - Énfasis2 2 4 2 2 2 3 2" xfId="26458" xr:uid="{00000000-0005-0000-0000-000083050000}"/>
    <cellStyle name="20% - Énfasis2 2 4 2 2 2 4" xfId="17710" xr:uid="{00000000-0005-0000-0000-000084050000}"/>
    <cellStyle name="20% - Énfasis2 2 4 2 2 3" xfId="4584" xr:uid="{00000000-0005-0000-0000-000085050000}"/>
    <cellStyle name="20% - Énfasis2 2 4 2 2 3 2" xfId="13334" xr:uid="{00000000-0005-0000-0000-000086050000}"/>
    <cellStyle name="20% - Énfasis2 2 4 2 2 3 2 2" xfId="30831" xr:uid="{00000000-0005-0000-0000-000087050000}"/>
    <cellStyle name="20% - Énfasis2 2 4 2 2 3 3" xfId="22083" xr:uid="{00000000-0005-0000-0000-000088050000}"/>
    <cellStyle name="20% - Énfasis2 2 4 2 2 4" xfId="8960" xr:uid="{00000000-0005-0000-0000-000089050000}"/>
    <cellStyle name="20% - Énfasis2 2 4 2 2 4 2" xfId="26457" xr:uid="{00000000-0005-0000-0000-00008A050000}"/>
    <cellStyle name="20% - Énfasis2 2 4 2 2 5" xfId="17709" xr:uid="{00000000-0005-0000-0000-00008B050000}"/>
    <cellStyle name="20% - Énfasis2 2 4 2 3" xfId="182" xr:uid="{00000000-0005-0000-0000-00008C050000}"/>
    <cellStyle name="20% - Énfasis2 2 4 2 3 2" xfId="4586" xr:uid="{00000000-0005-0000-0000-00008D050000}"/>
    <cellStyle name="20% - Énfasis2 2 4 2 3 2 2" xfId="13336" xr:uid="{00000000-0005-0000-0000-00008E050000}"/>
    <cellStyle name="20% - Énfasis2 2 4 2 3 2 2 2" xfId="30833" xr:uid="{00000000-0005-0000-0000-00008F050000}"/>
    <cellStyle name="20% - Énfasis2 2 4 2 3 2 3" xfId="22085" xr:uid="{00000000-0005-0000-0000-000090050000}"/>
    <cellStyle name="20% - Énfasis2 2 4 2 3 3" xfId="8962" xr:uid="{00000000-0005-0000-0000-000091050000}"/>
    <cellStyle name="20% - Énfasis2 2 4 2 3 3 2" xfId="26459" xr:uid="{00000000-0005-0000-0000-000092050000}"/>
    <cellStyle name="20% - Énfasis2 2 4 2 3 4" xfId="17711" xr:uid="{00000000-0005-0000-0000-000093050000}"/>
    <cellStyle name="20% - Énfasis2 2 4 2 4" xfId="4583" xr:uid="{00000000-0005-0000-0000-000094050000}"/>
    <cellStyle name="20% - Énfasis2 2 4 2 4 2" xfId="13333" xr:uid="{00000000-0005-0000-0000-000095050000}"/>
    <cellStyle name="20% - Énfasis2 2 4 2 4 2 2" xfId="30830" xr:uid="{00000000-0005-0000-0000-000096050000}"/>
    <cellStyle name="20% - Énfasis2 2 4 2 4 3" xfId="22082" xr:uid="{00000000-0005-0000-0000-000097050000}"/>
    <cellStyle name="20% - Énfasis2 2 4 2 5" xfId="8959" xr:uid="{00000000-0005-0000-0000-000098050000}"/>
    <cellStyle name="20% - Énfasis2 2 4 2 5 2" xfId="26456" xr:uid="{00000000-0005-0000-0000-000099050000}"/>
    <cellStyle name="20% - Énfasis2 2 4 2 6" xfId="17708" xr:uid="{00000000-0005-0000-0000-00009A050000}"/>
    <cellStyle name="20% - Énfasis2 2 4 3" xfId="183" xr:uid="{00000000-0005-0000-0000-00009B050000}"/>
    <cellStyle name="20% - Énfasis2 2 4 3 2" xfId="184" xr:uid="{00000000-0005-0000-0000-00009C050000}"/>
    <cellStyle name="20% - Énfasis2 2 4 3 2 2" xfId="4588" xr:uid="{00000000-0005-0000-0000-00009D050000}"/>
    <cellStyle name="20% - Énfasis2 2 4 3 2 2 2" xfId="13338" xr:uid="{00000000-0005-0000-0000-00009E050000}"/>
    <cellStyle name="20% - Énfasis2 2 4 3 2 2 2 2" xfId="30835" xr:uid="{00000000-0005-0000-0000-00009F050000}"/>
    <cellStyle name="20% - Énfasis2 2 4 3 2 2 3" xfId="22087" xr:uid="{00000000-0005-0000-0000-0000A0050000}"/>
    <cellStyle name="20% - Énfasis2 2 4 3 2 3" xfId="8964" xr:uid="{00000000-0005-0000-0000-0000A1050000}"/>
    <cellStyle name="20% - Énfasis2 2 4 3 2 3 2" xfId="26461" xr:uid="{00000000-0005-0000-0000-0000A2050000}"/>
    <cellStyle name="20% - Énfasis2 2 4 3 2 4" xfId="17713" xr:uid="{00000000-0005-0000-0000-0000A3050000}"/>
    <cellStyle name="20% - Énfasis2 2 4 3 3" xfId="4587" xr:uid="{00000000-0005-0000-0000-0000A4050000}"/>
    <cellStyle name="20% - Énfasis2 2 4 3 3 2" xfId="13337" xr:uid="{00000000-0005-0000-0000-0000A5050000}"/>
    <cellStyle name="20% - Énfasis2 2 4 3 3 2 2" xfId="30834" xr:uid="{00000000-0005-0000-0000-0000A6050000}"/>
    <cellStyle name="20% - Énfasis2 2 4 3 3 3" xfId="22086" xr:uid="{00000000-0005-0000-0000-0000A7050000}"/>
    <cellStyle name="20% - Énfasis2 2 4 3 4" xfId="8963" xr:uid="{00000000-0005-0000-0000-0000A8050000}"/>
    <cellStyle name="20% - Énfasis2 2 4 3 4 2" xfId="26460" xr:uid="{00000000-0005-0000-0000-0000A9050000}"/>
    <cellStyle name="20% - Énfasis2 2 4 3 5" xfId="17712" xr:uid="{00000000-0005-0000-0000-0000AA050000}"/>
    <cellStyle name="20% - Énfasis2 2 4 4" xfId="185" xr:uid="{00000000-0005-0000-0000-0000AB050000}"/>
    <cellStyle name="20% - Énfasis2 2 4 4 2" xfId="4589" xr:uid="{00000000-0005-0000-0000-0000AC050000}"/>
    <cellStyle name="20% - Énfasis2 2 4 4 2 2" xfId="13339" xr:uid="{00000000-0005-0000-0000-0000AD050000}"/>
    <cellStyle name="20% - Énfasis2 2 4 4 2 2 2" xfId="30836" xr:uid="{00000000-0005-0000-0000-0000AE050000}"/>
    <cellStyle name="20% - Énfasis2 2 4 4 2 3" xfId="22088" xr:uid="{00000000-0005-0000-0000-0000AF050000}"/>
    <cellStyle name="20% - Énfasis2 2 4 4 3" xfId="8965" xr:uid="{00000000-0005-0000-0000-0000B0050000}"/>
    <cellStyle name="20% - Énfasis2 2 4 4 3 2" xfId="26462" xr:uid="{00000000-0005-0000-0000-0000B1050000}"/>
    <cellStyle name="20% - Énfasis2 2 4 4 4" xfId="17714" xr:uid="{00000000-0005-0000-0000-0000B2050000}"/>
    <cellStyle name="20% - Énfasis2 2 4 5" xfId="4582" xr:uid="{00000000-0005-0000-0000-0000B3050000}"/>
    <cellStyle name="20% - Énfasis2 2 4 5 2" xfId="13332" xr:uid="{00000000-0005-0000-0000-0000B4050000}"/>
    <cellStyle name="20% - Énfasis2 2 4 5 2 2" xfId="30829" xr:uid="{00000000-0005-0000-0000-0000B5050000}"/>
    <cellStyle name="20% - Énfasis2 2 4 5 3" xfId="22081" xr:uid="{00000000-0005-0000-0000-0000B6050000}"/>
    <cellStyle name="20% - Énfasis2 2 4 6" xfId="8958" xr:uid="{00000000-0005-0000-0000-0000B7050000}"/>
    <cellStyle name="20% - Énfasis2 2 4 6 2" xfId="26455" xr:uid="{00000000-0005-0000-0000-0000B8050000}"/>
    <cellStyle name="20% - Énfasis2 2 4 7" xfId="17707" xr:uid="{00000000-0005-0000-0000-0000B9050000}"/>
    <cellStyle name="20% - Énfasis2 2 5" xfId="186" xr:uid="{00000000-0005-0000-0000-0000BA050000}"/>
    <cellStyle name="20% - Énfasis2 2 5 2" xfId="187" xr:uid="{00000000-0005-0000-0000-0000BB050000}"/>
    <cellStyle name="20% - Énfasis2 2 5 2 2" xfId="188" xr:uid="{00000000-0005-0000-0000-0000BC050000}"/>
    <cellStyle name="20% - Énfasis2 2 5 2 2 2" xfId="4592" xr:uid="{00000000-0005-0000-0000-0000BD050000}"/>
    <cellStyle name="20% - Énfasis2 2 5 2 2 2 2" xfId="13342" xr:uid="{00000000-0005-0000-0000-0000BE050000}"/>
    <cellStyle name="20% - Énfasis2 2 5 2 2 2 2 2" xfId="30839" xr:uid="{00000000-0005-0000-0000-0000BF050000}"/>
    <cellStyle name="20% - Énfasis2 2 5 2 2 2 3" xfId="22091" xr:uid="{00000000-0005-0000-0000-0000C0050000}"/>
    <cellStyle name="20% - Énfasis2 2 5 2 2 3" xfId="8968" xr:uid="{00000000-0005-0000-0000-0000C1050000}"/>
    <cellStyle name="20% - Énfasis2 2 5 2 2 3 2" xfId="26465" xr:uid="{00000000-0005-0000-0000-0000C2050000}"/>
    <cellStyle name="20% - Énfasis2 2 5 2 2 4" xfId="17717" xr:uid="{00000000-0005-0000-0000-0000C3050000}"/>
    <cellStyle name="20% - Énfasis2 2 5 2 3" xfId="4591" xr:uid="{00000000-0005-0000-0000-0000C4050000}"/>
    <cellStyle name="20% - Énfasis2 2 5 2 3 2" xfId="13341" xr:uid="{00000000-0005-0000-0000-0000C5050000}"/>
    <cellStyle name="20% - Énfasis2 2 5 2 3 2 2" xfId="30838" xr:uid="{00000000-0005-0000-0000-0000C6050000}"/>
    <cellStyle name="20% - Énfasis2 2 5 2 3 3" xfId="22090" xr:uid="{00000000-0005-0000-0000-0000C7050000}"/>
    <cellStyle name="20% - Énfasis2 2 5 2 4" xfId="8967" xr:uid="{00000000-0005-0000-0000-0000C8050000}"/>
    <cellStyle name="20% - Énfasis2 2 5 2 4 2" xfId="26464" xr:uid="{00000000-0005-0000-0000-0000C9050000}"/>
    <cellStyle name="20% - Énfasis2 2 5 2 5" xfId="17716" xr:uid="{00000000-0005-0000-0000-0000CA050000}"/>
    <cellStyle name="20% - Énfasis2 2 5 3" xfId="189" xr:uid="{00000000-0005-0000-0000-0000CB050000}"/>
    <cellStyle name="20% - Énfasis2 2 5 3 2" xfId="4593" xr:uid="{00000000-0005-0000-0000-0000CC050000}"/>
    <cellStyle name="20% - Énfasis2 2 5 3 2 2" xfId="13343" xr:uid="{00000000-0005-0000-0000-0000CD050000}"/>
    <cellStyle name="20% - Énfasis2 2 5 3 2 2 2" xfId="30840" xr:uid="{00000000-0005-0000-0000-0000CE050000}"/>
    <cellStyle name="20% - Énfasis2 2 5 3 2 3" xfId="22092" xr:uid="{00000000-0005-0000-0000-0000CF050000}"/>
    <cellStyle name="20% - Énfasis2 2 5 3 3" xfId="8969" xr:uid="{00000000-0005-0000-0000-0000D0050000}"/>
    <cellStyle name="20% - Énfasis2 2 5 3 3 2" xfId="26466" xr:uid="{00000000-0005-0000-0000-0000D1050000}"/>
    <cellStyle name="20% - Énfasis2 2 5 3 4" xfId="17718" xr:uid="{00000000-0005-0000-0000-0000D2050000}"/>
    <cellStyle name="20% - Énfasis2 2 5 4" xfId="4590" xr:uid="{00000000-0005-0000-0000-0000D3050000}"/>
    <cellStyle name="20% - Énfasis2 2 5 4 2" xfId="13340" xr:uid="{00000000-0005-0000-0000-0000D4050000}"/>
    <cellStyle name="20% - Énfasis2 2 5 4 2 2" xfId="30837" xr:uid="{00000000-0005-0000-0000-0000D5050000}"/>
    <cellStyle name="20% - Énfasis2 2 5 4 3" xfId="22089" xr:uid="{00000000-0005-0000-0000-0000D6050000}"/>
    <cellStyle name="20% - Énfasis2 2 5 5" xfId="8966" xr:uid="{00000000-0005-0000-0000-0000D7050000}"/>
    <cellStyle name="20% - Énfasis2 2 5 5 2" xfId="26463" xr:uid="{00000000-0005-0000-0000-0000D8050000}"/>
    <cellStyle name="20% - Énfasis2 2 5 6" xfId="17715" xr:uid="{00000000-0005-0000-0000-0000D9050000}"/>
    <cellStyle name="20% - Énfasis2 2 6" xfId="190" xr:uid="{00000000-0005-0000-0000-0000DA050000}"/>
    <cellStyle name="20% - Énfasis2 2 6 2" xfId="191" xr:uid="{00000000-0005-0000-0000-0000DB050000}"/>
    <cellStyle name="20% - Énfasis2 2 6 2 2" xfId="4595" xr:uid="{00000000-0005-0000-0000-0000DC050000}"/>
    <cellStyle name="20% - Énfasis2 2 6 2 2 2" xfId="13345" xr:uid="{00000000-0005-0000-0000-0000DD050000}"/>
    <cellStyle name="20% - Énfasis2 2 6 2 2 2 2" xfId="30842" xr:uid="{00000000-0005-0000-0000-0000DE050000}"/>
    <cellStyle name="20% - Énfasis2 2 6 2 2 3" xfId="22094" xr:uid="{00000000-0005-0000-0000-0000DF050000}"/>
    <cellStyle name="20% - Énfasis2 2 6 2 3" xfId="8971" xr:uid="{00000000-0005-0000-0000-0000E0050000}"/>
    <cellStyle name="20% - Énfasis2 2 6 2 3 2" xfId="26468" xr:uid="{00000000-0005-0000-0000-0000E1050000}"/>
    <cellStyle name="20% - Énfasis2 2 6 2 4" xfId="17720" xr:uid="{00000000-0005-0000-0000-0000E2050000}"/>
    <cellStyle name="20% - Énfasis2 2 6 3" xfId="4594" xr:uid="{00000000-0005-0000-0000-0000E3050000}"/>
    <cellStyle name="20% - Énfasis2 2 6 3 2" xfId="13344" xr:uid="{00000000-0005-0000-0000-0000E4050000}"/>
    <cellStyle name="20% - Énfasis2 2 6 3 2 2" xfId="30841" xr:uid="{00000000-0005-0000-0000-0000E5050000}"/>
    <cellStyle name="20% - Énfasis2 2 6 3 3" xfId="22093" xr:uid="{00000000-0005-0000-0000-0000E6050000}"/>
    <cellStyle name="20% - Énfasis2 2 6 4" xfId="8970" xr:uid="{00000000-0005-0000-0000-0000E7050000}"/>
    <cellStyle name="20% - Énfasis2 2 6 4 2" xfId="26467" xr:uid="{00000000-0005-0000-0000-0000E8050000}"/>
    <cellStyle name="20% - Énfasis2 2 6 5" xfId="17719" xr:uid="{00000000-0005-0000-0000-0000E9050000}"/>
    <cellStyle name="20% - Énfasis2 2 7" xfId="192" xr:uid="{00000000-0005-0000-0000-0000EA050000}"/>
    <cellStyle name="20% - Énfasis2 2 7 2" xfId="4596" xr:uid="{00000000-0005-0000-0000-0000EB050000}"/>
    <cellStyle name="20% - Énfasis2 2 7 2 2" xfId="13346" xr:uid="{00000000-0005-0000-0000-0000EC050000}"/>
    <cellStyle name="20% - Énfasis2 2 7 2 2 2" xfId="30843" xr:uid="{00000000-0005-0000-0000-0000ED050000}"/>
    <cellStyle name="20% - Énfasis2 2 7 2 3" xfId="22095" xr:uid="{00000000-0005-0000-0000-0000EE050000}"/>
    <cellStyle name="20% - Énfasis2 2 7 3" xfId="8972" xr:uid="{00000000-0005-0000-0000-0000EF050000}"/>
    <cellStyle name="20% - Énfasis2 2 7 3 2" xfId="26469" xr:uid="{00000000-0005-0000-0000-0000F0050000}"/>
    <cellStyle name="20% - Énfasis2 2 7 4" xfId="17721" xr:uid="{00000000-0005-0000-0000-0000F1050000}"/>
    <cellStyle name="20% - Énfasis2 2 8" xfId="4533" xr:uid="{00000000-0005-0000-0000-0000F2050000}"/>
    <cellStyle name="20% - Énfasis2 2 8 2" xfId="13283" xr:uid="{00000000-0005-0000-0000-0000F3050000}"/>
    <cellStyle name="20% - Énfasis2 2 8 2 2" xfId="30780" xr:uid="{00000000-0005-0000-0000-0000F4050000}"/>
    <cellStyle name="20% - Énfasis2 2 8 3" xfId="22032" xr:uid="{00000000-0005-0000-0000-0000F5050000}"/>
    <cellStyle name="20% - Énfasis2 2 9" xfId="8909" xr:uid="{00000000-0005-0000-0000-0000F6050000}"/>
    <cellStyle name="20% - Énfasis2 2 9 2" xfId="26406" xr:uid="{00000000-0005-0000-0000-0000F7050000}"/>
    <cellStyle name="20% - Énfasis2 3" xfId="193" xr:uid="{00000000-0005-0000-0000-0000F8050000}"/>
    <cellStyle name="20% - Énfasis2 3 2" xfId="194" xr:uid="{00000000-0005-0000-0000-0000F9050000}"/>
    <cellStyle name="20% - Énfasis2 3 2 2" xfId="195" xr:uid="{00000000-0005-0000-0000-0000FA050000}"/>
    <cellStyle name="20% - Énfasis2 3 2 2 2" xfId="196" xr:uid="{00000000-0005-0000-0000-0000FB050000}"/>
    <cellStyle name="20% - Énfasis2 3 2 2 2 2" xfId="197" xr:uid="{00000000-0005-0000-0000-0000FC050000}"/>
    <cellStyle name="20% - Énfasis2 3 2 2 2 2 2" xfId="198" xr:uid="{00000000-0005-0000-0000-0000FD050000}"/>
    <cellStyle name="20% - Énfasis2 3 2 2 2 2 2 2" xfId="4602" xr:uid="{00000000-0005-0000-0000-0000FE050000}"/>
    <cellStyle name="20% - Énfasis2 3 2 2 2 2 2 2 2" xfId="13352" xr:uid="{00000000-0005-0000-0000-0000FF050000}"/>
    <cellStyle name="20% - Énfasis2 3 2 2 2 2 2 2 2 2" xfId="30849" xr:uid="{00000000-0005-0000-0000-000000060000}"/>
    <cellStyle name="20% - Énfasis2 3 2 2 2 2 2 2 3" xfId="22101" xr:uid="{00000000-0005-0000-0000-000001060000}"/>
    <cellStyle name="20% - Énfasis2 3 2 2 2 2 2 3" xfId="8978" xr:uid="{00000000-0005-0000-0000-000002060000}"/>
    <cellStyle name="20% - Énfasis2 3 2 2 2 2 2 3 2" xfId="26475" xr:uid="{00000000-0005-0000-0000-000003060000}"/>
    <cellStyle name="20% - Énfasis2 3 2 2 2 2 2 4" xfId="17727" xr:uid="{00000000-0005-0000-0000-000004060000}"/>
    <cellStyle name="20% - Énfasis2 3 2 2 2 2 3" xfId="4601" xr:uid="{00000000-0005-0000-0000-000005060000}"/>
    <cellStyle name="20% - Énfasis2 3 2 2 2 2 3 2" xfId="13351" xr:uid="{00000000-0005-0000-0000-000006060000}"/>
    <cellStyle name="20% - Énfasis2 3 2 2 2 2 3 2 2" xfId="30848" xr:uid="{00000000-0005-0000-0000-000007060000}"/>
    <cellStyle name="20% - Énfasis2 3 2 2 2 2 3 3" xfId="22100" xr:uid="{00000000-0005-0000-0000-000008060000}"/>
    <cellStyle name="20% - Énfasis2 3 2 2 2 2 4" xfId="8977" xr:uid="{00000000-0005-0000-0000-000009060000}"/>
    <cellStyle name="20% - Énfasis2 3 2 2 2 2 4 2" xfId="26474" xr:uid="{00000000-0005-0000-0000-00000A060000}"/>
    <cellStyle name="20% - Énfasis2 3 2 2 2 2 5" xfId="17726" xr:uid="{00000000-0005-0000-0000-00000B060000}"/>
    <cellStyle name="20% - Énfasis2 3 2 2 2 3" xfId="199" xr:uid="{00000000-0005-0000-0000-00000C060000}"/>
    <cellStyle name="20% - Énfasis2 3 2 2 2 3 2" xfId="4603" xr:uid="{00000000-0005-0000-0000-00000D060000}"/>
    <cellStyle name="20% - Énfasis2 3 2 2 2 3 2 2" xfId="13353" xr:uid="{00000000-0005-0000-0000-00000E060000}"/>
    <cellStyle name="20% - Énfasis2 3 2 2 2 3 2 2 2" xfId="30850" xr:uid="{00000000-0005-0000-0000-00000F060000}"/>
    <cellStyle name="20% - Énfasis2 3 2 2 2 3 2 3" xfId="22102" xr:uid="{00000000-0005-0000-0000-000010060000}"/>
    <cellStyle name="20% - Énfasis2 3 2 2 2 3 3" xfId="8979" xr:uid="{00000000-0005-0000-0000-000011060000}"/>
    <cellStyle name="20% - Énfasis2 3 2 2 2 3 3 2" xfId="26476" xr:uid="{00000000-0005-0000-0000-000012060000}"/>
    <cellStyle name="20% - Énfasis2 3 2 2 2 3 4" xfId="17728" xr:uid="{00000000-0005-0000-0000-000013060000}"/>
    <cellStyle name="20% - Énfasis2 3 2 2 2 4" xfId="4600" xr:uid="{00000000-0005-0000-0000-000014060000}"/>
    <cellStyle name="20% - Énfasis2 3 2 2 2 4 2" xfId="13350" xr:uid="{00000000-0005-0000-0000-000015060000}"/>
    <cellStyle name="20% - Énfasis2 3 2 2 2 4 2 2" xfId="30847" xr:uid="{00000000-0005-0000-0000-000016060000}"/>
    <cellStyle name="20% - Énfasis2 3 2 2 2 4 3" xfId="22099" xr:uid="{00000000-0005-0000-0000-000017060000}"/>
    <cellStyle name="20% - Énfasis2 3 2 2 2 5" xfId="8976" xr:uid="{00000000-0005-0000-0000-000018060000}"/>
    <cellStyle name="20% - Énfasis2 3 2 2 2 5 2" xfId="26473" xr:uid="{00000000-0005-0000-0000-000019060000}"/>
    <cellStyle name="20% - Énfasis2 3 2 2 2 6" xfId="17725" xr:uid="{00000000-0005-0000-0000-00001A060000}"/>
    <cellStyle name="20% - Énfasis2 3 2 2 3" xfId="200" xr:uid="{00000000-0005-0000-0000-00001B060000}"/>
    <cellStyle name="20% - Énfasis2 3 2 2 3 2" xfId="201" xr:uid="{00000000-0005-0000-0000-00001C060000}"/>
    <cellStyle name="20% - Énfasis2 3 2 2 3 2 2" xfId="4605" xr:uid="{00000000-0005-0000-0000-00001D060000}"/>
    <cellStyle name="20% - Énfasis2 3 2 2 3 2 2 2" xfId="13355" xr:uid="{00000000-0005-0000-0000-00001E060000}"/>
    <cellStyle name="20% - Énfasis2 3 2 2 3 2 2 2 2" xfId="30852" xr:uid="{00000000-0005-0000-0000-00001F060000}"/>
    <cellStyle name="20% - Énfasis2 3 2 2 3 2 2 3" xfId="22104" xr:uid="{00000000-0005-0000-0000-000020060000}"/>
    <cellStyle name="20% - Énfasis2 3 2 2 3 2 3" xfId="8981" xr:uid="{00000000-0005-0000-0000-000021060000}"/>
    <cellStyle name="20% - Énfasis2 3 2 2 3 2 3 2" xfId="26478" xr:uid="{00000000-0005-0000-0000-000022060000}"/>
    <cellStyle name="20% - Énfasis2 3 2 2 3 2 4" xfId="17730" xr:uid="{00000000-0005-0000-0000-000023060000}"/>
    <cellStyle name="20% - Énfasis2 3 2 2 3 3" xfId="4604" xr:uid="{00000000-0005-0000-0000-000024060000}"/>
    <cellStyle name="20% - Énfasis2 3 2 2 3 3 2" xfId="13354" xr:uid="{00000000-0005-0000-0000-000025060000}"/>
    <cellStyle name="20% - Énfasis2 3 2 2 3 3 2 2" xfId="30851" xr:uid="{00000000-0005-0000-0000-000026060000}"/>
    <cellStyle name="20% - Énfasis2 3 2 2 3 3 3" xfId="22103" xr:uid="{00000000-0005-0000-0000-000027060000}"/>
    <cellStyle name="20% - Énfasis2 3 2 2 3 4" xfId="8980" xr:uid="{00000000-0005-0000-0000-000028060000}"/>
    <cellStyle name="20% - Énfasis2 3 2 2 3 4 2" xfId="26477" xr:uid="{00000000-0005-0000-0000-000029060000}"/>
    <cellStyle name="20% - Énfasis2 3 2 2 3 5" xfId="17729" xr:uid="{00000000-0005-0000-0000-00002A060000}"/>
    <cellStyle name="20% - Énfasis2 3 2 2 4" xfId="202" xr:uid="{00000000-0005-0000-0000-00002B060000}"/>
    <cellStyle name="20% - Énfasis2 3 2 2 4 2" xfId="4606" xr:uid="{00000000-0005-0000-0000-00002C060000}"/>
    <cellStyle name="20% - Énfasis2 3 2 2 4 2 2" xfId="13356" xr:uid="{00000000-0005-0000-0000-00002D060000}"/>
    <cellStyle name="20% - Énfasis2 3 2 2 4 2 2 2" xfId="30853" xr:uid="{00000000-0005-0000-0000-00002E060000}"/>
    <cellStyle name="20% - Énfasis2 3 2 2 4 2 3" xfId="22105" xr:uid="{00000000-0005-0000-0000-00002F060000}"/>
    <cellStyle name="20% - Énfasis2 3 2 2 4 3" xfId="8982" xr:uid="{00000000-0005-0000-0000-000030060000}"/>
    <cellStyle name="20% - Énfasis2 3 2 2 4 3 2" xfId="26479" xr:uid="{00000000-0005-0000-0000-000031060000}"/>
    <cellStyle name="20% - Énfasis2 3 2 2 4 4" xfId="17731" xr:uid="{00000000-0005-0000-0000-000032060000}"/>
    <cellStyle name="20% - Énfasis2 3 2 2 5" xfId="4599" xr:uid="{00000000-0005-0000-0000-000033060000}"/>
    <cellStyle name="20% - Énfasis2 3 2 2 5 2" xfId="13349" xr:uid="{00000000-0005-0000-0000-000034060000}"/>
    <cellStyle name="20% - Énfasis2 3 2 2 5 2 2" xfId="30846" xr:uid="{00000000-0005-0000-0000-000035060000}"/>
    <cellStyle name="20% - Énfasis2 3 2 2 5 3" xfId="22098" xr:uid="{00000000-0005-0000-0000-000036060000}"/>
    <cellStyle name="20% - Énfasis2 3 2 2 6" xfId="8975" xr:uid="{00000000-0005-0000-0000-000037060000}"/>
    <cellStyle name="20% - Énfasis2 3 2 2 6 2" xfId="26472" xr:uid="{00000000-0005-0000-0000-000038060000}"/>
    <cellStyle name="20% - Énfasis2 3 2 2 7" xfId="17724" xr:uid="{00000000-0005-0000-0000-000039060000}"/>
    <cellStyle name="20% - Énfasis2 3 2 3" xfId="203" xr:uid="{00000000-0005-0000-0000-00003A060000}"/>
    <cellStyle name="20% - Énfasis2 3 2 3 2" xfId="204" xr:uid="{00000000-0005-0000-0000-00003B060000}"/>
    <cellStyle name="20% - Énfasis2 3 2 3 2 2" xfId="205" xr:uid="{00000000-0005-0000-0000-00003C060000}"/>
    <cellStyle name="20% - Énfasis2 3 2 3 2 2 2" xfId="4609" xr:uid="{00000000-0005-0000-0000-00003D060000}"/>
    <cellStyle name="20% - Énfasis2 3 2 3 2 2 2 2" xfId="13359" xr:uid="{00000000-0005-0000-0000-00003E060000}"/>
    <cellStyle name="20% - Énfasis2 3 2 3 2 2 2 2 2" xfId="30856" xr:uid="{00000000-0005-0000-0000-00003F060000}"/>
    <cellStyle name="20% - Énfasis2 3 2 3 2 2 2 3" xfId="22108" xr:uid="{00000000-0005-0000-0000-000040060000}"/>
    <cellStyle name="20% - Énfasis2 3 2 3 2 2 3" xfId="8985" xr:uid="{00000000-0005-0000-0000-000041060000}"/>
    <cellStyle name="20% - Énfasis2 3 2 3 2 2 3 2" xfId="26482" xr:uid="{00000000-0005-0000-0000-000042060000}"/>
    <cellStyle name="20% - Énfasis2 3 2 3 2 2 4" xfId="17734" xr:uid="{00000000-0005-0000-0000-000043060000}"/>
    <cellStyle name="20% - Énfasis2 3 2 3 2 3" xfId="4608" xr:uid="{00000000-0005-0000-0000-000044060000}"/>
    <cellStyle name="20% - Énfasis2 3 2 3 2 3 2" xfId="13358" xr:uid="{00000000-0005-0000-0000-000045060000}"/>
    <cellStyle name="20% - Énfasis2 3 2 3 2 3 2 2" xfId="30855" xr:uid="{00000000-0005-0000-0000-000046060000}"/>
    <cellStyle name="20% - Énfasis2 3 2 3 2 3 3" xfId="22107" xr:uid="{00000000-0005-0000-0000-000047060000}"/>
    <cellStyle name="20% - Énfasis2 3 2 3 2 4" xfId="8984" xr:uid="{00000000-0005-0000-0000-000048060000}"/>
    <cellStyle name="20% - Énfasis2 3 2 3 2 4 2" xfId="26481" xr:uid="{00000000-0005-0000-0000-000049060000}"/>
    <cellStyle name="20% - Énfasis2 3 2 3 2 5" xfId="17733" xr:uid="{00000000-0005-0000-0000-00004A060000}"/>
    <cellStyle name="20% - Énfasis2 3 2 3 3" xfId="206" xr:uid="{00000000-0005-0000-0000-00004B060000}"/>
    <cellStyle name="20% - Énfasis2 3 2 3 3 2" xfId="4610" xr:uid="{00000000-0005-0000-0000-00004C060000}"/>
    <cellStyle name="20% - Énfasis2 3 2 3 3 2 2" xfId="13360" xr:uid="{00000000-0005-0000-0000-00004D060000}"/>
    <cellStyle name="20% - Énfasis2 3 2 3 3 2 2 2" xfId="30857" xr:uid="{00000000-0005-0000-0000-00004E060000}"/>
    <cellStyle name="20% - Énfasis2 3 2 3 3 2 3" xfId="22109" xr:uid="{00000000-0005-0000-0000-00004F060000}"/>
    <cellStyle name="20% - Énfasis2 3 2 3 3 3" xfId="8986" xr:uid="{00000000-0005-0000-0000-000050060000}"/>
    <cellStyle name="20% - Énfasis2 3 2 3 3 3 2" xfId="26483" xr:uid="{00000000-0005-0000-0000-000051060000}"/>
    <cellStyle name="20% - Énfasis2 3 2 3 3 4" xfId="17735" xr:uid="{00000000-0005-0000-0000-000052060000}"/>
    <cellStyle name="20% - Énfasis2 3 2 3 4" xfId="4607" xr:uid="{00000000-0005-0000-0000-000053060000}"/>
    <cellStyle name="20% - Énfasis2 3 2 3 4 2" xfId="13357" xr:uid="{00000000-0005-0000-0000-000054060000}"/>
    <cellStyle name="20% - Énfasis2 3 2 3 4 2 2" xfId="30854" xr:uid="{00000000-0005-0000-0000-000055060000}"/>
    <cellStyle name="20% - Énfasis2 3 2 3 4 3" xfId="22106" xr:uid="{00000000-0005-0000-0000-000056060000}"/>
    <cellStyle name="20% - Énfasis2 3 2 3 5" xfId="8983" xr:uid="{00000000-0005-0000-0000-000057060000}"/>
    <cellStyle name="20% - Énfasis2 3 2 3 5 2" xfId="26480" xr:uid="{00000000-0005-0000-0000-000058060000}"/>
    <cellStyle name="20% - Énfasis2 3 2 3 6" xfId="17732" xr:uid="{00000000-0005-0000-0000-000059060000}"/>
    <cellStyle name="20% - Énfasis2 3 2 4" xfId="207" xr:uid="{00000000-0005-0000-0000-00005A060000}"/>
    <cellStyle name="20% - Énfasis2 3 2 4 2" xfId="208" xr:uid="{00000000-0005-0000-0000-00005B060000}"/>
    <cellStyle name="20% - Énfasis2 3 2 4 2 2" xfId="4612" xr:uid="{00000000-0005-0000-0000-00005C060000}"/>
    <cellStyle name="20% - Énfasis2 3 2 4 2 2 2" xfId="13362" xr:uid="{00000000-0005-0000-0000-00005D060000}"/>
    <cellStyle name="20% - Énfasis2 3 2 4 2 2 2 2" xfId="30859" xr:uid="{00000000-0005-0000-0000-00005E060000}"/>
    <cellStyle name="20% - Énfasis2 3 2 4 2 2 3" xfId="22111" xr:uid="{00000000-0005-0000-0000-00005F060000}"/>
    <cellStyle name="20% - Énfasis2 3 2 4 2 3" xfId="8988" xr:uid="{00000000-0005-0000-0000-000060060000}"/>
    <cellStyle name="20% - Énfasis2 3 2 4 2 3 2" xfId="26485" xr:uid="{00000000-0005-0000-0000-000061060000}"/>
    <cellStyle name="20% - Énfasis2 3 2 4 2 4" xfId="17737" xr:uid="{00000000-0005-0000-0000-000062060000}"/>
    <cellStyle name="20% - Énfasis2 3 2 4 3" xfId="4611" xr:uid="{00000000-0005-0000-0000-000063060000}"/>
    <cellStyle name="20% - Énfasis2 3 2 4 3 2" xfId="13361" xr:uid="{00000000-0005-0000-0000-000064060000}"/>
    <cellStyle name="20% - Énfasis2 3 2 4 3 2 2" xfId="30858" xr:uid="{00000000-0005-0000-0000-000065060000}"/>
    <cellStyle name="20% - Énfasis2 3 2 4 3 3" xfId="22110" xr:uid="{00000000-0005-0000-0000-000066060000}"/>
    <cellStyle name="20% - Énfasis2 3 2 4 4" xfId="8987" xr:uid="{00000000-0005-0000-0000-000067060000}"/>
    <cellStyle name="20% - Énfasis2 3 2 4 4 2" xfId="26484" xr:uid="{00000000-0005-0000-0000-000068060000}"/>
    <cellStyle name="20% - Énfasis2 3 2 4 5" xfId="17736" xr:uid="{00000000-0005-0000-0000-000069060000}"/>
    <cellStyle name="20% - Énfasis2 3 2 5" xfId="209" xr:uid="{00000000-0005-0000-0000-00006A060000}"/>
    <cellStyle name="20% - Énfasis2 3 2 5 2" xfId="4613" xr:uid="{00000000-0005-0000-0000-00006B060000}"/>
    <cellStyle name="20% - Énfasis2 3 2 5 2 2" xfId="13363" xr:uid="{00000000-0005-0000-0000-00006C060000}"/>
    <cellStyle name="20% - Énfasis2 3 2 5 2 2 2" xfId="30860" xr:uid="{00000000-0005-0000-0000-00006D060000}"/>
    <cellStyle name="20% - Énfasis2 3 2 5 2 3" xfId="22112" xr:uid="{00000000-0005-0000-0000-00006E060000}"/>
    <cellStyle name="20% - Énfasis2 3 2 5 3" xfId="8989" xr:uid="{00000000-0005-0000-0000-00006F060000}"/>
    <cellStyle name="20% - Énfasis2 3 2 5 3 2" xfId="26486" xr:uid="{00000000-0005-0000-0000-000070060000}"/>
    <cellStyle name="20% - Énfasis2 3 2 5 4" xfId="17738" xr:uid="{00000000-0005-0000-0000-000071060000}"/>
    <cellStyle name="20% - Énfasis2 3 2 6" xfId="4598" xr:uid="{00000000-0005-0000-0000-000072060000}"/>
    <cellStyle name="20% - Énfasis2 3 2 6 2" xfId="13348" xr:uid="{00000000-0005-0000-0000-000073060000}"/>
    <cellStyle name="20% - Énfasis2 3 2 6 2 2" xfId="30845" xr:uid="{00000000-0005-0000-0000-000074060000}"/>
    <cellStyle name="20% - Énfasis2 3 2 6 3" xfId="22097" xr:uid="{00000000-0005-0000-0000-000075060000}"/>
    <cellStyle name="20% - Énfasis2 3 2 7" xfId="8974" xr:uid="{00000000-0005-0000-0000-000076060000}"/>
    <cellStyle name="20% - Énfasis2 3 2 7 2" xfId="26471" xr:uid="{00000000-0005-0000-0000-000077060000}"/>
    <cellStyle name="20% - Énfasis2 3 2 8" xfId="17723" xr:uid="{00000000-0005-0000-0000-000078060000}"/>
    <cellStyle name="20% - Énfasis2 3 3" xfId="210" xr:uid="{00000000-0005-0000-0000-000079060000}"/>
    <cellStyle name="20% - Énfasis2 3 3 2" xfId="211" xr:uid="{00000000-0005-0000-0000-00007A060000}"/>
    <cellStyle name="20% - Énfasis2 3 3 2 2" xfId="212" xr:uid="{00000000-0005-0000-0000-00007B060000}"/>
    <cellStyle name="20% - Énfasis2 3 3 2 2 2" xfId="213" xr:uid="{00000000-0005-0000-0000-00007C060000}"/>
    <cellStyle name="20% - Énfasis2 3 3 2 2 2 2" xfId="4617" xr:uid="{00000000-0005-0000-0000-00007D060000}"/>
    <cellStyle name="20% - Énfasis2 3 3 2 2 2 2 2" xfId="13367" xr:uid="{00000000-0005-0000-0000-00007E060000}"/>
    <cellStyle name="20% - Énfasis2 3 3 2 2 2 2 2 2" xfId="30864" xr:uid="{00000000-0005-0000-0000-00007F060000}"/>
    <cellStyle name="20% - Énfasis2 3 3 2 2 2 2 3" xfId="22116" xr:uid="{00000000-0005-0000-0000-000080060000}"/>
    <cellStyle name="20% - Énfasis2 3 3 2 2 2 3" xfId="8993" xr:uid="{00000000-0005-0000-0000-000081060000}"/>
    <cellStyle name="20% - Énfasis2 3 3 2 2 2 3 2" xfId="26490" xr:uid="{00000000-0005-0000-0000-000082060000}"/>
    <cellStyle name="20% - Énfasis2 3 3 2 2 2 4" xfId="17742" xr:uid="{00000000-0005-0000-0000-000083060000}"/>
    <cellStyle name="20% - Énfasis2 3 3 2 2 3" xfId="4616" xr:uid="{00000000-0005-0000-0000-000084060000}"/>
    <cellStyle name="20% - Énfasis2 3 3 2 2 3 2" xfId="13366" xr:uid="{00000000-0005-0000-0000-000085060000}"/>
    <cellStyle name="20% - Énfasis2 3 3 2 2 3 2 2" xfId="30863" xr:uid="{00000000-0005-0000-0000-000086060000}"/>
    <cellStyle name="20% - Énfasis2 3 3 2 2 3 3" xfId="22115" xr:uid="{00000000-0005-0000-0000-000087060000}"/>
    <cellStyle name="20% - Énfasis2 3 3 2 2 4" xfId="8992" xr:uid="{00000000-0005-0000-0000-000088060000}"/>
    <cellStyle name="20% - Énfasis2 3 3 2 2 4 2" xfId="26489" xr:uid="{00000000-0005-0000-0000-000089060000}"/>
    <cellStyle name="20% - Énfasis2 3 3 2 2 5" xfId="17741" xr:uid="{00000000-0005-0000-0000-00008A060000}"/>
    <cellStyle name="20% - Énfasis2 3 3 2 3" xfId="214" xr:uid="{00000000-0005-0000-0000-00008B060000}"/>
    <cellStyle name="20% - Énfasis2 3 3 2 3 2" xfId="4618" xr:uid="{00000000-0005-0000-0000-00008C060000}"/>
    <cellStyle name="20% - Énfasis2 3 3 2 3 2 2" xfId="13368" xr:uid="{00000000-0005-0000-0000-00008D060000}"/>
    <cellStyle name="20% - Énfasis2 3 3 2 3 2 2 2" xfId="30865" xr:uid="{00000000-0005-0000-0000-00008E060000}"/>
    <cellStyle name="20% - Énfasis2 3 3 2 3 2 3" xfId="22117" xr:uid="{00000000-0005-0000-0000-00008F060000}"/>
    <cellStyle name="20% - Énfasis2 3 3 2 3 3" xfId="8994" xr:uid="{00000000-0005-0000-0000-000090060000}"/>
    <cellStyle name="20% - Énfasis2 3 3 2 3 3 2" xfId="26491" xr:uid="{00000000-0005-0000-0000-000091060000}"/>
    <cellStyle name="20% - Énfasis2 3 3 2 3 4" xfId="17743" xr:uid="{00000000-0005-0000-0000-000092060000}"/>
    <cellStyle name="20% - Énfasis2 3 3 2 4" xfId="4615" xr:uid="{00000000-0005-0000-0000-000093060000}"/>
    <cellStyle name="20% - Énfasis2 3 3 2 4 2" xfId="13365" xr:uid="{00000000-0005-0000-0000-000094060000}"/>
    <cellStyle name="20% - Énfasis2 3 3 2 4 2 2" xfId="30862" xr:uid="{00000000-0005-0000-0000-000095060000}"/>
    <cellStyle name="20% - Énfasis2 3 3 2 4 3" xfId="22114" xr:uid="{00000000-0005-0000-0000-000096060000}"/>
    <cellStyle name="20% - Énfasis2 3 3 2 5" xfId="8991" xr:uid="{00000000-0005-0000-0000-000097060000}"/>
    <cellStyle name="20% - Énfasis2 3 3 2 5 2" xfId="26488" xr:uid="{00000000-0005-0000-0000-000098060000}"/>
    <cellStyle name="20% - Énfasis2 3 3 2 6" xfId="17740" xr:uid="{00000000-0005-0000-0000-000099060000}"/>
    <cellStyle name="20% - Énfasis2 3 3 3" xfId="215" xr:uid="{00000000-0005-0000-0000-00009A060000}"/>
    <cellStyle name="20% - Énfasis2 3 3 3 2" xfId="216" xr:uid="{00000000-0005-0000-0000-00009B060000}"/>
    <cellStyle name="20% - Énfasis2 3 3 3 2 2" xfId="4620" xr:uid="{00000000-0005-0000-0000-00009C060000}"/>
    <cellStyle name="20% - Énfasis2 3 3 3 2 2 2" xfId="13370" xr:uid="{00000000-0005-0000-0000-00009D060000}"/>
    <cellStyle name="20% - Énfasis2 3 3 3 2 2 2 2" xfId="30867" xr:uid="{00000000-0005-0000-0000-00009E060000}"/>
    <cellStyle name="20% - Énfasis2 3 3 3 2 2 3" xfId="22119" xr:uid="{00000000-0005-0000-0000-00009F060000}"/>
    <cellStyle name="20% - Énfasis2 3 3 3 2 3" xfId="8996" xr:uid="{00000000-0005-0000-0000-0000A0060000}"/>
    <cellStyle name="20% - Énfasis2 3 3 3 2 3 2" xfId="26493" xr:uid="{00000000-0005-0000-0000-0000A1060000}"/>
    <cellStyle name="20% - Énfasis2 3 3 3 2 4" xfId="17745" xr:uid="{00000000-0005-0000-0000-0000A2060000}"/>
    <cellStyle name="20% - Énfasis2 3 3 3 3" xfId="4619" xr:uid="{00000000-0005-0000-0000-0000A3060000}"/>
    <cellStyle name="20% - Énfasis2 3 3 3 3 2" xfId="13369" xr:uid="{00000000-0005-0000-0000-0000A4060000}"/>
    <cellStyle name="20% - Énfasis2 3 3 3 3 2 2" xfId="30866" xr:uid="{00000000-0005-0000-0000-0000A5060000}"/>
    <cellStyle name="20% - Énfasis2 3 3 3 3 3" xfId="22118" xr:uid="{00000000-0005-0000-0000-0000A6060000}"/>
    <cellStyle name="20% - Énfasis2 3 3 3 4" xfId="8995" xr:uid="{00000000-0005-0000-0000-0000A7060000}"/>
    <cellStyle name="20% - Énfasis2 3 3 3 4 2" xfId="26492" xr:uid="{00000000-0005-0000-0000-0000A8060000}"/>
    <cellStyle name="20% - Énfasis2 3 3 3 5" xfId="17744" xr:uid="{00000000-0005-0000-0000-0000A9060000}"/>
    <cellStyle name="20% - Énfasis2 3 3 4" xfId="217" xr:uid="{00000000-0005-0000-0000-0000AA060000}"/>
    <cellStyle name="20% - Énfasis2 3 3 4 2" xfId="4621" xr:uid="{00000000-0005-0000-0000-0000AB060000}"/>
    <cellStyle name="20% - Énfasis2 3 3 4 2 2" xfId="13371" xr:uid="{00000000-0005-0000-0000-0000AC060000}"/>
    <cellStyle name="20% - Énfasis2 3 3 4 2 2 2" xfId="30868" xr:uid="{00000000-0005-0000-0000-0000AD060000}"/>
    <cellStyle name="20% - Énfasis2 3 3 4 2 3" xfId="22120" xr:uid="{00000000-0005-0000-0000-0000AE060000}"/>
    <cellStyle name="20% - Énfasis2 3 3 4 3" xfId="8997" xr:uid="{00000000-0005-0000-0000-0000AF060000}"/>
    <cellStyle name="20% - Énfasis2 3 3 4 3 2" xfId="26494" xr:uid="{00000000-0005-0000-0000-0000B0060000}"/>
    <cellStyle name="20% - Énfasis2 3 3 4 4" xfId="17746" xr:uid="{00000000-0005-0000-0000-0000B1060000}"/>
    <cellStyle name="20% - Énfasis2 3 3 5" xfId="4614" xr:uid="{00000000-0005-0000-0000-0000B2060000}"/>
    <cellStyle name="20% - Énfasis2 3 3 5 2" xfId="13364" xr:uid="{00000000-0005-0000-0000-0000B3060000}"/>
    <cellStyle name="20% - Énfasis2 3 3 5 2 2" xfId="30861" xr:uid="{00000000-0005-0000-0000-0000B4060000}"/>
    <cellStyle name="20% - Énfasis2 3 3 5 3" xfId="22113" xr:uid="{00000000-0005-0000-0000-0000B5060000}"/>
    <cellStyle name="20% - Énfasis2 3 3 6" xfId="8990" xr:uid="{00000000-0005-0000-0000-0000B6060000}"/>
    <cellStyle name="20% - Énfasis2 3 3 6 2" xfId="26487" xr:uid="{00000000-0005-0000-0000-0000B7060000}"/>
    <cellStyle name="20% - Énfasis2 3 3 7" xfId="17739" xr:uid="{00000000-0005-0000-0000-0000B8060000}"/>
    <cellStyle name="20% - Énfasis2 3 4" xfId="218" xr:uid="{00000000-0005-0000-0000-0000B9060000}"/>
    <cellStyle name="20% - Énfasis2 3 4 2" xfId="219" xr:uid="{00000000-0005-0000-0000-0000BA060000}"/>
    <cellStyle name="20% - Énfasis2 3 4 2 2" xfId="220" xr:uid="{00000000-0005-0000-0000-0000BB060000}"/>
    <cellStyle name="20% - Énfasis2 3 4 2 2 2" xfId="4624" xr:uid="{00000000-0005-0000-0000-0000BC060000}"/>
    <cellStyle name="20% - Énfasis2 3 4 2 2 2 2" xfId="13374" xr:uid="{00000000-0005-0000-0000-0000BD060000}"/>
    <cellStyle name="20% - Énfasis2 3 4 2 2 2 2 2" xfId="30871" xr:uid="{00000000-0005-0000-0000-0000BE060000}"/>
    <cellStyle name="20% - Énfasis2 3 4 2 2 2 3" xfId="22123" xr:uid="{00000000-0005-0000-0000-0000BF060000}"/>
    <cellStyle name="20% - Énfasis2 3 4 2 2 3" xfId="9000" xr:uid="{00000000-0005-0000-0000-0000C0060000}"/>
    <cellStyle name="20% - Énfasis2 3 4 2 2 3 2" xfId="26497" xr:uid="{00000000-0005-0000-0000-0000C1060000}"/>
    <cellStyle name="20% - Énfasis2 3 4 2 2 4" xfId="17749" xr:uid="{00000000-0005-0000-0000-0000C2060000}"/>
    <cellStyle name="20% - Énfasis2 3 4 2 3" xfId="4623" xr:uid="{00000000-0005-0000-0000-0000C3060000}"/>
    <cellStyle name="20% - Énfasis2 3 4 2 3 2" xfId="13373" xr:uid="{00000000-0005-0000-0000-0000C4060000}"/>
    <cellStyle name="20% - Énfasis2 3 4 2 3 2 2" xfId="30870" xr:uid="{00000000-0005-0000-0000-0000C5060000}"/>
    <cellStyle name="20% - Énfasis2 3 4 2 3 3" xfId="22122" xr:uid="{00000000-0005-0000-0000-0000C6060000}"/>
    <cellStyle name="20% - Énfasis2 3 4 2 4" xfId="8999" xr:uid="{00000000-0005-0000-0000-0000C7060000}"/>
    <cellStyle name="20% - Énfasis2 3 4 2 4 2" xfId="26496" xr:uid="{00000000-0005-0000-0000-0000C8060000}"/>
    <cellStyle name="20% - Énfasis2 3 4 2 5" xfId="17748" xr:uid="{00000000-0005-0000-0000-0000C9060000}"/>
    <cellStyle name="20% - Énfasis2 3 4 3" xfId="221" xr:uid="{00000000-0005-0000-0000-0000CA060000}"/>
    <cellStyle name="20% - Énfasis2 3 4 3 2" xfId="4625" xr:uid="{00000000-0005-0000-0000-0000CB060000}"/>
    <cellStyle name="20% - Énfasis2 3 4 3 2 2" xfId="13375" xr:uid="{00000000-0005-0000-0000-0000CC060000}"/>
    <cellStyle name="20% - Énfasis2 3 4 3 2 2 2" xfId="30872" xr:uid="{00000000-0005-0000-0000-0000CD060000}"/>
    <cellStyle name="20% - Énfasis2 3 4 3 2 3" xfId="22124" xr:uid="{00000000-0005-0000-0000-0000CE060000}"/>
    <cellStyle name="20% - Énfasis2 3 4 3 3" xfId="9001" xr:uid="{00000000-0005-0000-0000-0000CF060000}"/>
    <cellStyle name="20% - Énfasis2 3 4 3 3 2" xfId="26498" xr:uid="{00000000-0005-0000-0000-0000D0060000}"/>
    <cellStyle name="20% - Énfasis2 3 4 3 4" xfId="17750" xr:uid="{00000000-0005-0000-0000-0000D1060000}"/>
    <cellStyle name="20% - Énfasis2 3 4 4" xfId="4622" xr:uid="{00000000-0005-0000-0000-0000D2060000}"/>
    <cellStyle name="20% - Énfasis2 3 4 4 2" xfId="13372" xr:uid="{00000000-0005-0000-0000-0000D3060000}"/>
    <cellStyle name="20% - Énfasis2 3 4 4 2 2" xfId="30869" xr:uid="{00000000-0005-0000-0000-0000D4060000}"/>
    <cellStyle name="20% - Énfasis2 3 4 4 3" xfId="22121" xr:uid="{00000000-0005-0000-0000-0000D5060000}"/>
    <cellStyle name="20% - Énfasis2 3 4 5" xfId="8998" xr:uid="{00000000-0005-0000-0000-0000D6060000}"/>
    <cellStyle name="20% - Énfasis2 3 4 5 2" xfId="26495" xr:uid="{00000000-0005-0000-0000-0000D7060000}"/>
    <cellStyle name="20% - Énfasis2 3 4 6" xfId="17747" xr:uid="{00000000-0005-0000-0000-0000D8060000}"/>
    <cellStyle name="20% - Énfasis2 3 5" xfId="222" xr:uid="{00000000-0005-0000-0000-0000D9060000}"/>
    <cellStyle name="20% - Énfasis2 3 5 2" xfId="223" xr:uid="{00000000-0005-0000-0000-0000DA060000}"/>
    <cellStyle name="20% - Énfasis2 3 5 2 2" xfId="4627" xr:uid="{00000000-0005-0000-0000-0000DB060000}"/>
    <cellStyle name="20% - Énfasis2 3 5 2 2 2" xfId="13377" xr:uid="{00000000-0005-0000-0000-0000DC060000}"/>
    <cellStyle name="20% - Énfasis2 3 5 2 2 2 2" xfId="30874" xr:uid="{00000000-0005-0000-0000-0000DD060000}"/>
    <cellStyle name="20% - Énfasis2 3 5 2 2 3" xfId="22126" xr:uid="{00000000-0005-0000-0000-0000DE060000}"/>
    <cellStyle name="20% - Énfasis2 3 5 2 3" xfId="9003" xr:uid="{00000000-0005-0000-0000-0000DF060000}"/>
    <cellStyle name="20% - Énfasis2 3 5 2 3 2" xfId="26500" xr:uid="{00000000-0005-0000-0000-0000E0060000}"/>
    <cellStyle name="20% - Énfasis2 3 5 2 4" xfId="17752" xr:uid="{00000000-0005-0000-0000-0000E1060000}"/>
    <cellStyle name="20% - Énfasis2 3 5 3" xfId="4626" xr:uid="{00000000-0005-0000-0000-0000E2060000}"/>
    <cellStyle name="20% - Énfasis2 3 5 3 2" xfId="13376" xr:uid="{00000000-0005-0000-0000-0000E3060000}"/>
    <cellStyle name="20% - Énfasis2 3 5 3 2 2" xfId="30873" xr:uid="{00000000-0005-0000-0000-0000E4060000}"/>
    <cellStyle name="20% - Énfasis2 3 5 3 3" xfId="22125" xr:uid="{00000000-0005-0000-0000-0000E5060000}"/>
    <cellStyle name="20% - Énfasis2 3 5 4" xfId="9002" xr:uid="{00000000-0005-0000-0000-0000E6060000}"/>
    <cellStyle name="20% - Énfasis2 3 5 4 2" xfId="26499" xr:uid="{00000000-0005-0000-0000-0000E7060000}"/>
    <cellStyle name="20% - Énfasis2 3 5 5" xfId="17751" xr:uid="{00000000-0005-0000-0000-0000E8060000}"/>
    <cellStyle name="20% - Énfasis2 3 6" xfId="224" xr:uid="{00000000-0005-0000-0000-0000E9060000}"/>
    <cellStyle name="20% - Énfasis2 3 6 2" xfId="4628" xr:uid="{00000000-0005-0000-0000-0000EA060000}"/>
    <cellStyle name="20% - Énfasis2 3 6 2 2" xfId="13378" xr:uid="{00000000-0005-0000-0000-0000EB060000}"/>
    <cellStyle name="20% - Énfasis2 3 6 2 2 2" xfId="30875" xr:uid="{00000000-0005-0000-0000-0000EC060000}"/>
    <cellStyle name="20% - Énfasis2 3 6 2 3" xfId="22127" xr:uid="{00000000-0005-0000-0000-0000ED060000}"/>
    <cellStyle name="20% - Énfasis2 3 6 3" xfId="9004" xr:uid="{00000000-0005-0000-0000-0000EE060000}"/>
    <cellStyle name="20% - Énfasis2 3 6 3 2" xfId="26501" xr:uid="{00000000-0005-0000-0000-0000EF060000}"/>
    <cellStyle name="20% - Énfasis2 3 6 4" xfId="17753" xr:uid="{00000000-0005-0000-0000-0000F0060000}"/>
    <cellStyle name="20% - Énfasis2 3 7" xfId="4597" xr:uid="{00000000-0005-0000-0000-0000F1060000}"/>
    <cellStyle name="20% - Énfasis2 3 7 2" xfId="13347" xr:uid="{00000000-0005-0000-0000-0000F2060000}"/>
    <cellStyle name="20% - Énfasis2 3 7 2 2" xfId="30844" xr:uid="{00000000-0005-0000-0000-0000F3060000}"/>
    <cellStyle name="20% - Énfasis2 3 7 3" xfId="22096" xr:uid="{00000000-0005-0000-0000-0000F4060000}"/>
    <cellStyle name="20% - Énfasis2 3 8" xfId="8973" xr:uid="{00000000-0005-0000-0000-0000F5060000}"/>
    <cellStyle name="20% - Énfasis2 3 8 2" xfId="26470" xr:uid="{00000000-0005-0000-0000-0000F6060000}"/>
    <cellStyle name="20% - Énfasis2 3 9" xfId="17722" xr:uid="{00000000-0005-0000-0000-0000F7060000}"/>
    <cellStyle name="20% - Énfasis2 4" xfId="225" xr:uid="{00000000-0005-0000-0000-0000F8060000}"/>
    <cellStyle name="20% - Énfasis2 4 2" xfId="226" xr:uid="{00000000-0005-0000-0000-0000F9060000}"/>
    <cellStyle name="20% - Énfasis2 4 2 2" xfId="227" xr:uid="{00000000-0005-0000-0000-0000FA060000}"/>
    <cellStyle name="20% - Énfasis2 4 2 2 2" xfId="228" xr:uid="{00000000-0005-0000-0000-0000FB060000}"/>
    <cellStyle name="20% - Énfasis2 4 2 2 2 2" xfId="229" xr:uid="{00000000-0005-0000-0000-0000FC060000}"/>
    <cellStyle name="20% - Énfasis2 4 2 2 2 2 2" xfId="4633" xr:uid="{00000000-0005-0000-0000-0000FD060000}"/>
    <cellStyle name="20% - Énfasis2 4 2 2 2 2 2 2" xfId="13383" xr:uid="{00000000-0005-0000-0000-0000FE060000}"/>
    <cellStyle name="20% - Énfasis2 4 2 2 2 2 2 2 2" xfId="30880" xr:uid="{00000000-0005-0000-0000-0000FF060000}"/>
    <cellStyle name="20% - Énfasis2 4 2 2 2 2 2 3" xfId="22132" xr:uid="{00000000-0005-0000-0000-000000070000}"/>
    <cellStyle name="20% - Énfasis2 4 2 2 2 2 3" xfId="9009" xr:uid="{00000000-0005-0000-0000-000001070000}"/>
    <cellStyle name="20% - Énfasis2 4 2 2 2 2 3 2" xfId="26506" xr:uid="{00000000-0005-0000-0000-000002070000}"/>
    <cellStyle name="20% - Énfasis2 4 2 2 2 2 4" xfId="17758" xr:uid="{00000000-0005-0000-0000-000003070000}"/>
    <cellStyle name="20% - Énfasis2 4 2 2 2 3" xfId="4632" xr:uid="{00000000-0005-0000-0000-000004070000}"/>
    <cellStyle name="20% - Énfasis2 4 2 2 2 3 2" xfId="13382" xr:uid="{00000000-0005-0000-0000-000005070000}"/>
    <cellStyle name="20% - Énfasis2 4 2 2 2 3 2 2" xfId="30879" xr:uid="{00000000-0005-0000-0000-000006070000}"/>
    <cellStyle name="20% - Énfasis2 4 2 2 2 3 3" xfId="22131" xr:uid="{00000000-0005-0000-0000-000007070000}"/>
    <cellStyle name="20% - Énfasis2 4 2 2 2 4" xfId="9008" xr:uid="{00000000-0005-0000-0000-000008070000}"/>
    <cellStyle name="20% - Énfasis2 4 2 2 2 4 2" xfId="26505" xr:uid="{00000000-0005-0000-0000-000009070000}"/>
    <cellStyle name="20% - Énfasis2 4 2 2 2 5" xfId="17757" xr:uid="{00000000-0005-0000-0000-00000A070000}"/>
    <cellStyle name="20% - Énfasis2 4 2 2 3" xfId="230" xr:uid="{00000000-0005-0000-0000-00000B070000}"/>
    <cellStyle name="20% - Énfasis2 4 2 2 3 2" xfId="4634" xr:uid="{00000000-0005-0000-0000-00000C070000}"/>
    <cellStyle name="20% - Énfasis2 4 2 2 3 2 2" xfId="13384" xr:uid="{00000000-0005-0000-0000-00000D070000}"/>
    <cellStyle name="20% - Énfasis2 4 2 2 3 2 2 2" xfId="30881" xr:uid="{00000000-0005-0000-0000-00000E070000}"/>
    <cellStyle name="20% - Énfasis2 4 2 2 3 2 3" xfId="22133" xr:uid="{00000000-0005-0000-0000-00000F070000}"/>
    <cellStyle name="20% - Énfasis2 4 2 2 3 3" xfId="9010" xr:uid="{00000000-0005-0000-0000-000010070000}"/>
    <cellStyle name="20% - Énfasis2 4 2 2 3 3 2" xfId="26507" xr:uid="{00000000-0005-0000-0000-000011070000}"/>
    <cellStyle name="20% - Énfasis2 4 2 2 3 4" xfId="17759" xr:uid="{00000000-0005-0000-0000-000012070000}"/>
    <cellStyle name="20% - Énfasis2 4 2 2 4" xfId="4631" xr:uid="{00000000-0005-0000-0000-000013070000}"/>
    <cellStyle name="20% - Énfasis2 4 2 2 4 2" xfId="13381" xr:uid="{00000000-0005-0000-0000-000014070000}"/>
    <cellStyle name="20% - Énfasis2 4 2 2 4 2 2" xfId="30878" xr:uid="{00000000-0005-0000-0000-000015070000}"/>
    <cellStyle name="20% - Énfasis2 4 2 2 4 3" xfId="22130" xr:uid="{00000000-0005-0000-0000-000016070000}"/>
    <cellStyle name="20% - Énfasis2 4 2 2 5" xfId="9007" xr:uid="{00000000-0005-0000-0000-000017070000}"/>
    <cellStyle name="20% - Énfasis2 4 2 2 5 2" xfId="26504" xr:uid="{00000000-0005-0000-0000-000018070000}"/>
    <cellStyle name="20% - Énfasis2 4 2 2 6" xfId="17756" xr:uid="{00000000-0005-0000-0000-000019070000}"/>
    <cellStyle name="20% - Énfasis2 4 2 3" xfId="231" xr:uid="{00000000-0005-0000-0000-00001A070000}"/>
    <cellStyle name="20% - Énfasis2 4 2 3 2" xfId="232" xr:uid="{00000000-0005-0000-0000-00001B070000}"/>
    <cellStyle name="20% - Énfasis2 4 2 3 2 2" xfId="4636" xr:uid="{00000000-0005-0000-0000-00001C070000}"/>
    <cellStyle name="20% - Énfasis2 4 2 3 2 2 2" xfId="13386" xr:uid="{00000000-0005-0000-0000-00001D070000}"/>
    <cellStyle name="20% - Énfasis2 4 2 3 2 2 2 2" xfId="30883" xr:uid="{00000000-0005-0000-0000-00001E070000}"/>
    <cellStyle name="20% - Énfasis2 4 2 3 2 2 3" xfId="22135" xr:uid="{00000000-0005-0000-0000-00001F070000}"/>
    <cellStyle name="20% - Énfasis2 4 2 3 2 3" xfId="9012" xr:uid="{00000000-0005-0000-0000-000020070000}"/>
    <cellStyle name="20% - Énfasis2 4 2 3 2 3 2" xfId="26509" xr:uid="{00000000-0005-0000-0000-000021070000}"/>
    <cellStyle name="20% - Énfasis2 4 2 3 2 4" xfId="17761" xr:uid="{00000000-0005-0000-0000-000022070000}"/>
    <cellStyle name="20% - Énfasis2 4 2 3 3" xfId="4635" xr:uid="{00000000-0005-0000-0000-000023070000}"/>
    <cellStyle name="20% - Énfasis2 4 2 3 3 2" xfId="13385" xr:uid="{00000000-0005-0000-0000-000024070000}"/>
    <cellStyle name="20% - Énfasis2 4 2 3 3 2 2" xfId="30882" xr:uid="{00000000-0005-0000-0000-000025070000}"/>
    <cellStyle name="20% - Énfasis2 4 2 3 3 3" xfId="22134" xr:uid="{00000000-0005-0000-0000-000026070000}"/>
    <cellStyle name="20% - Énfasis2 4 2 3 4" xfId="9011" xr:uid="{00000000-0005-0000-0000-000027070000}"/>
    <cellStyle name="20% - Énfasis2 4 2 3 4 2" xfId="26508" xr:uid="{00000000-0005-0000-0000-000028070000}"/>
    <cellStyle name="20% - Énfasis2 4 2 3 5" xfId="17760" xr:uid="{00000000-0005-0000-0000-000029070000}"/>
    <cellStyle name="20% - Énfasis2 4 2 4" xfId="233" xr:uid="{00000000-0005-0000-0000-00002A070000}"/>
    <cellStyle name="20% - Énfasis2 4 2 4 2" xfId="4637" xr:uid="{00000000-0005-0000-0000-00002B070000}"/>
    <cellStyle name="20% - Énfasis2 4 2 4 2 2" xfId="13387" xr:uid="{00000000-0005-0000-0000-00002C070000}"/>
    <cellStyle name="20% - Énfasis2 4 2 4 2 2 2" xfId="30884" xr:uid="{00000000-0005-0000-0000-00002D070000}"/>
    <cellStyle name="20% - Énfasis2 4 2 4 2 3" xfId="22136" xr:uid="{00000000-0005-0000-0000-00002E070000}"/>
    <cellStyle name="20% - Énfasis2 4 2 4 3" xfId="9013" xr:uid="{00000000-0005-0000-0000-00002F070000}"/>
    <cellStyle name="20% - Énfasis2 4 2 4 3 2" xfId="26510" xr:uid="{00000000-0005-0000-0000-000030070000}"/>
    <cellStyle name="20% - Énfasis2 4 2 4 4" xfId="17762" xr:uid="{00000000-0005-0000-0000-000031070000}"/>
    <cellStyle name="20% - Énfasis2 4 2 5" xfId="4630" xr:uid="{00000000-0005-0000-0000-000032070000}"/>
    <cellStyle name="20% - Énfasis2 4 2 5 2" xfId="13380" xr:uid="{00000000-0005-0000-0000-000033070000}"/>
    <cellStyle name="20% - Énfasis2 4 2 5 2 2" xfId="30877" xr:uid="{00000000-0005-0000-0000-000034070000}"/>
    <cellStyle name="20% - Énfasis2 4 2 5 3" xfId="22129" xr:uid="{00000000-0005-0000-0000-000035070000}"/>
    <cellStyle name="20% - Énfasis2 4 2 6" xfId="9006" xr:uid="{00000000-0005-0000-0000-000036070000}"/>
    <cellStyle name="20% - Énfasis2 4 2 6 2" xfId="26503" xr:uid="{00000000-0005-0000-0000-000037070000}"/>
    <cellStyle name="20% - Énfasis2 4 2 7" xfId="17755" xr:uid="{00000000-0005-0000-0000-000038070000}"/>
    <cellStyle name="20% - Énfasis2 4 3" xfId="234" xr:uid="{00000000-0005-0000-0000-000039070000}"/>
    <cellStyle name="20% - Énfasis2 4 3 2" xfId="235" xr:uid="{00000000-0005-0000-0000-00003A070000}"/>
    <cellStyle name="20% - Énfasis2 4 3 2 2" xfId="236" xr:uid="{00000000-0005-0000-0000-00003B070000}"/>
    <cellStyle name="20% - Énfasis2 4 3 2 2 2" xfId="4640" xr:uid="{00000000-0005-0000-0000-00003C070000}"/>
    <cellStyle name="20% - Énfasis2 4 3 2 2 2 2" xfId="13390" xr:uid="{00000000-0005-0000-0000-00003D070000}"/>
    <cellStyle name="20% - Énfasis2 4 3 2 2 2 2 2" xfId="30887" xr:uid="{00000000-0005-0000-0000-00003E070000}"/>
    <cellStyle name="20% - Énfasis2 4 3 2 2 2 3" xfId="22139" xr:uid="{00000000-0005-0000-0000-00003F070000}"/>
    <cellStyle name="20% - Énfasis2 4 3 2 2 3" xfId="9016" xr:uid="{00000000-0005-0000-0000-000040070000}"/>
    <cellStyle name="20% - Énfasis2 4 3 2 2 3 2" xfId="26513" xr:uid="{00000000-0005-0000-0000-000041070000}"/>
    <cellStyle name="20% - Énfasis2 4 3 2 2 4" xfId="17765" xr:uid="{00000000-0005-0000-0000-000042070000}"/>
    <cellStyle name="20% - Énfasis2 4 3 2 3" xfId="4639" xr:uid="{00000000-0005-0000-0000-000043070000}"/>
    <cellStyle name="20% - Énfasis2 4 3 2 3 2" xfId="13389" xr:uid="{00000000-0005-0000-0000-000044070000}"/>
    <cellStyle name="20% - Énfasis2 4 3 2 3 2 2" xfId="30886" xr:uid="{00000000-0005-0000-0000-000045070000}"/>
    <cellStyle name="20% - Énfasis2 4 3 2 3 3" xfId="22138" xr:uid="{00000000-0005-0000-0000-000046070000}"/>
    <cellStyle name="20% - Énfasis2 4 3 2 4" xfId="9015" xr:uid="{00000000-0005-0000-0000-000047070000}"/>
    <cellStyle name="20% - Énfasis2 4 3 2 4 2" xfId="26512" xr:uid="{00000000-0005-0000-0000-000048070000}"/>
    <cellStyle name="20% - Énfasis2 4 3 2 5" xfId="17764" xr:uid="{00000000-0005-0000-0000-000049070000}"/>
    <cellStyle name="20% - Énfasis2 4 3 3" xfId="237" xr:uid="{00000000-0005-0000-0000-00004A070000}"/>
    <cellStyle name="20% - Énfasis2 4 3 3 2" xfId="4641" xr:uid="{00000000-0005-0000-0000-00004B070000}"/>
    <cellStyle name="20% - Énfasis2 4 3 3 2 2" xfId="13391" xr:uid="{00000000-0005-0000-0000-00004C070000}"/>
    <cellStyle name="20% - Énfasis2 4 3 3 2 2 2" xfId="30888" xr:uid="{00000000-0005-0000-0000-00004D070000}"/>
    <cellStyle name="20% - Énfasis2 4 3 3 2 3" xfId="22140" xr:uid="{00000000-0005-0000-0000-00004E070000}"/>
    <cellStyle name="20% - Énfasis2 4 3 3 3" xfId="9017" xr:uid="{00000000-0005-0000-0000-00004F070000}"/>
    <cellStyle name="20% - Énfasis2 4 3 3 3 2" xfId="26514" xr:uid="{00000000-0005-0000-0000-000050070000}"/>
    <cellStyle name="20% - Énfasis2 4 3 3 4" xfId="17766" xr:uid="{00000000-0005-0000-0000-000051070000}"/>
    <cellStyle name="20% - Énfasis2 4 3 4" xfId="4638" xr:uid="{00000000-0005-0000-0000-000052070000}"/>
    <cellStyle name="20% - Énfasis2 4 3 4 2" xfId="13388" xr:uid="{00000000-0005-0000-0000-000053070000}"/>
    <cellStyle name="20% - Énfasis2 4 3 4 2 2" xfId="30885" xr:uid="{00000000-0005-0000-0000-000054070000}"/>
    <cellStyle name="20% - Énfasis2 4 3 4 3" xfId="22137" xr:uid="{00000000-0005-0000-0000-000055070000}"/>
    <cellStyle name="20% - Énfasis2 4 3 5" xfId="9014" xr:uid="{00000000-0005-0000-0000-000056070000}"/>
    <cellStyle name="20% - Énfasis2 4 3 5 2" xfId="26511" xr:uid="{00000000-0005-0000-0000-000057070000}"/>
    <cellStyle name="20% - Énfasis2 4 3 6" xfId="17763" xr:uid="{00000000-0005-0000-0000-000058070000}"/>
    <cellStyle name="20% - Énfasis2 4 4" xfId="238" xr:uid="{00000000-0005-0000-0000-000059070000}"/>
    <cellStyle name="20% - Énfasis2 4 4 2" xfId="239" xr:uid="{00000000-0005-0000-0000-00005A070000}"/>
    <cellStyle name="20% - Énfasis2 4 4 2 2" xfId="4643" xr:uid="{00000000-0005-0000-0000-00005B070000}"/>
    <cellStyle name="20% - Énfasis2 4 4 2 2 2" xfId="13393" xr:uid="{00000000-0005-0000-0000-00005C070000}"/>
    <cellStyle name="20% - Énfasis2 4 4 2 2 2 2" xfId="30890" xr:uid="{00000000-0005-0000-0000-00005D070000}"/>
    <cellStyle name="20% - Énfasis2 4 4 2 2 3" xfId="22142" xr:uid="{00000000-0005-0000-0000-00005E070000}"/>
    <cellStyle name="20% - Énfasis2 4 4 2 3" xfId="9019" xr:uid="{00000000-0005-0000-0000-00005F070000}"/>
    <cellStyle name="20% - Énfasis2 4 4 2 3 2" xfId="26516" xr:uid="{00000000-0005-0000-0000-000060070000}"/>
    <cellStyle name="20% - Énfasis2 4 4 2 4" xfId="17768" xr:uid="{00000000-0005-0000-0000-000061070000}"/>
    <cellStyle name="20% - Énfasis2 4 4 3" xfId="4642" xr:uid="{00000000-0005-0000-0000-000062070000}"/>
    <cellStyle name="20% - Énfasis2 4 4 3 2" xfId="13392" xr:uid="{00000000-0005-0000-0000-000063070000}"/>
    <cellStyle name="20% - Énfasis2 4 4 3 2 2" xfId="30889" xr:uid="{00000000-0005-0000-0000-000064070000}"/>
    <cellStyle name="20% - Énfasis2 4 4 3 3" xfId="22141" xr:uid="{00000000-0005-0000-0000-000065070000}"/>
    <cellStyle name="20% - Énfasis2 4 4 4" xfId="9018" xr:uid="{00000000-0005-0000-0000-000066070000}"/>
    <cellStyle name="20% - Énfasis2 4 4 4 2" xfId="26515" xr:uid="{00000000-0005-0000-0000-000067070000}"/>
    <cellStyle name="20% - Énfasis2 4 4 5" xfId="17767" xr:uid="{00000000-0005-0000-0000-000068070000}"/>
    <cellStyle name="20% - Énfasis2 4 5" xfId="240" xr:uid="{00000000-0005-0000-0000-000069070000}"/>
    <cellStyle name="20% - Énfasis2 4 5 2" xfId="4644" xr:uid="{00000000-0005-0000-0000-00006A070000}"/>
    <cellStyle name="20% - Énfasis2 4 5 2 2" xfId="13394" xr:uid="{00000000-0005-0000-0000-00006B070000}"/>
    <cellStyle name="20% - Énfasis2 4 5 2 2 2" xfId="30891" xr:uid="{00000000-0005-0000-0000-00006C070000}"/>
    <cellStyle name="20% - Énfasis2 4 5 2 3" xfId="22143" xr:uid="{00000000-0005-0000-0000-00006D070000}"/>
    <cellStyle name="20% - Énfasis2 4 5 3" xfId="9020" xr:uid="{00000000-0005-0000-0000-00006E070000}"/>
    <cellStyle name="20% - Énfasis2 4 5 3 2" xfId="26517" xr:uid="{00000000-0005-0000-0000-00006F070000}"/>
    <cellStyle name="20% - Énfasis2 4 5 4" xfId="17769" xr:uid="{00000000-0005-0000-0000-000070070000}"/>
    <cellStyle name="20% - Énfasis2 4 6" xfId="4629" xr:uid="{00000000-0005-0000-0000-000071070000}"/>
    <cellStyle name="20% - Énfasis2 4 6 2" xfId="13379" xr:uid="{00000000-0005-0000-0000-000072070000}"/>
    <cellStyle name="20% - Énfasis2 4 6 2 2" xfId="30876" xr:uid="{00000000-0005-0000-0000-000073070000}"/>
    <cellStyle name="20% - Énfasis2 4 6 3" xfId="22128" xr:uid="{00000000-0005-0000-0000-000074070000}"/>
    <cellStyle name="20% - Énfasis2 4 7" xfId="9005" xr:uid="{00000000-0005-0000-0000-000075070000}"/>
    <cellStyle name="20% - Énfasis2 4 7 2" xfId="26502" xr:uid="{00000000-0005-0000-0000-000076070000}"/>
    <cellStyle name="20% - Énfasis2 4 8" xfId="17754" xr:uid="{00000000-0005-0000-0000-000077070000}"/>
    <cellStyle name="20% - Énfasis2 5" xfId="241" xr:uid="{00000000-0005-0000-0000-000078070000}"/>
    <cellStyle name="20% - Énfasis2 5 2" xfId="242" xr:uid="{00000000-0005-0000-0000-000079070000}"/>
    <cellStyle name="20% - Énfasis2 5 2 2" xfId="243" xr:uid="{00000000-0005-0000-0000-00007A070000}"/>
    <cellStyle name="20% - Énfasis2 5 2 2 2" xfId="244" xr:uid="{00000000-0005-0000-0000-00007B070000}"/>
    <cellStyle name="20% - Énfasis2 5 2 2 2 2" xfId="4648" xr:uid="{00000000-0005-0000-0000-00007C070000}"/>
    <cellStyle name="20% - Énfasis2 5 2 2 2 2 2" xfId="13398" xr:uid="{00000000-0005-0000-0000-00007D070000}"/>
    <cellStyle name="20% - Énfasis2 5 2 2 2 2 2 2" xfId="30895" xr:uid="{00000000-0005-0000-0000-00007E070000}"/>
    <cellStyle name="20% - Énfasis2 5 2 2 2 2 3" xfId="22147" xr:uid="{00000000-0005-0000-0000-00007F070000}"/>
    <cellStyle name="20% - Énfasis2 5 2 2 2 3" xfId="9024" xr:uid="{00000000-0005-0000-0000-000080070000}"/>
    <cellStyle name="20% - Énfasis2 5 2 2 2 3 2" xfId="26521" xr:uid="{00000000-0005-0000-0000-000081070000}"/>
    <cellStyle name="20% - Énfasis2 5 2 2 2 4" xfId="17773" xr:uid="{00000000-0005-0000-0000-000082070000}"/>
    <cellStyle name="20% - Énfasis2 5 2 2 3" xfId="4647" xr:uid="{00000000-0005-0000-0000-000083070000}"/>
    <cellStyle name="20% - Énfasis2 5 2 2 3 2" xfId="13397" xr:uid="{00000000-0005-0000-0000-000084070000}"/>
    <cellStyle name="20% - Énfasis2 5 2 2 3 2 2" xfId="30894" xr:uid="{00000000-0005-0000-0000-000085070000}"/>
    <cellStyle name="20% - Énfasis2 5 2 2 3 3" xfId="22146" xr:uid="{00000000-0005-0000-0000-000086070000}"/>
    <cellStyle name="20% - Énfasis2 5 2 2 4" xfId="9023" xr:uid="{00000000-0005-0000-0000-000087070000}"/>
    <cellStyle name="20% - Énfasis2 5 2 2 4 2" xfId="26520" xr:uid="{00000000-0005-0000-0000-000088070000}"/>
    <cellStyle name="20% - Énfasis2 5 2 2 5" xfId="17772" xr:uid="{00000000-0005-0000-0000-000089070000}"/>
    <cellStyle name="20% - Énfasis2 5 2 3" xfId="245" xr:uid="{00000000-0005-0000-0000-00008A070000}"/>
    <cellStyle name="20% - Énfasis2 5 2 3 2" xfId="4649" xr:uid="{00000000-0005-0000-0000-00008B070000}"/>
    <cellStyle name="20% - Énfasis2 5 2 3 2 2" xfId="13399" xr:uid="{00000000-0005-0000-0000-00008C070000}"/>
    <cellStyle name="20% - Énfasis2 5 2 3 2 2 2" xfId="30896" xr:uid="{00000000-0005-0000-0000-00008D070000}"/>
    <cellStyle name="20% - Énfasis2 5 2 3 2 3" xfId="22148" xr:uid="{00000000-0005-0000-0000-00008E070000}"/>
    <cellStyle name="20% - Énfasis2 5 2 3 3" xfId="9025" xr:uid="{00000000-0005-0000-0000-00008F070000}"/>
    <cellStyle name="20% - Énfasis2 5 2 3 3 2" xfId="26522" xr:uid="{00000000-0005-0000-0000-000090070000}"/>
    <cellStyle name="20% - Énfasis2 5 2 3 4" xfId="17774" xr:uid="{00000000-0005-0000-0000-000091070000}"/>
    <cellStyle name="20% - Énfasis2 5 2 4" xfId="4646" xr:uid="{00000000-0005-0000-0000-000092070000}"/>
    <cellStyle name="20% - Énfasis2 5 2 4 2" xfId="13396" xr:uid="{00000000-0005-0000-0000-000093070000}"/>
    <cellStyle name="20% - Énfasis2 5 2 4 2 2" xfId="30893" xr:uid="{00000000-0005-0000-0000-000094070000}"/>
    <cellStyle name="20% - Énfasis2 5 2 4 3" xfId="22145" xr:uid="{00000000-0005-0000-0000-000095070000}"/>
    <cellStyle name="20% - Énfasis2 5 2 5" xfId="9022" xr:uid="{00000000-0005-0000-0000-000096070000}"/>
    <cellStyle name="20% - Énfasis2 5 2 5 2" xfId="26519" xr:uid="{00000000-0005-0000-0000-000097070000}"/>
    <cellStyle name="20% - Énfasis2 5 2 6" xfId="17771" xr:uid="{00000000-0005-0000-0000-000098070000}"/>
    <cellStyle name="20% - Énfasis2 5 3" xfId="246" xr:uid="{00000000-0005-0000-0000-000099070000}"/>
    <cellStyle name="20% - Énfasis2 5 3 2" xfId="247" xr:uid="{00000000-0005-0000-0000-00009A070000}"/>
    <cellStyle name="20% - Énfasis2 5 3 2 2" xfId="4651" xr:uid="{00000000-0005-0000-0000-00009B070000}"/>
    <cellStyle name="20% - Énfasis2 5 3 2 2 2" xfId="13401" xr:uid="{00000000-0005-0000-0000-00009C070000}"/>
    <cellStyle name="20% - Énfasis2 5 3 2 2 2 2" xfId="30898" xr:uid="{00000000-0005-0000-0000-00009D070000}"/>
    <cellStyle name="20% - Énfasis2 5 3 2 2 3" xfId="22150" xr:uid="{00000000-0005-0000-0000-00009E070000}"/>
    <cellStyle name="20% - Énfasis2 5 3 2 3" xfId="9027" xr:uid="{00000000-0005-0000-0000-00009F070000}"/>
    <cellStyle name="20% - Énfasis2 5 3 2 3 2" xfId="26524" xr:uid="{00000000-0005-0000-0000-0000A0070000}"/>
    <cellStyle name="20% - Énfasis2 5 3 2 4" xfId="17776" xr:uid="{00000000-0005-0000-0000-0000A1070000}"/>
    <cellStyle name="20% - Énfasis2 5 3 3" xfId="4650" xr:uid="{00000000-0005-0000-0000-0000A2070000}"/>
    <cellStyle name="20% - Énfasis2 5 3 3 2" xfId="13400" xr:uid="{00000000-0005-0000-0000-0000A3070000}"/>
    <cellStyle name="20% - Énfasis2 5 3 3 2 2" xfId="30897" xr:uid="{00000000-0005-0000-0000-0000A4070000}"/>
    <cellStyle name="20% - Énfasis2 5 3 3 3" xfId="22149" xr:uid="{00000000-0005-0000-0000-0000A5070000}"/>
    <cellStyle name="20% - Énfasis2 5 3 4" xfId="9026" xr:uid="{00000000-0005-0000-0000-0000A6070000}"/>
    <cellStyle name="20% - Énfasis2 5 3 4 2" xfId="26523" xr:uid="{00000000-0005-0000-0000-0000A7070000}"/>
    <cellStyle name="20% - Énfasis2 5 3 5" xfId="17775" xr:uid="{00000000-0005-0000-0000-0000A8070000}"/>
    <cellStyle name="20% - Énfasis2 5 4" xfId="248" xr:uid="{00000000-0005-0000-0000-0000A9070000}"/>
    <cellStyle name="20% - Énfasis2 5 4 2" xfId="4652" xr:uid="{00000000-0005-0000-0000-0000AA070000}"/>
    <cellStyle name="20% - Énfasis2 5 4 2 2" xfId="13402" xr:uid="{00000000-0005-0000-0000-0000AB070000}"/>
    <cellStyle name="20% - Énfasis2 5 4 2 2 2" xfId="30899" xr:uid="{00000000-0005-0000-0000-0000AC070000}"/>
    <cellStyle name="20% - Énfasis2 5 4 2 3" xfId="22151" xr:uid="{00000000-0005-0000-0000-0000AD070000}"/>
    <cellStyle name="20% - Énfasis2 5 4 3" xfId="9028" xr:uid="{00000000-0005-0000-0000-0000AE070000}"/>
    <cellStyle name="20% - Énfasis2 5 4 3 2" xfId="26525" xr:uid="{00000000-0005-0000-0000-0000AF070000}"/>
    <cellStyle name="20% - Énfasis2 5 4 4" xfId="17777" xr:uid="{00000000-0005-0000-0000-0000B0070000}"/>
    <cellStyle name="20% - Énfasis2 5 5" xfId="4645" xr:uid="{00000000-0005-0000-0000-0000B1070000}"/>
    <cellStyle name="20% - Énfasis2 5 5 2" xfId="13395" xr:uid="{00000000-0005-0000-0000-0000B2070000}"/>
    <cellStyle name="20% - Énfasis2 5 5 2 2" xfId="30892" xr:uid="{00000000-0005-0000-0000-0000B3070000}"/>
    <cellStyle name="20% - Énfasis2 5 5 3" xfId="22144" xr:uid="{00000000-0005-0000-0000-0000B4070000}"/>
    <cellStyle name="20% - Énfasis2 5 6" xfId="9021" xr:uid="{00000000-0005-0000-0000-0000B5070000}"/>
    <cellStyle name="20% - Énfasis2 5 6 2" xfId="26518" xr:uid="{00000000-0005-0000-0000-0000B6070000}"/>
    <cellStyle name="20% - Énfasis2 5 7" xfId="17770" xr:uid="{00000000-0005-0000-0000-0000B7070000}"/>
    <cellStyle name="20% - Énfasis2 6" xfId="249" xr:uid="{00000000-0005-0000-0000-0000B8070000}"/>
    <cellStyle name="20% - Énfasis2 6 2" xfId="250" xr:uid="{00000000-0005-0000-0000-0000B9070000}"/>
    <cellStyle name="20% - Énfasis2 6 2 2" xfId="251" xr:uid="{00000000-0005-0000-0000-0000BA070000}"/>
    <cellStyle name="20% - Énfasis2 6 2 2 2" xfId="4655" xr:uid="{00000000-0005-0000-0000-0000BB070000}"/>
    <cellStyle name="20% - Énfasis2 6 2 2 2 2" xfId="13405" xr:uid="{00000000-0005-0000-0000-0000BC070000}"/>
    <cellStyle name="20% - Énfasis2 6 2 2 2 2 2" xfId="30902" xr:uid="{00000000-0005-0000-0000-0000BD070000}"/>
    <cellStyle name="20% - Énfasis2 6 2 2 2 3" xfId="22154" xr:uid="{00000000-0005-0000-0000-0000BE070000}"/>
    <cellStyle name="20% - Énfasis2 6 2 2 3" xfId="9031" xr:uid="{00000000-0005-0000-0000-0000BF070000}"/>
    <cellStyle name="20% - Énfasis2 6 2 2 3 2" xfId="26528" xr:uid="{00000000-0005-0000-0000-0000C0070000}"/>
    <cellStyle name="20% - Énfasis2 6 2 2 4" xfId="17780" xr:uid="{00000000-0005-0000-0000-0000C1070000}"/>
    <cellStyle name="20% - Énfasis2 6 2 3" xfId="4654" xr:uid="{00000000-0005-0000-0000-0000C2070000}"/>
    <cellStyle name="20% - Énfasis2 6 2 3 2" xfId="13404" xr:uid="{00000000-0005-0000-0000-0000C3070000}"/>
    <cellStyle name="20% - Énfasis2 6 2 3 2 2" xfId="30901" xr:uid="{00000000-0005-0000-0000-0000C4070000}"/>
    <cellStyle name="20% - Énfasis2 6 2 3 3" xfId="22153" xr:uid="{00000000-0005-0000-0000-0000C5070000}"/>
    <cellStyle name="20% - Énfasis2 6 2 4" xfId="9030" xr:uid="{00000000-0005-0000-0000-0000C6070000}"/>
    <cellStyle name="20% - Énfasis2 6 2 4 2" xfId="26527" xr:uid="{00000000-0005-0000-0000-0000C7070000}"/>
    <cellStyle name="20% - Énfasis2 6 2 5" xfId="17779" xr:uid="{00000000-0005-0000-0000-0000C8070000}"/>
    <cellStyle name="20% - Énfasis2 6 3" xfId="252" xr:uid="{00000000-0005-0000-0000-0000C9070000}"/>
    <cellStyle name="20% - Énfasis2 6 3 2" xfId="4656" xr:uid="{00000000-0005-0000-0000-0000CA070000}"/>
    <cellStyle name="20% - Énfasis2 6 3 2 2" xfId="13406" xr:uid="{00000000-0005-0000-0000-0000CB070000}"/>
    <cellStyle name="20% - Énfasis2 6 3 2 2 2" xfId="30903" xr:uid="{00000000-0005-0000-0000-0000CC070000}"/>
    <cellStyle name="20% - Énfasis2 6 3 2 3" xfId="22155" xr:uid="{00000000-0005-0000-0000-0000CD070000}"/>
    <cellStyle name="20% - Énfasis2 6 3 3" xfId="9032" xr:uid="{00000000-0005-0000-0000-0000CE070000}"/>
    <cellStyle name="20% - Énfasis2 6 3 3 2" xfId="26529" xr:uid="{00000000-0005-0000-0000-0000CF070000}"/>
    <cellStyle name="20% - Énfasis2 6 3 4" xfId="17781" xr:uid="{00000000-0005-0000-0000-0000D0070000}"/>
    <cellStyle name="20% - Énfasis2 6 4" xfId="4653" xr:uid="{00000000-0005-0000-0000-0000D1070000}"/>
    <cellStyle name="20% - Énfasis2 6 4 2" xfId="13403" xr:uid="{00000000-0005-0000-0000-0000D2070000}"/>
    <cellStyle name="20% - Énfasis2 6 4 2 2" xfId="30900" xr:uid="{00000000-0005-0000-0000-0000D3070000}"/>
    <cellStyle name="20% - Énfasis2 6 4 3" xfId="22152" xr:uid="{00000000-0005-0000-0000-0000D4070000}"/>
    <cellStyle name="20% - Énfasis2 6 5" xfId="9029" xr:uid="{00000000-0005-0000-0000-0000D5070000}"/>
    <cellStyle name="20% - Énfasis2 6 5 2" xfId="26526" xr:uid="{00000000-0005-0000-0000-0000D6070000}"/>
    <cellStyle name="20% - Énfasis2 6 6" xfId="17778" xr:uid="{00000000-0005-0000-0000-0000D7070000}"/>
    <cellStyle name="20% - Énfasis2 7" xfId="253" xr:uid="{00000000-0005-0000-0000-0000D8070000}"/>
    <cellStyle name="20% - Énfasis2 7 2" xfId="254" xr:uid="{00000000-0005-0000-0000-0000D9070000}"/>
    <cellStyle name="20% - Énfasis2 7 2 2" xfId="4658" xr:uid="{00000000-0005-0000-0000-0000DA070000}"/>
    <cellStyle name="20% - Énfasis2 7 2 2 2" xfId="13408" xr:uid="{00000000-0005-0000-0000-0000DB070000}"/>
    <cellStyle name="20% - Énfasis2 7 2 2 2 2" xfId="30905" xr:uid="{00000000-0005-0000-0000-0000DC070000}"/>
    <cellStyle name="20% - Énfasis2 7 2 2 3" xfId="22157" xr:uid="{00000000-0005-0000-0000-0000DD070000}"/>
    <cellStyle name="20% - Énfasis2 7 2 3" xfId="9034" xr:uid="{00000000-0005-0000-0000-0000DE070000}"/>
    <cellStyle name="20% - Énfasis2 7 2 3 2" xfId="26531" xr:uid="{00000000-0005-0000-0000-0000DF070000}"/>
    <cellStyle name="20% - Énfasis2 7 2 4" xfId="17783" xr:uid="{00000000-0005-0000-0000-0000E0070000}"/>
    <cellStyle name="20% - Énfasis2 7 3" xfId="4657" xr:uid="{00000000-0005-0000-0000-0000E1070000}"/>
    <cellStyle name="20% - Énfasis2 7 3 2" xfId="13407" xr:uid="{00000000-0005-0000-0000-0000E2070000}"/>
    <cellStyle name="20% - Énfasis2 7 3 2 2" xfId="30904" xr:uid="{00000000-0005-0000-0000-0000E3070000}"/>
    <cellStyle name="20% - Énfasis2 7 3 3" xfId="22156" xr:uid="{00000000-0005-0000-0000-0000E4070000}"/>
    <cellStyle name="20% - Énfasis2 7 4" xfId="9033" xr:uid="{00000000-0005-0000-0000-0000E5070000}"/>
    <cellStyle name="20% - Énfasis2 7 4 2" xfId="26530" xr:uid="{00000000-0005-0000-0000-0000E6070000}"/>
    <cellStyle name="20% - Énfasis2 7 5" xfId="17782" xr:uid="{00000000-0005-0000-0000-0000E7070000}"/>
    <cellStyle name="20% - Énfasis2 8" xfId="255" xr:uid="{00000000-0005-0000-0000-0000E8070000}"/>
    <cellStyle name="20% - Énfasis2 8 2" xfId="4659" xr:uid="{00000000-0005-0000-0000-0000E9070000}"/>
    <cellStyle name="20% - Énfasis2 8 2 2" xfId="13409" xr:uid="{00000000-0005-0000-0000-0000EA070000}"/>
    <cellStyle name="20% - Énfasis2 8 2 2 2" xfId="30906" xr:uid="{00000000-0005-0000-0000-0000EB070000}"/>
    <cellStyle name="20% - Énfasis2 8 2 3" xfId="22158" xr:uid="{00000000-0005-0000-0000-0000EC070000}"/>
    <cellStyle name="20% - Énfasis2 8 3" xfId="9035" xr:uid="{00000000-0005-0000-0000-0000ED070000}"/>
    <cellStyle name="20% - Énfasis2 8 3 2" xfId="26532" xr:uid="{00000000-0005-0000-0000-0000EE070000}"/>
    <cellStyle name="20% - Énfasis2 8 4" xfId="17784" xr:uid="{00000000-0005-0000-0000-0000EF070000}"/>
    <cellStyle name="20% - Énfasis3 2" xfId="256" xr:uid="{00000000-0005-0000-0000-0000F0070000}"/>
    <cellStyle name="20% - Énfasis3 2 10" xfId="17785" xr:uid="{00000000-0005-0000-0000-0000F1070000}"/>
    <cellStyle name="20% - Énfasis3 2 2" xfId="257" xr:uid="{00000000-0005-0000-0000-0000F2070000}"/>
    <cellStyle name="20% - Énfasis3 2 2 2" xfId="258" xr:uid="{00000000-0005-0000-0000-0000F3070000}"/>
    <cellStyle name="20% - Énfasis3 2 2 2 2" xfId="259" xr:uid="{00000000-0005-0000-0000-0000F4070000}"/>
    <cellStyle name="20% - Énfasis3 2 2 2 2 2" xfId="260" xr:uid="{00000000-0005-0000-0000-0000F5070000}"/>
    <cellStyle name="20% - Énfasis3 2 2 2 2 2 2" xfId="261" xr:uid="{00000000-0005-0000-0000-0000F6070000}"/>
    <cellStyle name="20% - Énfasis3 2 2 2 2 2 2 2" xfId="262" xr:uid="{00000000-0005-0000-0000-0000F7070000}"/>
    <cellStyle name="20% - Énfasis3 2 2 2 2 2 2 2 2" xfId="4666" xr:uid="{00000000-0005-0000-0000-0000F8070000}"/>
    <cellStyle name="20% - Énfasis3 2 2 2 2 2 2 2 2 2" xfId="13416" xr:uid="{00000000-0005-0000-0000-0000F9070000}"/>
    <cellStyle name="20% - Énfasis3 2 2 2 2 2 2 2 2 2 2" xfId="30913" xr:uid="{00000000-0005-0000-0000-0000FA070000}"/>
    <cellStyle name="20% - Énfasis3 2 2 2 2 2 2 2 2 3" xfId="22165" xr:uid="{00000000-0005-0000-0000-0000FB070000}"/>
    <cellStyle name="20% - Énfasis3 2 2 2 2 2 2 2 3" xfId="9042" xr:uid="{00000000-0005-0000-0000-0000FC070000}"/>
    <cellStyle name="20% - Énfasis3 2 2 2 2 2 2 2 3 2" xfId="26539" xr:uid="{00000000-0005-0000-0000-0000FD070000}"/>
    <cellStyle name="20% - Énfasis3 2 2 2 2 2 2 2 4" xfId="17791" xr:uid="{00000000-0005-0000-0000-0000FE070000}"/>
    <cellStyle name="20% - Énfasis3 2 2 2 2 2 2 3" xfId="4665" xr:uid="{00000000-0005-0000-0000-0000FF070000}"/>
    <cellStyle name="20% - Énfasis3 2 2 2 2 2 2 3 2" xfId="13415" xr:uid="{00000000-0005-0000-0000-000000080000}"/>
    <cellStyle name="20% - Énfasis3 2 2 2 2 2 2 3 2 2" xfId="30912" xr:uid="{00000000-0005-0000-0000-000001080000}"/>
    <cellStyle name="20% - Énfasis3 2 2 2 2 2 2 3 3" xfId="22164" xr:uid="{00000000-0005-0000-0000-000002080000}"/>
    <cellStyle name="20% - Énfasis3 2 2 2 2 2 2 4" xfId="9041" xr:uid="{00000000-0005-0000-0000-000003080000}"/>
    <cellStyle name="20% - Énfasis3 2 2 2 2 2 2 4 2" xfId="26538" xr:uid="{00000000-0005-0000-0000-000004080000}"/>
    <cellStyle name="20% - Énfasis3 2 2 2 2 2 2 5" xfId="17790" xr:uid="{00000000-0005-0000-0000-000005080000}"/>
    <cellStyle name="20% - Énfasis3 2 2 2 2 2 3" xfId="263" xr:uid="{00000000-0005-0000-0000-000006080000}"/>
    <cellStyle name="20% - Énfasis3 2 2 2 2 2 3 2" xfId="4667" xr:uid="{00000000-0005-0000-0000-000007080000}"/>
    <cellStyle name="20% - Énfasis3 2 2 2 2 2 3 2 2" xfId="13417" xr:uid="{00000000-0005-0000-0000-000008080000}"/>
    <cellStyle name="20% - Énfasis3 2 2 2 2 2 3 2 2 2" xfId="30914" xr:uid="{00000000-0005-0000-0000-000009080000}"/>
    <cellStyle name="20% - Énfasis3 2 2 2 2 2 3 2 3" xfId="22166" xr:uid="{00000000-0005-0000-0000-00000A080000}"/>
    <cellStyle name="20% - Énfasis3 2 2 2 2 2 3 3" xfId="9043" xr:uid="{00000000-0005-0000-0000-00000B080000}"/>
    <cellStyle name="20% - Énfasis3 2 2 2 2 2 3 3 2" xfId="26540" xr:uid="{00000000-0005-0000-0000-00000C080000}"/>
    <cellStyle name="20% - Énfasis3 2 2 2 2 2 3 4" xfId="17792" xr:uid="{00000000-0005-0000-0000-00000D080000}"/>
    <cellStyle name="20% - Énfasis3 2 2 2 2 2 4" xfId="4664" xr:uid="{00000000-0005-0000-0000-00000E080000}"/>
    <cellStyle name="20% - Énfasis3 2 2 2 2 2 4 2" xfId="13414" xr:uid="{00000000-0005-0000-0000-00000F080000}"/>
    <cellStyle name="20% - Énfasis3 2 2 2 2 2 4 2 2" xfId="30911" xr:uid="{00000000-0005-0000-0000-000010080000}"/>
    <cellStyle name="20% - Énfasis3 2 2 2 2 2 4 3" xfId="22163" xr:uid="{00000000-0005-0000-0000-000011080000}"/>
    <cellStyle name="20% - Énfasis3 2 2 2 2 2 5" xfId="9040" xr:uid="{00000000-0005-0000-0000-000012080000}"/>
    <cellStyle name="20% - Énfasis3 2 2 2 2 2 5 2" xfId="26537" xr:uid="{00000000-0005-0000-0000-000013080000}"/>
    <cellStyle name="20% - Énfasis3 2 2 2 2 2 6" xfId="17789" xr:uid="{00000000-0005-0000-0000-000014080000}"/>
    <cellStyle name="20% - Énfasis3 2 2 2 2 3" xfId="264" xr:uid="{00000000-0005-0000-0000-000015080000}"/>
    <cellStyle name="20% - Énfasis3 2 2 2 2 3 2" xfId="265" xr:uid="{00000000-0005-0000-0000-000016080000}"/>
    <cellStyle name="20% - Énfasis3 2 2 2 2 3 2 2" xfId="4669" xr:uid="{00000000-0005-0000-0000-000017080000}"/>
    <cellStyle name="20% - Énfasis3 2 2 2 2 3 2 2 2" xfId="13419" xr:uid="{00000000-0005-0000-0000-000018080000}"/>
    <cellStyle name="20% - Énfasis3 2 2 2 2 3 2 2 2 2" xfId="30916" xr:uid="{00000000-0005-0000-0000-000019080000}"/>
    <cellStyle name="20% - Énfasis3 2 2 2 2 3 2 2 3" xfId="22168" xr:uid="{00000000-0005-0000-0000-00001A080000}"/>
    <cellStyle name="20% - Énfasis3 2 2 2 2 3 2 3" xfId="9045" xr:uid="{00000000-0005-0000-0000-00001B080000}"/>
    <cellStyle name="20% - Énfasis3 2 2 2 2 3 2 3 2" xfId="26542" xr:uid="{00000000-0005-0000-0000-00001C080000}"/>
    <cellStyle name="20% - Énfasis3 2 2 2 2 3 2 4" xfId="17794" xr:uid="{00000000-0005-0000-0000-00001D080000}"/>
    <cellStyle name="20% - Énfasis3 2 2 2 2 3 3" xfId="4668" xr:uid="{00000000-0005-0000-0000-00001E080000}"/>
    <cellStyle name="20% - Énfasis3 2 2 2 2 3 3 2" xfId="13418" xr:uid="{00000000-0005-0000-0000-00001F080000}"/>
    <cellStyle name="20% - Énfasis3 2 2 2 2 3 3 2 2" xfId="30915" xr:uid="{00000000-0005-0000-0000-000020080000}"/>
    <cellStyle name="20% - Énfasis3 2 2 2 2 3 3 3" xfId="22167" xr:uid="{00000000-0005-0000-0000-000021080000}"/>
    <cellStyle name="20% - Énfasis3 2 2 2 2 3 4" xfId="9044" xr:uid="{00000000-0005-0000-0000-000022080000}"/>
    <cellStyle name="20% - Énfasis3 2 2 2 2 3 4 2" xfId="26541" xr:uid="{00000000-0005-0000-0000-000023080000}"/>
    <cellStyle name="20% - Énfasis3 2 2 2 2 3 5" xfId="17793" xr:uid="{00000000-0005-0000-0000-000024080000}"/>
    <cellStyle name="20% - Énfasis3 2 2 2 2 4" xfId="266" xr:uid="{00000000-0005-0000-0000-000025080000}"/>
    <cellStyle name="20% - Énfasis3 2 2 2 2 4 2" xfId="4670" xr:uid="{00000000-0005-0000-0000-000026080000}"/>
    <cellStyle name="20% - Énfasis3 2 2 2 2 4 2 2" xfId="13420" xr:uid="{00000000-0005-0000-0000-000027080000}"/>
    <cellStyle name="20% - Énfasis3 2 2 2 2 4 2 2 2" xfId="30917" xr:uid="{00000000-0005-0000-0000-000028080000}"/>
    <cellStyle name="20% - Énfasis3 2 2 2 2 4 2 3" xfId="22169" xr:uid="{00000000-0005-0000-0000-000029080000}"/>
    <cellStyle name="20% - Énfasis3 2 2 2 2 4 3" xfId="9046" xr:uid="{00000000-0005-0000-0000-00002A080000}"/>
    <cellStyle name="20% - Énfasis3 2 2 2 2 4 3 2" xfId="26543" xr:uid="{00000000-0005-0000-0000-00002B080000}"/>
    <cellStyle name="20% - Énfasis3 2 2 2 2 4 4" xfId="17795" xr:uid="{00000000-0005-0000-0000-00002C080000}"/>
    <cellStyle name="20% - Énfasis3 2 2 2 2 5" xfId="4663" xr:uid="{00000000-0005-0000-0000-00002D080000}"/>
    <cellStyle name="20% - Énfasis3 2 2 2 2 5 2" xfId="13413" xr:uid="{00000000-0005-0000-0000-00002E080000}"/>
    <cellStyle name="20% - Énfasis3 2 2 2 2 5 2 2" xfId="30910" xr:uid="{00000000-0005-0000-0000-00002F080000}"/>
    <cellStyle name="20% - Énfasis3 2 2 2 2 5 3" xfId="22162" xr:uid="{00000000-0005-0000-0000-000030080000}"/>
    <cellStyle name="20% - Énfasis3 2 2 2 2 6" xfId="9039" xr:uid="{00000000-0005-0000-0000-000031080000}"/>
    <cellStyle name="20% - Énfasis3 2 2 2 2 6 2" xfId="26536" xr:uid="{00000000-0005-0000-0000-000032080000}"/>
    <cellStyle name="20% - Énfasis3 2 2 2 2 7" xfId="17788" xr:uid="{00000000-0005-0000-0000-000033080000}"/>
    <cellStyle name="20% - Énfasis3 2 2 2 3" xfId="267" xr:uid="{00000000-0005-0000-0000-000034080000}"/>
    <cellStyle name="20% - Énfasis3 2 2 2 3 2" xfId="268" xr:uid="{00000000-0005-0000-0000-000035080000}"/>
    <cellStyle name="20% - Énfasis3 2 2 2 3 2 2" xfId="269" xr:uid="{00000000-0005-0000-0000-000036080000}"/>
    <cellStyle name="20% - Énfasis3 2 2 2 3 2 2 2" xfId="4673" xr:uid="{00000000-0005-0000-0000-000037080000}"/>
    <cellStyle name="20% - Énfasis3 2 2 2 3 2 2 2 2" xfId="13423" xr:uid="{00000000-0005-0000-0000-000038080000}"/>
    <cellStyle name="20% - Énfasis3 2 2 2 3 2 2 2 2 2" xfId="30920" xr:uid="{00000000-0005-0000-0000-000039080000}"/>
    <cellStyle name="20% - Énfasis3 2 2 2 3 2 2 2 3" xfId="22172" xr:uid="{00000000-0005-0000-0000-00003A080000}"/>
    <cellStyle name="20% - Énfasis3 2 2 2 3 2 2 3" xfId="9049" xr:uid="{00000000-0005-0000-0000-00003B080000}"/>
    <cellStyle name="20% - Énfasis3 2 2 2 3 2 2 3 2" xfId="26546" xr:uid="{00000000-0005-0000-0000-00003C080000}"/>
    <cellStyle name="20% - Énfasis3 2 2 2 3 2 2 4" xfId="17798" xr:uid="{00000000-0005-0000-0000-00003D080000}"/>
    <cellStyle name="20% - Énfasis3 2 2 2 3 2 3" xfId="4672" xr:uid="{00000000-0005-0000-0000-00003E080000}"/>
    <cellStyle name="20% - Énfasis3 2 2 2 3 2 3 2" xfId="13422" xr:uid="{00000000-0005-0000-0000-00003F080000}"/>
    <cellStyle name="20% - Énfasis3 2 2 2 3 2 3 2 2" xfId="30919" xr:uid="{00000000-0005-0000-0000-000040080000}"/>
    <cellStyle name="20% - Énfasis3 2 2 2 3 2 3 3" xfId="22171" xr:uid="{00000000-0005-0000-0000-000041080000}"/>
    <cellStyle name="20% - Énfasis3 2 2 2 3 2 4" xfId="9048" xr:uid="{00000000-0005-0000-0000-000042080000}"/>
    <cellStyle name="20% - Énfasis3 2 2 2 3 2 4 2" xfId="26545" xr:uid="{00000000-0005-0000-0000-000043080000}"/>
    <cellStyle name="20% - Énfasis3 2 2 2 3 2 5" xfId="17797" xr:uid="{00000000-0005-0000-0000-000044080000}"/>
    <cellStyle name="20% - Énfasis3 2 2 2 3 3" xfId="270" xr:uid="{00000000-0005-0000-0000-000045080000}"/>
    <cellStyle name="20% - Énfasis3 2 2 2 3 3 2" xfId="4674" xr:uid="{00000000-0005-0000-0000-000046080000}"/>
    <cellStyle name="20% - Énfasis3 2 2 2 3 3 2 2" xfId="13424" xr:uid="{00000000-0005-0000-0000-000047080000}"/>
    <cellStyle name="20% - Énfasis3 2 2 2 3 3 2 2 2" xfId="30921" xr:uid="{00000000-0005-0000-0000-000048080000}"/>
    <cellStyle name="20% - Énfasis3 2 2 2 3 3 2 3" xfId="22173" xr:uid="{00000000-0005-0000-0000-000049080000}"/>
    <cellStyle name="20% - Énfasis3 2 2 2 3 3 3" xfId="9050" xr:uid="{00000000-0005-0000-0000-00004A080000}"/>
    <cellStyle name="20% - Énfasis3 2 2 2 3 3 3 2" xfId="26547" xr:uid="{00000000-0005-0000-0000-00004B080000}"/>
    <cellStyle name="20% - Énfasis3 2 2 2 3 3 4" xfId="17799" xr:uid="{00000000-0005-0000-0000-00004C080000}"/>
    <cellStyle name="20% - Énfasis3 2 2 2 3 4" xfId="4671" xr:uid="{00000000-0005-0000-0000-00004D080000}"/>
    <cellStyle name="20% - Énfasis3 2 2 2 3 4 2" xfId="13421" xr:uid="{00000000-0005-0000-0000-00004E080000}"/>
    <cellStyle name="20% - Énfasis3 2 2 2 3 4 2 2" xfId="30918" xr:uid="{00000000-0005-0000-0000-00004F080000}"/>
    <cellStyle name="20% - Énfasis3 2 2 2 3 4 3" xfId="22170" xr:uid="{00000000-0005-0000-0000-000050080000}"/>
    <cellStyle name="20% - Énfasis3 2 2 2 3 5" xfId="9047" xr:uid="{00000000-0005-0000-0000-000051080000}"/>
    <cellStyle name="20% - Énfasis3 2 2 2 3 5 2" xfId="26544" xr:uid="{00000000-0005-0000-0000-000052080000}"/>
    <cellStyle name="20% - Énfasis3 2 2 2 3 6" xfId="17796" xr:uid="{00000000-0005-0000-0000-000053080000}"/>
    <cellStyle name="20% - Énfasis3 2 2 2 4" xfId="271" xr:uid="{00000000-0005-0000-0000-000054080000}"/>
    <cellStyle name="20% - Énfasis3 2 2 2 4 2" xfId="272" xr:uid="{00000000-0005-0000-0000-000055080000}"/>
    <cellStyle name="20% - Énfasis3 2 2 2 4 2 2" xfId="4676" xr:uid="{00000000-0005-0000-0000-000056080000}"/>
    <cellStyle name="20% - Énfasis3 2 2 2 4 2 2 2" xfId="13426" xr:uid="{00000000-0005-0000-0000-000057080000}"/>
    <cellStyle name="20% - Énfasis3 2 2 2 4 2 2 2 2" xfId="30923" xr:uid="{00000000-0005-0000-0000-000058080000}"/>
    <cellStyle name="20% - Énfasis3 2 2 2 4 2 2 3" xfId="22175" xr:uid="{00000000-0005-0000-0000-000059080000}"/>
    <cellStyle name="20% - Énfasis3 2 2 2 4 2 3" xfId="9052" xr:uid="{00000000-0005-0000-0000-00005A080000}"/>
    <cellStyle name="20% - Énfasis3 2 2 2 4 2 3 2" xfId="26549" xr:uid="{00000000-0005-0000-0000-00005B080000}"/>
    <cellStyle name="20% - Énfasis3 2 2 2 4 2 4" xfId="17801" xr:uid="{00000000-0005-0000-0000-00005C080000}"/>
    <cellStyle name="20% - Énfasis3 2 2 2 4 3" xfId="4675" xr:uid="{00000000-0005-0000-0000-00005D080000}"/>
    <cellStyle name="20% - Énfasis3 2 2 2 4 3 2" xfId="13425" xr:uid="{00000000-0005-0000-0000-00005E080000}"/>
    <cellStyle name="20% - Énfasis3 2 2 2 4 3 2 2" xfId="30922" xr:uid="{00000000-0005-0000-0000-00005F080000}"/>
    <cellStyle name="20% - Énfasis3 2 2 2 4 3 3" xfId="22174" xr:uid="{00000000-0005-0000-0000-000060080000}"/>
    <cellStyle name="20% - Énfasis3 2 2 2 4 4" xfId="9051" xr:uid="{00000000-0005-0000-0000-000061080000}"/>
    <cellStyle name="20% - Énfasis3 2 2 2 4 4 2" xfId="26548" xr:uid="{00000000-0005-0000-0000-000062080000}"/>
    <cellStyle name="20% - Énfasis3 2 2 2 4 5" xfId="17800" xr:uid="{00000000-0005-0000-0000-000063080000}"/>
    <cellStyle name="20% - Énfasis3 2 2 2 5" xfId="273" xr:uid="{00000000-0005-0000-0000-000064080000}"/>
    <cellStyle name="20% - Énfasis3 2 2 2 5 2" xfId="4677" xr:uid="{00000000-0005-0000-0000-000065080000}"/>
    <cellStyle name="20% - Énfasis3 2 2 2 5 2 2" xfId="13427" xr:uid="{00000000-0005-0000-0000-000066080000}"/>
    <cellStyle name="20% - Énfasis3 2 2 2 5 2 2 2" xfId="30924" xr:uid="{00000000-0005-0000-0000-000067080000}"/>
    <cellStyle name="20% - Énfasis3 2 2 2 5 2 3" xfId="22176" xr:uid="{00000000-0005-0000-0000-000068080000}"/>
    <cellStyle name="20% - Énfasis3 2 2 2 5 3" xfId="9053" xr:uid="{00000000-0005-0000-0000-000069080000}"/>
    <cellStyle name="20% - Énfasis3 2 2 2 5 3 2" xfId="26550" xr:uid="{00000000-0005-0000-0000-00006A080000}"/>
    <cellStyle name="20% - Énfasis3 2 2 2 5 4" xfId="17802" xr:uid="{00000000-0005-0000-0000-00006B080000}"/>
    <cellStyle name="20% - Énfasis3 2 2 2 6" xfId="4662" xr:uid="{00000000-0005-0000-0000-00006C080000}"/>
    <cellStyle name="20% - Énfasis3 2 2 2 6 2" xfId="13412" xr:uid="{00000000-0005-0000-0000-00006D080000}"/>
    <cellStyle name="20% - Énfasis3 2 2 2 6 2 2" xfId="30909" xr:uid="{00000000-0005-0000-0000-00006E080000}"/>
    <cellStyle name="20% - Énfasis3 2 2 2 6 3" xfId="22161" xr:uid="{00000000-0005-0000-0000-00006F080000}"/>
    <cellStyle name="20% - Énfasis3 2 2 2 7" xfId="9038" xr:uid="{00000000-0005-0000-0000-000070080000}"/>
    <cellStyle name="20% - Énfasis3 2 2 2 7 2" xfId="26535" xr:uid="{00000000-0005-0000-0000-000071080000}"/>
    <cellStyle name="20% - Énfasis3 2 2 2 8" xfId="17787" xr:uid="{00000000-0005-0000-0000-000072080000}"/>
    <cellStyle name="20% - Énfasis3 2 2 3" xfId="274" xr:uid="{00000000-0005-0000-0000-000073080000}"/>
    <cellStyle name="20% - Énfasis3 2 2 3 2" xfId="275" xr:uid="{00000000-0005-0000-0000-000074080000}"/>
    <cellStyle name="20% - Énfasis3 2 2 3 2 2" xfId="276" xr:uid="{00000000-0005-0000-0000-000075080000}"/>
    <cellStyle name="20% - Énfasis3 2 2 3 2 2 2" xfId="277" xr:uid="{00000000-0005-0000-0000-000076080000}"/>
    <cellStyle name="20% - Énfasis3 2 2 3 2 2 2 2" xfId="4681" xr:uid="{00000000-0005-0000-0000-000077080000}"/>
    <cellStyle name="20% - Énfasis3 2 2 3 2 2 2 2 2" xfId="13431" xr:uid="{00000000-0005-0000-0000-000078080000}"/>
    <cellStyle name="20% - Énfasis3 2 2 3 2 2 2 2 2 2" xfId="30928" xr:uid="{00000000-0005-0000-0000-000079080000}"/>
    <cellStyle name="20% - Énfasis3 2 2 3 2 2 2 2 3" xfId="22180" xr:uid="{00000000-0005-0000-0000-00007A080000}"/>
    <cellStyle name="20% - Énfasis3 2 2 3 2 2 2 3" xfId="9057" xr:uid="{00000000-0005-0000-0000-00007B080000}"/>
    <cellStyle name="20% - Énfasis3 2 2 3 2 2 2 3 2" xfId="26554" xr:uid="{00000000-0005-0000-0000-00007C080000}"/>
    <cellStyle name="20% - Énfasis3 2 2 3 2 2 2 4" xfId="17806" xr:uid="{00000000-0005-0000-0000-00007D080000}"/>
    <cellStyle name="20% - Énfasis3 2 2 3 2 2 3" xfId="4680" xr:uid="{00000000-0005-0000-0000-00007E080000}"/>
    <cellStyle name="20% - Énfasis3 2 2 3 2 2 3 2" xfId="13430" xr:uid="{00000000-0005-0000-0000-00007F080000}"/>
    <cellStyle name="20% - Énfasis3 2 2 3 2 2 3 2 2" xfId="30927" xr:uid="{00000000-0005-0000-0000-000080080000}"/>
    <cellStyle name="20% - Énfasis3 2 2 3 2 2 3 3" xfId="22179" xr:uid="{00000000-0005-0000-0000-000081080000}"/>
    <cellStyle name="20% - Énfasis3 2 2 3 2 2 4" xfId="9056" xr:uid="{00000000-0005-0000-0000-000082080000}"/>
    <cellStyle name="20% - Énfasis3 2 2 3 2 2 4 2" xfId="26553" xr:uid="{00000000-0005-0000-0000-000083080000}"/>
    <cellStyle name="20% - Énfasis3 2 2 3 2 2 5" xfId="17805" xr:uid="{00000000-0005-0000-0000-000084080000}"/>
    <cellStyle name="20% - Énfasis3 2 2 3 2 3" xfId="278" xr:uid="{00000000-0005-0000-0000-000085080000}"/>
    <cellStyle name="20% - Énfasis3 2 2 3 2 3 2" xfId="4682" xr:uid="{00000000-0005-0000-0000-000086080000}"/>
    <cellStyle name="20% - Énfasis3 2 2 3 2 3 2 2" xfId="13432" xr:uid="{00000000-0005-0000-0000-000087080000}"/>
    <cellStyle name="20% - Énfasis3 2 2 3 2 3 2 2 2" xfId="30929" xr:uid="{00000000-0005-0000-0000-000088080000}"/>
    <cellStyle name="20% - Énfasis3 2 2 3 2 3 2 3" xfId="22181" xr:uid="{00000000-0005-0000-0000-000089080000}"/>
    <cellStyle name="20% - Énfasis3 2 2 3 2 3 3" xfId="9058" xr:uid="{00000000-0005-0000-0000-00008A080000}"/>
    <cellStyle name="20% - Énfasis3 2 2 3 2 3 3 2" xfId="26555" xr:uid="{00000000-0005-0000-0000-00008B080000}"/>
    <cellStyle name="20% - Énfasis3 2 2 3 2 3 4" xfId="17807" xr:uid="{00000000-0005-0000-0000-00008C080000}"/>
    <cellStyle name="20% - Énfasis3 2 2 3 2 4" xfId="4679" xr:uid="{00000000-0005-0000-0000-00008D080000}"/>
    <cellStyle name="20% - Énfasis3 2 2 3 2 4 2" xfId="13429" xr:uid="{00000000-0005-0000-0000-00008E080000}"/>
    <cellStyle name="20% - Énfasis3 2 2 3 2 4 2 2" xfId="30926" xr:uid="{00000000-0005-0000-0000-00008F080000}"/>
    <cellStyle name="20% - Énfasis3 2 2 3 2 4 3" xfId="22178" xr:uid="{00000000-0005-0000-0000-000090080000}"/>
    <cellStyle name="20% - Énfasis3 2 2 3 2 5" xfId="9055" xr:uid="{00000000-0005-0000-0000-000091080000}"/>
    <cellStyle name="20% - Énfasis3 2 2 3 2 5 2" xfId="26552" xr:uid="{00000000-0005-0000-0000-000092080000}"/>
    <cellStyle name="20% - Énfasis3 2 2 3 2 6" xfId="17804" xr:uid="{00000000-0005-0000-0000-000093080000}"/>
    <cellStyle name="20% - Énfasis3 2 2 3 3" xfId="279" xr:uid="{00000000-0005-0000-0000-000094080000}"/>
    <cellStyle name="20% - Énfasis3 2 2 3 3 2" xfId="280" xr:uid="{00000000-0005-0000-0000-000095080000}"/>
    <cellStyle name="20% - Énfasis3 2 2 3 3 2 2" xfId="4684" xr:uid="{00000000-0005-0000-0000-000096080000}"/>
    <cellStyle name="20% - Énfasis3 2 2 3 3 2 2 2" xfId="13434" xr:uid="{00000000-0005-0000-0000-000097080000}"/>
    <cellStyle name="20% - Énfasis3 2 2 3 3 2 2 2 2" xfId="30931" xr:uid="{00000000-0005-0000-0000-000098080000}"/>
    <cellStyle name="20% - Énfasis3 2 2 3 3 2 2 3" xfId="22183" xr:uid="{00000000-0005-0000-0000-000099080000}"/>
    <cellStyle name="20% - Énfasis3 2 2 3 3 2 3" xfId="9060" xr:uid="{00000000-0005-0000-0000-00009A080000}"/>
    <cellStyle name="20% - Énfasis3 2 2 3 3 2 3 2" xfId="26557" xr:uid="{00000000-0005-0000-0000-00009B080000}"/>
    <cellStyle name="20% - Énfasis3 2 2 3 3 2 4" xfId="17809" xr:uid="{00000000-0005-0000-0000-00009C080000}"/>
    <cellStyle name="20% - Énfasis3 2 2 3 3 3" xfId="4683" xr:uid="{00000000-0005-0000-0000-00009D080000}"/>
    <cellStyle name="20% - Énfasis3 2 2 3 3 3 2" xfId="13433" xr:uid="{00000000-0005-0000-0000-00009E080000}"/>
    <cellStyle name="20% - Énfasis3 2 2 3 3 3 2 2" xfId="30930" xr:uid="{00000000-0005-0000-0000-00009F080000}"/>
    <cellStyle name="20% - Énfasis3 2 2 3 3 3 3" xfId="22182" xr:uid="{00000000-0005-0000-0000-0000A0080000}"/>
    <cellStyle name="20% - Énfasis3 2 2 3 3 4" xfId="9059" xr:uid="{00000000-0005-0000-0000-0000A1080000}"/>
    <cellStyle name="20% - Énfasis3 2 2 3 3 4 2" xfId="26556" xr:uid="{00000000-0005-0000-0000-0000A2080000}"/>
    <cellStyle name="20% - Énfasis3 2 2 3 3 5" xfId="17808" xr:uid="{00000000-0005-0000-0000-0000A3080000}"/>
    <cellStyle name="20% - Énfasis3 2 2 3 4" xfId="281" xr:uid="{00000000-0005-0000-0000-0000A4080000}"/>
    <cellStyle name="20% - Énfasis3 2 2 3 4 2" xfId="4685" xr:uid="{00000000-0005-0000-0000-0000A5080000}"/>
    <cellStyle name="20% - Énfasis3 2 2 3 4 2 2" xfId="13435" xr:uid="{00000000-0005-0000-0000-0000A6080000}"/>
    <cellStyle name="20% - Énfasis3 2 2 3 4 2 2 2" xfId="30932" xr:uid="{00000000-0005-0000-0000-0000A7080000}"/>
    <cellStyle name="20% - Énfasis3 2 2 3 4 2 3" xfId="22184" xr:uid="{00000000-0005-0000-0000-0000A8080000}"/>
    <cellStyle name="20% - Énfasis3 2 2 3 4 3" xfId="9061" xr:uid="{00000000-0005-0000-0000-0000A9080000}"/>
    <cellStyle name="20% - Énfasis3 2 2 3 4 3 2" xfId="26558" xr:uid="{00000000-0005-0000-0000-0000AA080000}"/>
    <cellStyle name="20% - Énfasis3 2 2 3 4 4" xfId="17810" xr:uid="{00000000-0005-0000-0000-0000AB080000}"/>
    <cellStyle name="20% - Énfasis3 2 2 3 5" xfId="4678" xr:uid="{00000000-0005-0000-0000-0000AC080000}"/>
    <cellStyle name="20% - Énfasis3 2 2 3 5 2" xfId="13428" xr:uid="{00000000-0005-0000-0000-0000AD080000}"/>
    <cellStyle name="20% - Énfasis3 2 2 3 5 2 2" xfId="30925" xr:uid="{00000000-0005-0000-0000-0000AE080000}"/>
    <cellStyle name="20% - Énfasis3 2 2 3 5 3" xfId="22177" xr:uid="{00000000-0005-0000-0000-0000AF080000}"/>
    <cellStyle name="20% - Énfasis3 2 2 3 6" xfId="9054" xr:uid="{00000000-0005-0000-0000-0000B0080000}"/>
    <cellStyle name="20% - Énfasis3 2 2 3 6 2" xfId="26551" xr:uid="{00000000-0005-0000-0000-0000B1080000}"/>
    <cellStyle name="20% - Énfasis3 2 2 3 7" xfId="17803" xr:uid="{00000000-0005-0000-0000-0000B2080000}"/>
    <cellStyle name="20% - Énfasis3 2 2 4" xfId="282" xr:uid="{00000000-0005-0000-0000-0000B3080000}"/>
    <cellStyle name="20% - Énfasis3 2 2 4 2" xfId="283" xr:uid="{00000000-0005-0000-0000-0000B4080000}"/>
    <cellStyle name="20% - Énfasis3 2 2 4 2 2" xfId="284" xr:uid="{00000000-0005-0000-0000-0000B5080000}"/>
    <cellStyle name="20% - Énfasis3 2 2 4 2 2 2" xfId="4688" xr:uid="{00000000-0005-0000-0000-0000B6080000}"/>
    <cellStyle name="20% - Énfasis3 2 2 4 2 2 2 2" xfId="13438" xr:uid="{00000000-0005-0000-0000-0000B7080000}"/>
    <cellStyle name="20% - Énfasis3 2 2 4 2 2 2 2 2" xfId="30935" xr:uid="{00000000-0005-0000-0000-0000B8080000}"/>
    <cellStyle name="20% - Énfasis3 2 2 4 2 2 2 3" xfId="22187" xr:uid="{00000000-0005-0000-0000-0000B9080000}"/>
    <cellStyle name="20% - Énfasis3 2 2 4 2 2 3" xfId="9064" xr:uid="{00000000-0005-0000-0000-0000BA080000}"/>
    <cellStyle name="20% - Énfasis3 2 2 4 2 2 3 2" xfId="26561" xr:uid="{00000000-0005-0000-0000-0000BB080000}"/>
    <cellStyle name="20% - Énfasis3 2 2 4 2 2 4" xfId="17813" xr:uid="{00000000-0005-0000-0000-0000BC080000}"/>
    <cellStyle name="20% - Énfasis3 2 2 4 2 3" xfId="4687" xr:uid="{00000000-0005-0000-0000-0000BD080000}"/>
    <cellStyle name="20% - Énfasis3 2 2 4 2 3 2" xfId="13437" xr:uid="{00000000-0005-0000-0000-0000BE080000}"/>
    <cellStyle name="20% - Énfasis3 2 2 4 2 3 2 2" xfId="30934" xr:uid="{00000000-0005-0000-0000-0000BF080000}"/>
    <cellStyle name="20% - Énfasis3 2 2 4 2 3 3" xfId="22186" xr:uid="{00000000-0005-0000-0000-0000C0080000}"/>
    <cellStyle name="20% - Énfasis3 2 2 4 2 4" xfId="9063" xr:uid="{00000000-0005-0000-0000-0000C1080000}"/>
    <cellStyle name="20% - Énfasis3 2 2 4 2 4 2" xfId="26560" xr:uid="{00000000-0005-0000-0000-0000C2080000}"/>
    <cellStyle name="20% - Énfasis3 2 2 4 2 5" xfId="17812" xr:uid="{00000000-0005-0000-0000-0000C3080000}"/>
    <cellStyle name="20% - Énfasis3 2 2 4 3" xfId="285" xr:uid="{00000000-0005-0000-0000-0000C4080000}"/>
    <cellStyle name="20% - Énfasis3 2 2 4 3 2" xfId="4689" xr:uid="{00000000-0005-0000-0000-0000C5080000}"/>
    <cellStyle name="20% - Énfasis3 2 2 4 3 2 2" xfId="13439" xr:uid="{00000000-0005-0000-0000-0000C6080000}"/>
    <cellStyle name="20% - Énfasis3 2 2 4 3 2 2 2" xfId="30936" xr:uid="{00000000-0005-0000-0000-0000C7080000}"/>
    <cellStyle name="20% - Énfasis3 2 2 4 3 2 3" xfId="22188" xr:uid="{00000000-0005-0000-0000-0000C8080000}"/>
    <cellStyle name="20% - Énfasis3 2 2 4 3 3" xfId="9065" xr:uid="{00000000-0005-0000-0000-0000C9080000}"/>
    <cellStyle name="20% - Énfasis3 2 2 4 3 3 2" xfId="26562" xr:uid="{00000000-0005-0000-0000-0000CA080000}"/>
    <cellStyle name="20% - Énfasis3 2 2 4 3 4" xfId="17814" xr:uid="{00000000-0005-0000-0000-0000CB080000}"/>
    <cellStyle name="20% - Énfasis3 2 2 4 4" xfId="4686" xr:uid="{00000000-0005-0000-0000-0000CC080000}"/>
    <cellStyle name="20% - Énfasis3 2 2 4 4 2" xfId="13436" xr:uid="{00000000-0005-0000-0000-0000CD080000}"/>
    <cellStyle name="20% - Énfasis3 2 2 4 4 2 2" xfId="30933" xr:uid="{00000000-0005-0000-0000-0000CE080000}"/>
    <cellStyle name="20% - Énfasis3 2 2 4 4 3" xfId="22185" xr:uid="{00000000-0005-0000-0000-0000CF080000}"/>
    <cellStyle name="20% - Énfasis3 2 2 4 5" xfId="9062" xr:uid="{00000000-0005-0000-0000-0000D0080000}"/>
    <cellStyle name="20% - Énfasis3 2 2 4 5 2" xfId="26559" xr:uid="{00000000-0005-0000-0000-0000D1080000}"/>
    <cellStyle name="20% - Énfasis3 2 2 4 6" xfId="17811" xr:uid="{00000000-0005-0000-0000-0000D2080000}"/>
    <cellStyle name="20% - Énfasis3 2 2 5" xfId="286" xr:uid="{00000000-0005-0000-0000-0000D3080000}"/>
    <cellStyle name="20% - Énfasis3 2 2 5 2" xfId="287" xr:uid="{00000000-0005-0000-0000-0000D4080000}"/>
    <cellStyle name="20% - Énfasis3 2 2 5 2 2" xfId="4691" xr:uid="{00000000-0005-0000-0000-0000D5080000}"/>
    <cellStyle name="20% - Énfasis3 2 2 5 2 2 2" xfId="13441" xr:uid="{00000000-0005-0000-0000-0000D6080000}"/>
    <cellStyle name="20% - Énfasis3 2 2 5 2 2 2 2" xfId="30938" xr:uid="{00000000-0005-0000-0000-0000D7080000}"/>
    <cellStyle name="20% - Énfasis3 2 2 5 2 2 3" xfId="22190" xr:uid="{00000000-0005-0000-0000-0000D8080000}"/>
    <cellStyle name="20% - Énfasis3 2 2 5 2 3" xfId="9067" xr:uid="{00000000-0005-0000-0000-0000D9080000}"/>
    <cellStyle name="20% - Énfasis3 2 2 5 2 3 2" xfId="26564" xr:uid="{00000000-0005-0000-0000-0000DA080000}"/>
    <cellStyle name="20% - Énfasis3 2 2 5 2 4" xfId="17816" xr:uid="{00000000-0005-0000-0000-0000DB080000}"/>
    <cellStyle name="20% - Énfasis3 2 2 5 3" xfId="4690" xr:uid="{00000000-0005-0000-0000-0000DC080000}"/>
    <cellStyle name="20% - Énfasis3 2 2 5 3 2" xfId="13440" xr:uid="{00000000-0005-0000-0000-0000DD080000}"/>
    <cellStyle name="20% - Énfasis3 2 2 5 3 2 2" xfId="30937" xr:uid="{00000000-0005-0000-0000-0000DE080000}"/>
    <cellStyle name="20% - Énfasis3 2 2 5 3 3" xfId="22189" xr:uid="{00000000-0005-0000-0000-0000DF080000}"/>
    <cellStyle name="20% - Énfasis3 2 2 5 4" xfId="9066" xr:uid="{00000000-0005-0000-0000-0000E0080000}"/>
    <cellStyle name="20% - Énfasis3 2 2 5 4 2" xfId="26563" xr:uid="{00000000-0005-0000-0000-0000E1080000}"/>
    <cellStyle name="20% - Énfasis3 2 2 5 5" xfId="17815" xr:uid="{00000000-0005-0000-0000-0000E2080000}"/>
    <cellStyle name="20% - Énfasis3 2 2 6" xfId="288" xr:uid="{00000000-0005-0000-0000-0000E3080000}"/>
    <cellStyle name="20% - Énfasis3 2 2 6 2" xfId="4692" xr:uid="{00000000-0005-0000-0000-0000E4080000}"/>
    <cellStyle name="20% - Énfasis3 2 2 6 2 2" xfId="13442" xr:uid="{00000000-0005-0000-0000-0000E5080000}"/>
    <cellStyle name="20% - Énfasis3 2 2 6 2 2 2" xfId="30939" xr:uid="{00000000-0005-0000-0000-0000E6080000}"/>
    <cellStyle name="20% - Énfasis3 2 2 6 2 3" xfId="22191" xr:uid="{00000000-0005-0000-0000-0000E7080000}"/>
    <cellStyle name="20% - Énfasis3 2 2 6 3" xfId="9068" xr:uid="{00000000-0005-0000-0000-0000E8080000}"/>
    <cellStyle name="20% - Énfasis3 2 2 6 3 2" xfId="26565" xr:uid="{00000000-0005-0000-0000-0000E9080000}"/>
    <cellStyle name="20% - Énfasis3 2 2 6 4" xfId="17817" xr:uid="{00000000-0005-0000-0000-0000EA080000}"/>
    <cellStyle name="20% - Énfasis3 2 2 7" xfId="4661" xr:uid="{00000000-0005-0000-0000-0000EB080000}"/>
    <cellStyle name="20% - Énfasis3 2 2 7 2" xfId="13411" xr:uid="{00000000-0005-0000-0000-0000EC080000}"/>
    <cellStyle name="20% - Énfasis3 2 2 7 2 2" xfId="30908" xr:uid="{00000000-0005-0000-0000-0000ED080000}"/>
    <cellStyle name="20% - Énfasis3 2 2 7 3" xfId="22160" xr:uid="{00000000-0005-0000-0000-0000EE080000}"/>
    <cellStyle name="20% - Énfasis3 2 2 8" xfId="9037" xr:uid="{00000000-0005-0000-0000-0000EF080000}"/>
    <cellStyle name="20% - Énfasis3 2 2 8 2" xfId="26534" xr:uid="{00000000-0005-0000-0000-0000F0080000}"/>
    <cellStyle name="20% - Énfasis3 2 2 9" xfId="17786" xr:uid="{00000000-0005-0000-0000-0000F1080000}"/>
    <cellStyle name="20% - Énfasis3 2 3" xfId="289" xr:uid="{00000000-0005-0000-0000-0000F2080000}"/>
    <cellStyle name="20% - Énfasis3 2 3 2" xfId="290" xr:uid="{00000000-0005-0000-0000-0000F3080000}"/>
    <cellStyle name="20% - Énfasis3 2 3 2 2" xfId="291" xr:uid="{00000000-0005-0000-0000-0000F4080000}"/>
    <cellStyle name="20% - Énfasis3 2 3 2 2 2" xfId="292" xr:uid="{00000000-0005-0000-0000-0000F5080000}"/>
    <cellStyle name="20% - Énfasis3 2 3 2 2 2 2" xfId="293" xr:uid="{00000000-0005-0000-0000-0000F6080000}"/>
    <cellStyle name="20% - Énfasis3 2 3 2 2 2 2 2" xfId="4697" xr:uid="{00000000-0005-0000-0000-0000F7080000}"/>
    <cellStyle name="20% - Énfasis3 2 3 2 2 2 2 2 2" xfId="13447" xr:uid="{00000000-0005-0000-0000-0000F8080000}"/>
    <cellStyle name="20% - Énfasis3 2 3 2 2 2 2 2 2 2" xfId="30944" xr:uid="{00000000-0005-0000-0000-0000F9080000}"/>
    <cellStyle name="20% - Énfasis3 2 3 2 2 2 2 2 3" xfId="22196" xr:uid="{00000000-0005-0000-0000-0000FA080000}"/>
    <cellStyle name="20% - Énfasis3 2 3 2 2 2 2 3" xfId="9073" xr:uid="{00000000-0005-0000-0000-0000FB080000}"/>
    <cellStyle name="20% - Énfasis3 2 3 2 2 2 2 3 2" xfId="26570" xr:uid="{00000000-0005-0000-0000-0000FC080000}"/>
    <cellStyle name="20% - Énfasis3 2 3 2 2 2 2 4" xfId="17822" xr:uid="{00000000-0005-0000-0000-0000FD080000}"/>
    <cellStyle name="20% - Énfasis3 2 3 2 2 2 3" xfId="4696" xr:uid="{00000000-0005-0000-0000-0000FE080000}"/>
    <cellStyle name="20% - Énfasis3 2 3 2 2 2 3 2" xfId="13446" xr:uid="{00000000-0005-0000-0000-0000FF080000}"/>
    <cellStyle name="20% - Énfasis3 2 3 2 2 2 3 2 2" xfId="30943" xr:uid="{00000000-0005-0000-0000-000000090000}"/>
    <cellStyle name="20% - Énfasis3 2 3 2 2 2 3 3" xfId="22195" xr:uid="{00000000-0005-0000-0000-000001090000}"/>
    <cellStyle name="20% - Énfasis3 2 3 2 2 2 4" xfId="9072" xr:uid="{00000000-0005-0000-0000-000002090000}"/>
    <cellStyle name="20% - Énfasis3 2 3 2 2 2 4 2" xfId="26569" xr:uid="{00000000-0005-0000-0000-000003090000}"/>
    <cellStyle name="20% - Énfasis3 2 3 2 2 2 5" xfId="17821" xr:uid="{00000000-0005-0000-0000-000004090000}"/>
    <cellStyle name="20% - Énfasis3 2 3 2 2 3" xfId="294" xr:uid="{00000000-0005-0000-0000-000005090000}"/>
    <cellStyle name="20% - Énfasis3 2 3 2 2 3 2" xfId="4698" xr:uid="{00000000-0005-0000-0000-000006090000}"/>
    <cellStyle name="20% - Énfasis3 2 3 2 2 3 2 2" xfId="13448" xr:uid="{00000000-0005-0000-0000-000007090000}"/>
    <cellStyle name="20% - Énfasis3 2 3 2 2 3 2 2 2" xfId="30945" xr:uid="{00000000-0005-0000-0000-000008090000}"/>
    <cellStyle name="20% - Énfasis3 2 3 2 2 3 2 3" xfId="22197" xr:uid="{00000000-0005-0000-0000-000009090000}"/>
    <cellStyle name="20% - Énfasis3 2 3 2 2 3 3" xfId="9074" xr:uid="{00000000-0005-0000-0000-00000A090000}"/>
    <cellStyle name="20% - Énfasis3 2 3 2 2 3 3 2" xfId="26571" xr:uid="{00000000-0005-0000-0000-00000B090000}"/>
    <cellStyle name="20% - Énfasis3 2 3 2 2 3 4" xfId="17823" xr:uid="{00000000-0005-0000-0000-00000C090000}"/>
    <cellStyle name="20% - Énfasis3 2 3 2 2 4" xfId="4695" xr:uid="{00000000-0005-0000-0000-00000D090000}"/>
    <cellStyle name="20% - Énfasis3 2 3 2 2 4 2" xfId="13445" xr:uid="{00000000-0005-0000-0000-00000E090000}"/>
    <cellStyle name="20% - Énfasis3 2 3 2 2 4 2 2" xfId="30942" xr:uid="{00000000-0005-0000-0000-00000F090000}"/>
    <cellStyle name="20% - Énfasis3 2 3 2 2 4 3" xfId="22194" xr:uid="{00000000-0005-0000-0000-000010090000}"/>
    <cellStyle name="20% - Énfasis3 2 3 2 2 5" xfId="9071" xr:uid="{00000000-0005-0000-0000-000011090000}"/>
    <cellStyle name="20% - Énfasis3 2 3 2 2 5 2" xfId="26568" xr:uid="{00000000-0005-0000-0000-000012090000}"/>
    <cellStyle name="20% - Énfasis3 2 3 2 2 6" xfId="17820" xr:uid="{00000000-0005-0000-0000-000013090000}"/>
    <cellStyle name="20% - Énfasis3 2 3 2 3" xfId="295" xr:uid="{00000000-0005-0000-0000-000014090000}"/>
    <cellStyle name="20% - Énfasis3 2 3 2 3 2" xfId="296" xr:uid="{00000000-0005-0000-0000-000015090000}"/>
    <cellStyle name="20% - Énfasis3 2 3 2 3 2 2" xfId="4700" xr:uid="{00000000-0005-0000-0000-000016090000}"/>
    <cellStyle name="20% - Énfasis3 2 3 2 3 2 2 2" xfId="13450" xr:uid="{00000000-0005-0000-0000-000017090000}"/>
    <cellStyle name="20% - Énfasis3 2 3 2 3 2 2 2 2" xfId="30947" xr:uid="{00000000-0005-0000-0000-000018090000}"/>
    <cellStyle name="20% - Énfasis3 2 3 2 3 2 2 3" xfId="22199" xr:uid="{00000000-0005-0000-0000-000019090000}"/>
    <cellStyle name="20% - Énfasis3 2 3 2 3 2 3" xfId="9076" xr:uid="{00000000-0005-0000-0000-00001A090000}"/>
    <cellStyle name="20% - Énfasis3 2 3 2 3 2 3 2" xfId="26573" xr:uid="{00000000-0005-0000-0000-00001B090000}"/>
    <cellStyle name="20% - Énfasis3 2 3 2 3 2 4" xfId="17825" xr:uid="{00000000-0005-0000-0000-00001C090000}"/>
    <cellStyle name="20% - Énfasis3 2 3 2 3 3" xfId="4699" xr:uid="{00000000-0005-0000-0000-00001D090000}"/>
    <cellStyle name="20% - Énfasis3 2 3 2 3 3 2" xfId="13449" xr:uid="{00000000-0005-0000-0000-00001E090000}"/>
    <cellStyle name="20% - Énfasis3 2 3 2 3 3 2 2" xfId="30946" xr:uid="{00000000-0005-0000-0000-00001F090000}"/>
    <cellStyle name="20% - Énfasis3 2 3 2 3 3 3" xfId="22198" xr:uid="{00000000-0005-0000-0000-000020090000}"/>
    <cellStyle name="20% - Énfasis3 2 3 2 3 4" xfId="9075" xr:uid="{00000000-0005-0000-0000-000021090000}"/>
    <cellStyle name="20% - Énfasis3 2 3 2 3 4 2" xfId="26572" xr:uid="{00000000-0005-0000-0000-000022090000}"/>
    <cellStyle name="20% - Énfasis3 2 3 2 3 5" xfId="17824" xr:uid="{00000000-0005-0000-0000-000023090000}"/>
    <cellStyle name="20% - Énfasis3 2 3 2 4" xfId="297" xr:uid="{00000000-0005-0000-0000-000024090000}"/>
    <cellStyle name="20% - Énfasis3 2 3 2 4 2" xfId="4701" xr:uid="{00000000-0005-0000-0000-000025090000}"/>
    <cellStyle name="20% - Énfasis3 2 3 2 4 2 2" xfId="13451" xr:uid="{00000000-0005-0000-0000-000026090000}"/>
    <cellStyle name="20% - Énfasis3 2 3 2 4 2 2 2" xfId="30948" xr:uid="{00000000-0005-0000-0000-000027090000}"/>
    <cellStyle name="20% - Énfasis3 2 3 2 4 2 3" xfId="22200" xr:uid="{00000000-0005-0000-0000-000028090000}"/>
    <cellStyle name="20% - Énfasis3 2 3 2 4 3" xfId="9077" xr:uid="{00000000-0005-0000-0000-000029090000}"/>
    <cellStyle name="20% - Énfasis3 2 3 2 4 3 2" xfId="26574" xr:uid="{00000000-0005-0000-0000-00002A090000}"/>
    <cellStyle name="20% - Énfasis3 2 3 2 4 4" xfId="17826" xr:uid="{00000000-0005-0000-0000-00002B090000}"/>
    <cellStyle name="20% - Énfasis3 2 3 2 5" xfId="4694" xr:uid="{00000000-0005-0000-0000-00002C090000}"/>
    <cellStyle name="20% - Énfasis3 2 3 2 5 2" xfId="13444" xr:uid="{00000000-0005-0000-0000-00002D090000}"/>
    <cellStyle name="20% - Énfasis3 2 3 2 5 2 2" xfId="30941" xr:uid="{00000000-0005-0000-0000-00002E090000}"/>
    <cellStyle name="20% - Énfasis3 2 3 2 5 3" xfId="22193" xr:uid="{00000000-0005-0000-0000-00002F090000}"/>
    <cellStyle name="20% - Énfasis3 2 3 2 6" xfId="9070" xr:uid="{00000000-0005-0000-0000-000030090000}"/>
    <cellStyle name="20% - Énfasis3 2 3 2 6 2" xfId="26567" xr:uid="{00000000-0005-0000-0000-000031090000}"/>
    <cellStyle name="20% - Énfasis3 2 3 2 7" xfId="17819" xr:uid="{00000000-0005-0000-0000-000032090000}"/>
    <cellStyle name="20% - Énfasis3 2 3 3" xfId="298" xr:uid="{00000000-0005-0000-0000-000033090000}"/>
    <cellStyle name="20% - Énfasis3 2 3 3 2" xfId="299" xr:uid="{00000000-0005-0000-0000-000034090000}"/>
    <cellStyle name="20% - Énfasis3 2 3 3 2 2" xfId="300" xr:uid="{00000000-0005-0000-0000-000035090000}"/>
    <cellStyle name="20% - Énfasis3 2 3 3 2 2 2" xfId="4704" xr:uid="{00000000-0005-0000-0000-000036090000}"/>
    <cellStyle name="20% - Énfasis3 2 3 3 2 2 2 2" xfId="13454" xr:uid="{00000000-0005-0000-0000-000037090000}"/>
    <cellStyle name="20% - Énfasis3 2 3 3 2 2 2 2 2" xfId="30951" xr:uid="{00000000-0005-0000-0000-000038090000}"/>
    <cellStyle name="20% - Énfasis3 2 3 3 2 2 2 3" xfId="22203" xr:uid="{00000000-0005-0000-0000-000039090000}"/>
    <cellStyle name="20% - Énfasis3 2 3 3 2 2 3" xfId="9080" xr:uid="{00000000-0005-0000-0000-00003A090000}"/>
    <cellStyle name="20% - Énfasis3 2 3 3 2 2 3 2" xfId="26577" xr:uid="{00000000-0005-0000-0000-00003B090000}"/>
    <cellStyle name="20% - Énfasis3 2 3 3 2 2 4" xfId="17829" xr:uid="{00000000-0005-0000-0000-00003C090000}"/>
    <cellStyle name="20% - Énfasis3 2 3 3 2 3" xfId="4703" xr:uid="{00000000-0005-0000-0000-00003D090000}"/>
    <cellStyle name="20% - Énfasis3 2 3 3 2 3 2" xfId="13453" xr:uid="{00000000-0005-0000-0000-00003E090000}"/>
    <cellStyle name="20% - Énfasis3 2 3 3 2 3 2 2" xfId="30950" xr:uid="{00000000-0005-0000-0000-00003F090000}"/>
    <cellStyle name="20% - Énfasis3 2 3 3 2 3 3" xfId="22202" xr:uid="{00000000-0005-0000-0000-000040090000}"/>
    <cellStyle name="20% - Énfasis3 2 3 3 2 4" xfId="9079" xr:uid="{00000000-0005-0000-0000-000041090000}"/>
    <cellStyle name="20% - Énfasis3 2 3 3 2 4 2" xfId="26576" xr:uid="{00000000-0005-0000-0000-000042090000}"/>
    <cellStyle name="20% - Énfasis3 2 3 3 2 5" xfId="17828" xr:uid="{00000000-0005-0000-0000-000043090000}"/>
    <cellStyle name="20% - Énfasis3 2 3 3 3" xfId="301" xr:uid="{00000000-0005-0000-0000-000044090000}"/>
    <cellStyle name="20% - Énfasis3 2 3 3 3 2" xfId="4705" xr:uid="{00000000-0005-0000-0000-000045090000}"/>
    <cellStyle name="20% - Énfasis3 2 3 3 3 2 2" xfId="13455" xr:uid="{00000000-0005-0000-0000-000046090000}"/>
    <cellStyle name="20% - Énfasis3 2 3 3 3 2 2 2" xfId="30952" xr:uid="{00000000-0005-0000-0000-000047090000}"/>
    <cellStyle name="20% - Énfasis3 2 3 3 3 2 3" xfId="22204" xr:uid="{00000000-0005-0000-0000-000048090000}"/>
    <cellStyle name="20% - Énfasis3 2 3 3 3 3" xfId="9081" xr:uid="{00000000-0005-0000-0000-000049090000}"/>
    <cellStyle name="20% - Énfasis3 2 3 3 3 3 2" xfId="26578" xr:uid="{00000000-0005-0000-0000-00004A090000}"/>
    <cellStyle name="20% - Énfasis3 2 3 3 3 4" xfId="17830" xr:uid="{00000000-0005-0000-0000-00004B090000}"/>
    <cellStyle name="20% - Énfasis3 2 3 3 4" xfId="4702" xr:uid="{00000000-0005-0000-0000-00004C090000}"/>
    <cellStyle name="20% - Énfasis3 2 3 3 4 2" xfId="13452" xr:uid="{00000000-0005-0000-0000-00004D090000}"/>
    <cellStyle name="20% - Énfasis3 2 3 3 4 2 2" xfId="30949" xr:uid="{00000000-0005-0000-0000-00004E090000}"/>
    <cellStyle name="20% - Énfasis3 2 3 3 4 3" xfId="22201" xr:uid="{00000000-0005-0000-0000-00004F090000}"/>
    <cellStyle name="20% - Énfasis3 2 3 3 5" xfId="9078" xr:uid="{00000000-0005-0000-0000-000050090000}"/>
    <cellStyle name="20% - Énfasis3 2 3 3 5 2" xfId="26575" xr:uid="{00000000-0005-0000-0000-000051090000}"/>
    <cellStyle name="20% - Énfasis3 2 3 3 6" xfId="17827" xr:uid="{00000000-0005-0000-0000-000052090000}"/>
    <cellStyle name="20% - Énfasis3 2 3 4" xfId="302" xr:uid="{00000000-0005-0000-0000-000053090000}"/>
    <cellStyle name="20% - Énfasis3 2 3 4 2" xfId="303" xr:uid="{00000000-0005-0000-0000-000054090000}"/>
    <cellStyle name="20% - Énfasis3 2 3 4 2 2" xfId="4707" xr:uid="{00000000-0005-0000-0000-000055090000}"/>
    <cellStyle name="20% - Énfasis3 2 3 4 2 2 2" xfId="13457" xr:uid="{00000000-0005-0000-0000-000056090000}"/>
    <cellStyle name="20% - Énfasis3 2 3 4 2 2 2 2" xfId="30954" xr:uid="{00000000-0005-0000-0000-000057090000}"/>
    <cellStyle name="20% - Énfasis3 2 3 4 2 2 3" xfId="22206" xr:uid="{00000000-0005-0000-0000-000058090000}"/>
    <cellStyle name="20% - Énfasis3 2 3 4 2 3" xfId="9083" xr:uid="{00000000-0005-0000-0000-000059090000}"/>
    <cellStyle name="20% - Énfasis3 2 3 4 2 3 2" xfId="26580" xr:uid="{00000000-0005-0000-0000-00005A090000}"/>
    <cellStyle name="20% - Énfasis3 2 3 4 2 4" xfId="17832" xr:uid="{00000000-0005-0000-0000-00005B090000}"/>
    <cellStyle name="20% - Énfasis3 2 3 4 3" xfId="4706" xr:uid="{00000000-0005-0000-0000-00005C090000}"/>
    <cellStyle name="20% - Énfasis3 2 3 4 3 2" xfId="13456" xr:uid="{00000000-0005-0000-0000-00005D090000}"/>
    <cellStyle name="20% - Énfasis3 2 3 4 3 2 2" xfId="30953" xr:uid="{00000000-0005-0000-0000-00005E090000}"/>
    <cellStyle name="20% - Énfasis3 2 3 4 3 3" xfId="22205" xr:uid="{00000000-0005-0000-0000-00005F090000}"/>
    <cellStyle name="20% - Énfasis3 2 3 4 4" xfId="9082" xr:uid="{00000000-0005-0000-0000-000060090000}"/>
    <cellStyle name="20% - Énfasis3 2 3 4 4 2" xfId="26579" xr:uid="{00000000-0005-0000-0000-000061090000}"/>
    <cellStyle name="20% - Énfasis3 2 3 4 5" xfId="17831" xr:uid="{00000000-0005-0000-0000-000062090000}"/>
    <cellStyle name="20% - Énfasis3 2 3 5" xfId="304" xr:uid="{00000000-0005-0000-0000-000063090000}"/>
    <cellStyle name="20% - Énfasis3 2 3 5 2" xfId="4708" xr:uid="{00000000-0005-0000-0000-000064090000}"/>
    <cellStyle name="20% - Énfasis3 2 3 5 2 2" xfId="13458" xr:uid="{00000000-0005-0000-0000-000065090000}"/>
    <cellStyle name="20% - Énfasis3 2 3 5 2 2 2" xfId="30955" xr:uid="{00000000-0005-0000-0000-000066090000}"/>
    <cellStyle name="20% - Énfasis3 2 3 5 2 3" xfId="22207" xr:uid="{00000000-0005-0000-0000-000067090000}"/>
    <cellStyle name="20% - Énfasis3 2 3 5 3" xfId="9084" xr:uid="{00000000-0005-0000-0000-000068090000}"/>
    <cellStyle name="20% - Énfasis3 2 3 5 3 2" xfId="26581" xr:uid="{00000000-0005-0000-0000-000069090000}"/>
    <cellStyle name="20% - Énfasis3 2 3 5 4" xfId="17833" xr:uid="{00000000-0005-0000-0000-00006A090000}"/>
    <cellStyle name="20% - Énfasis3 2 3 6" xfId="4693" xr:uid="{00000000-0005-0000-0000-00006B090000}"/>
    <cellStyle name="20% - Énfasis3 2 3 6 2" xfId="13443" xr:uid="{00000000-0005-0000-0000-00006C090000}"/>
    <cellStyle name="20% - Énfasis3 2 3 6 2 2" xfId="30940" xr:uid="{00000000-0005-0000-0000-00006D090000}"/>
    <cellStyle name="20% - Énfasis3 2 3 6 3" xfId="22192" xr:uid="{00000000-0005-0000-0000-00006E090000}"/>
    <cellStyle name="20% - Énfasis3 2 3 7" xfId="9069" xr:uid="{00000000-0005-0000-0000-00006F090000}"/>
    <cellStyle name="20% - Énfasis3 2 3 7 2" xfId="26566" xr:uid="{00000000-0005-0000-0000-000070090000}"/>
    <cellStyle name="20% - Énfasis3 2 3 8" xfId="17818" xr:uid="{00000000-0005-0000-0000-000071090000}"/>
    <cellStyle name="20% - Énfasis3 2 4" xfId="305" xr:uid="{00000000-0005-0000-0000-000072090000}"/>
    <cellStyle name="20% - Énfasis3 2 4 2" xfId="306" xr:uid="{00000000-0005-0000-0000-000073090000}"/>
    <cellStyle name="20% - Énfasis3 2 4 2 2" xfId="307" xr:uid="{00000000-0005-0000-0000-000074090000}"/>
    <cellStyle name="20% - Énfasis3 2 4 2 2 2" xfId="308" xr:uid="{00000000-0005-0000-0000-000075090000}"/>
    <cellStyle name="20% - Énfasis3 2 4 2 2 2 2" xfId="4712" xr:uid="{00000000-0005-0000-0000-000076090000}"/>
    <cellStyle name="20% - Énfasis3 2 4 2 2 2 2 2" xfId="13462" xr:uid="{00000000-0005-0000-0000-000077090000}"/>
    <cellStyle name="20% - Énfasis3 2 4 2 2 2 2 2 2" xfId="30959" xr:uid="{00000000-0005-0000-0000-000078090000}"/>
    <cellStyle name="20% - Énfasis3 2 4 2 2 2 2 3" xfId="22211" xr:uid="{00000000-0005-0000-0000-000079090000}"/>
    <cellStyle name="20% - Énfasis3 2 4 2 2 2 3" xfId="9088" xr:uid="{00000000-0005-0000-0000-00007A090000}"/>
    <cellStyle name="20% - Énfasis3 2 4 2 2 2 3 2" xfId="26585" xr:uid="{00000000-0005-0000-0000-00007B090000}"/>
    <cellStyle name="20% - Énfasis3 2 4 2 2 2 4" xfId="17837" xr:uid="{00000000-0005-0000-0000-00007C090000}"/>
    <cellStyle name="20% - Énfasis3 2 4 2 2 3" xfId="4711" xr:uid="{00000000-0005-0000-0000-00007D090000}"/>
    <cellStyle name="20% - Énfasis3 2 4 2 2 3 2" xfId="13461" xr:uid="{00000000-0005-0000-0000-00007E090000}"/>
    <cellStyle name="20% - Énfasis3 2 4 2 2 3 2 2" xfId="30958" xr:uid="{00000000-0005-0000-0000-00007F090000}"/>
    <cellStyle name="20% - Énfasis3 2 4 2 2 3 3" xfId="22210" xr:uid="{00000000-0005-0000-0000-000080090000}"/>
    <cellStyle name="20% - Énfasis3 2 4 2 2 4" xfId="9087" xr:uid="{00000000-0005-0000-0000-000081090000}"/>
    <cellStyle name="20% - Énfasis3 2 4 2 2 4 2" xfId="26584" xr:uid="{00000000-0005-0000-0000-000082090000}"/>
    <cellStyle name="20% - Énfasis3 2 4 2 2 5" xfId="17836" xr:uid="{00000000-0005-0000-0000-000083090000}"/>
    <cellStyle name="20% - Énfasis3 2 4 2 3" xfId="309" xr:uid="{00000000-0005-0000-0000-000084090000}"/>
    <cellStyle name="20% - Énfasis3 2 4 2 3 2" xfId="4713" xr:uid="{00000000-0005-0000-0000-000085090000}"/>
    <cellStyle name="20% - Énfasis3 2 4 2 3 2 2" xfId="13463" xr:uid="{00000000-0005-0000-0000-000086090000}"/>
    <cellStyle name="20% - Énfasis3 2 4 2 3 2 2 2" xfId="30960" xr:uid="{00000000-0005-0000-0000-000087090000}"/>
    <cellStyle name="20% - Énfasis3 2 4 2 3 2 3" xfId="22212" xr:uid="{00000000-0005-0000-0000-000088090000}"/>
    <cellStyle name="20% - Énfasis3 2 4 2 3 3" xfId="9089" xr:uid="{00000000-0005-0000-0000-000089090000}"/>
    <cellStyle name="20% - Énfasis3 2 4 2 3 3 2" xfId="26586" xr:uid="{00000000-0005-0000-0000-00008A090000}"/>
    <cellStyle name="20% - Énfasis3 2 4 2 3 4" xfId="17838" xr:uid="{00000000-0005-0000-0000-00008B090000}"/>
    <cellStyle name="20% - Énfasis3 2 4 2 4" xfId="4710" xr:uid="{00000000-0005-0000-0000-00008C090000}"/>
    <cellStyle name="20% - Énfasis3 2 4 2 4 2" xfId="13460" xr:uid="{00000000-0005-0000-0000-00008D090000}"/>
    <cellStyle name="20% - Énfasis3 2 4 2 4 2 2" xfId="30957" xr:uid="{00000000-0005-0000-0000-00008E090000}"/>
    <cellStyle name="20% - Énfasis3 2 4 2 4 3" xfId="22209" xr:uid="{00000000-0005-0000-0000-00008F090000}"/>
    <cellStyle name="20% - Énfasis3 2 4 2 5" xfId="9086" xr:uid="{00000000-0005-0000-0000-000090090000}"/>
    <cellStyle name="20% - Énfasis3 2 4 2 5 2" xfId="26583" xr:uid="{00000000-0005-0000-0000-000091090000}"/>
    <cellStyle name="20% - Énfasis3 2 4 2 6" xfId="17835" xr:uid="{00000000-0005-0000-0000-000092090000}"/>
    <cellStyle name="20% - Énfasis3 2 4 3" xfId="310" xr:uid="{00000000-0005-0000-0000-000093090000}"/>
    <cellStyle name="20% - Énfasis3 2 4 3 2" xfId="311" xr:uid="{00000000-0005-0000-0000-000094090000}"/>
    <cellStyle name="20% - Énfasis3 2 4 3 2 2" xfId="4715" xr:uid="{00000000-0005-0000-0000-000095090000}"/>
    <cellStyle name="20% - Énfasis3 2 4 3 2 2 2" xfId="13465" xr:uid="{00000000-0005-0000-0000-000096090000}"/>
    <cellStyle name="20% - Énfasis3 2 4 3 2 2 2 2" xfId="30962" xr:uid="{00000000-0005-0000-0000-000097090000}"/>
    <cellStyle name="20% - Énfasis3 2 4 3 2 2 3" xfId="22214" xr:uid="{00000000-0005-0000-0000-000098090000}"/>
    <cellStyle name="20% - Énfasis3 2 4 3 2 3" xfId="9091" xr:uid="{00000000-0005-0000-0000-000099090000}"/>
    <cellStyle name="20% - Énfasis3 2 4 3 2 3 2" xfId="26588" xr:uid="{00000000-0005-0000-0000-00009A090000}"/>
    <cellStyle name="20% - Énfasis3 2 4 3 2 4" xfId="17840" xr:uid="{00000000-0005-0000-0000-00009B090000}"/>
    <cellStyle name="20% - Énfasis3 2 4 3 3" xfId="4714" xr:uid="{00000000-0005-0000-0000-00009C090000}"/>
    <cellStyle name="20% - Énfasis3 2 4 3 3 2" xfId="13464" xr:uid="{00000000-0005-0000-0000-00009D090000}"/>
    <cellStyle name="20% - Énfasis3 2 4 3 3 2 2" xfId="30961" xr:uid="{00000000-0005-0000-0000-00009E090000}"/>
    <cellStyle name="20% - Énfasis3 2 4 3 3 3" xfId="22213" xr:uid="{00000000-0005-0000-0000-00009F090000}"/>
    <cellStyle name="20% - Énfasis3 2 4 3 4" xfId="9090" xr:uid="{00000000-0005-0000-0000-0000A0090000}"/>
    <cellStyle name="20% - Énfasis3 2 4 3 4 2" xfId="26587" xr:uid="{00000000-0005-0000-0000-0000A1090000}"/>
    <cellStyle name="20% - Énfasis3 2 4 3 5" xfId="17839" xr:uid="{00000000-0005-0000-0000-0000A2090000}"/>
    <cellStyle name="20% - Énfasis3 2 4 4" xfId="312" xr:uid="{00000000-0005-0000-0000-0000A3090000}"/>
    <cellStyle name="20% - Énfasis3 2 4 4 2" xfId="4716" xr:uid="{00000000-0005-0000-0000-0000A4090000}"/>
    <cellStyle name="20% - Énfasis3 2 4 4 2 2" xfId="13466" xr:uid="{00000000-0005-0000-0000-0000A5090000}"/>
    <cellStyle name="20% - Énfasis3 2 4 4 2 2 2" xfId="30963" xr:uid="{00000000-0005-0000-0000-0000A6090000}"/>
    <cellStyle name="20% - Énfasis3 2 4 4 2 3" xfId="22215" xr:uid="{00000000-0005-0000-0000-0000A7090000}"/>
    <cellStyle name="20% - Énfasis3 2 4 4 3" xfId="9092" xr:uid="{00000000-0005-0000-0000-0000A8090000}"/>
    <cellStyle name="20% - Énfasis3 2 4 4 3 2" xfId="26589" xr:uid="{00000000-0005-0000-0000-0000A9090000}"/>
    <cellStyle name="20% - Énfasis3 2 4 4 4" xfId="17841" xr:uid="{00000000-0005-0000-0000-0000AA090000}"/>
    <cellStyle name="20% - Énfasis3 2 4 5" xfId="4709" xr:uid="{00000000-0005-0000-0000-0000AB090000}"/>
    <cellStyle name="20% - Énfasis3 2 4 5 2" xfId="13459" xr:uid="{00000000-0005-0000-0000-0000AC090000}"/>
    <cellStyle name="20% - Énfasis3 2 4 5 2 2" xfId="30956" xr:uid="{00000000-0005-0000-0000-0000AD090000}"/>
    <cellStyle name="20% - Énfasis3 2 4 5 3" xfId="22208" xr:uid="{00000000-0005-0000-0000-0000AE090000}"/>
    <cellStyle name="20% - Énfasis3 2 4 6" xfId="9085" xr:uid="{00000000-0005-0000-0000-0000AF090000}"/>
    <cellStyle name="20% - Énfasis3 2 4 6 2" xfId="26582" xr:uid="{00000000-0005-0000-0000-0000B0090000}"/>
    <cellStyle name="20% - Énfasis3 2 4 7" xfId="17834" xr:uid="{00000000-0005-0000-0000-0000B1090000}"/>
    <cellStyle name="20% - Énfasis3 2 5" xfId="313" xr:uid="{00000000-0005-0000-0000-0000B2090000}"/>
    <cellStyle name="20% - Énfasis3 2 5 2" xfId="314" xr:uid="{00000000-0005-0000-0000-0000B3090000}"/>
    <cellStyle name="20% - Énfasis3 2 5 2 2" xfId="315" xr:uid="{00000000-0005-0000-0000-0000B4090000}"/>
    <cellStyle name="20% - Énfasis3 2 5 2 2 2" xfId="4719" xr:uid="{00000000-0005-0000-0000-0000B5090000}"/>
    <cellStyle name="20% - Énfasis3 2 5 2 2 2 2" xfId="13469" xr:uid="{00000000-0005-0000-0000-0000B6090000}"/>
    <cellStyle name="20% - Énfasis3 2 5 2 2 2 2 2" xfId="30966" xr:uid="{00000000-0005-0000-0000-0000B7090000}"/>
    <cellStyle name="20% - Énfasis3 2 5 2 2 2 3" xfId="22218" xr:uid="{00000000-0005-0000-0000-0000B8090000}"/>
    <cellStyle name="20% - Énfasis3 2 5 2 2 3" xfId="9095" xr:uid="{00000000-0005-0000-0000-0000B9090000}"/>
    <cellStyle name="20% - Énfasis3 2 5 2 2 3 2" xfId="26592" xr:uid="{00000000-0005-0000-0000-0000BA090000}"/>
    <cellStyle name="20% - Énfasis3 2 5 2 2 4" xfId="17844" xr:uid="{00000000-0005-0000-0000-0000BB090000}"/>
    <cellStyle name="20% - Énfasis3 2 5 2 3" xfId="4718" xr:uid="{00000000-0005-0000-0000-0000BC090000}"/>
    <cellStyle name="20% - Énfasis3 2 5 2 3 2" xfId="13468" xr:uid="{00000000-0005-0000-0000-0000BD090000}"/>
    <cellStyle name="20% - Énfasis3 2 5 2 3 2 2" xfId="30965" xr:uid="{00000000-0005-0000-0000-0000BE090000}"/>
    <cellStyle name="20% - Énfasis3 2 5 2 3 3" xfId="22217" xr:uid="{00000000-0005-0000-0000-0000BF090000}"/>
    <cellStyle name="20% - Énfasis3 2 5 2 4" xfId="9094" xr:uid="{00000000-0005-0000-0000-0000C0090000}"/>
    <cellStyle name="20% - Énfasis3 2 5 2 4 2" xfId="26591" xr:uid="{00000000-0005-0000-0000-0000C1090000}"/>
    <cellStyle name="20% - Énfasis3 2 5 2 5" xfId="17843" xr:uid="{00000000-0005-0000-0000-0000C2090000}"/>
    <cellStyle name="20% - Énfasis3 2 5 3" xfId="316" xr:uid="{00000000-0005-0000-0000-0000C3090000}"/>
    <cellStyle name="20% - Énfasis3 2 5 3 2" xfId="4720" xr:uid="{00000000-0005-0000-0000-0000C4090000}"/>
    <cellStyle name="20% - Énfasis3 2 5 3 2 2" xfId="13470" xr:uid="{00000000-0005-0000-0000-0000C5090000}"/>
    <cellStyle name="20% - Énfasis3 2 5 3 2 2 2" xfId="30967" xr:uid="{00000000-0005-0000-0000-0000C6090000}"/>
    <cellStyle name="20% - Énfasis3 2 5 3 2 3" xfId="22219" xr:uid="{00000000-0005-0000-0000-0000C7090000}"/>
    <cellStyle name="20% - Énfasis3 2 5 3 3" xfId="9096" xr:uid="{00000000-0005-0000-0000-0000C8090000}"/>
    <cellStyle name="20% - Énfasis3 2 5 3 3 2" xfId="26593" xr:uid="{00000000-0005-0000-0000-0000C9090000}"/>
    <cellStyle name="20% - Énfasis3 2 5 3 4" xfId="17845" xr:uid="{00000000-0005-0000-0000-0000CA090000}"/>
    <cellStyle name="20% - Énfasis3 2 5 4" xfId="4717" xr:uid="{00000000-0005-0000-0000-0000CB090000}"/>
    <cellStyle name="20% - Énfasis3 2 5 4 2" xfId="13467" xr:uid="{00000000-0005-0000-0000-0000CC090000}"/>
    <cellStyle name="20% - Énfasis3 2 5 4 2 2" xfId="30964" xr:uid="{00000000-0005-0000-0000-0000CD090000}"/>
    <cellStyle name="20% - Énfasis3 2 5 4 3" xfId="22216" xr:uid="{00000000-0005-0000-0000-0000CE090000}"/>
    <cellStyle name="20% - Énfasis3 2 5 5" xfId="9093" xr:uid="{00000000-0005-0000-0000-0000CF090000}"/>
    <cellStyle name="20% - Énfasis3 2 5 5 2" xfId="26590" xr:uid="{00000000-0005-0000-0000-0000D0090000}"/>
    <cellStyle name="20% - Énfasis3 2 5 6" xfId="17842" xr:uid="{00000000-0005-0000-0000-0000D1090000}"/>
    <cellStyle name="20% - Énfasis3 2 6" xfId="317" xr:uid="{00000000-0005-0000-0000-0000D2090000}"/>
    <cellStyle name="20% - Énfasis3 2 6 2" xfId="318" xr:uid="{00000000-0005-0000-0000-0000D3090000}"/>
    <cellStyle name="20% - Énfasis3 2 6 2 2" xfId="4722" xr:uid="{00000000-0005-0000-0000-0000D4090000}"/>
    <cellStyle name="20% - Énfasis3 2 6 2 2 2" xfId="13472" xr:uid="{00000000-0005-0000-0000-0000D5090000}"/>
    <cellStyle name="20% - Énfasis3 2 6 2 2 2 2" xfId="30969" xr:uid="{00000000-0005-0000-0000-0000D6090000}"/>
    <cellStyle name="20% - Énfasis3 2 6 2 2 3" xfId="22221" xr:uid="{00000000-0005-0000-0000-0000D7090000}"/>
    <cellStyle name="20% - Énfasis3 2 6 2 3" xfId="9098" xr:uid="{00000000-0005-0000-0000-0000D8090000}"/>
    <cellStyle name="20% - Énfasis3 2 6 2 3 2" xfId="26595" xr:uid="{00000000-0005-0000-0000-0000D9090000}"/>
    <cellStyle name="20% - Énfasis3 2 6 2 4" xfId="17847" xr:uid="{00000000-0005-0000-0000-0000DA090000}"/>
    <cellStyle name="20% - Énfasis3 2 6 3" xfId="4721" xr:uid="{00000000-0005-0000-0000-0000DB090000}"/>
    <cellStyle name="20% - Énfasis3 2 6 3 2" xfId="13471" xr:uid="{00000000-0005-0000-0000-0000DC090000}"/>
    <cellStyle name="20% - Énfasis3 2 6 3 2 2" xfId="30968" xr:uid="{00000000-0005-0000-0000-0000DD090000}"/>
    <cellStyle name="20% - Énfasis3 2 6 3 3" xfId="22220" xr:uid="{00000000-0005-0000-0000-0000DE090000}"/>
    <cellStyle name="20% - Énfasis3 2 6 4" xfId="9097" xr:uid="{00000000-0005-0000-0000-0000DF090000}"/>
    <cellStyle name="20% - Énfasis3 2 6 4 2" xfId="26594" xr:uid="{00000000-0005-0000-0000-0000E0090000}"/>
    <cellStyle name="20% - Énfasis3 2 6 5" xfId="17846" xr:uid="{00000000-0005-0000-0000-0000E1090000}"/>
    <cellStyle name="20% - Énfasis3 2 7" xfId="319" xr:uid="{00000000-0005-0000-0000-0000E2090000}"/>
    <cellStyle name="20% - Énfasis3 2 7 2" xfId="4723" xr:uid="{00000000-0005-0000-0000-0000E3090000}"/>
    <cellStyle name="20% - Énfasis3 2 7 2 2" xfId="13473" xr:uid="{00000000-0005-0000-0000-0000E4090000}"/>
    <cellStyle name="20% - Énfasis3 2 7 2 2 2" xfId="30970" xr:uid="{00000000-0005-0000-0000-0000E5090000}"/>
    <cellStyle name="20% - Énfasis3 2 7 2 3" xfId="22222" xr:uid="{00000000-0005-0000-0000-0000E6090000}"/>
    <cellStyle name="20% - Énfasis3 2 7 3" xfId="9099" xr:uid="{00000000-0005-0000-0000-0000E7090000}"/>
    <cellStyle name="20% - Énfasis3 2 7 3 2" xfId="26596" xr:uid="{00000000-0005-0000-0000-0000E8090000}"/>
    <cellStyle name="20% - Énfasis3 2 7 4" xfId="17848" xr:uid="{00000000-0005-0000-0000-0000E9090000}"/>
    <cellStyle name="20% - Énfasis3 2 8" xfId="4660" xr:uid="{00000000-0005-0000-0000-0000EA090000}"/>
    <cellStyle name="20% - Énfasis3 2 8 2" xfId="13410" xr:uid="{00000000-0005-0000-0000-0000EB090000}"/>
    <cellStyle name="20% - Énfasis3 2 8 2 2" xfId="30907" xr:uid="{00000000-0005-0000-0000-0000EC090000}"/>
    <cellStyle name="20% - Énfasis3 2 8 3" xfId="22159" xr:uid="{00000000-0005-0000-0000-0000ED090000}"/>
    <cellStyle name="20% - Énfasis3 2 9" xfId="9036" xr:uid="{00000000-0005-0000-0000-0000EE090000}"/>
    <cellStyle name="20% - Énfasis3 2 9 2" xfId="26533" xr:uid="{00000000-0005-0000-0000-0000EF090000}"/>
    <cellStyle name="20% - Énfasis3 3" xfId="320" xr:uid="{00000000-0005-0000-0000-0000F0090000}"/>
    <cellStyle name="20% - Énfasis3 3 2" xfId="321" xr:uid="{00000000-0005-0000-0000-0000F1090000}"/>
    <cellStyle name="20% - Énfasis3 3 2 2" xfId="322" xr:uid="{00000000-0005-0000-0000-0000F2090000}"/>
    <cellStyle name="20% - Énfasis3 3 2 2 2" xfId="323" xr:uid="{00000000-0005-0000-0000-0000F3090000}"/>
    <cellStyle name="20% - Énfasis3 3 2 2 2 2" xfId="324" xr:uid="{00000000-0005-0000-0000-0000F4090000}"/>
    <cellStyle name="20% - Énfasis3 3 2 2 2 2 2" xfId="325" xr:uid="{00000000-0005-0000-0000-0000F5090000}"/>
    <cellStyle name="20% - Énfasis3 3 2 2 2 2 2 2" xfId="4729" xr:uid="{00000000-0005-0000-0000-0000F6090000}"/>
    <cellStyle name="20% - Énfasis3 3 2 2 2 2 2 2 2" xfId="13479" xr:uid="{00000000-0005-0000-0000-0000F7090000}"/>
    <cellStyle name="20% - Énfasis3 3 2 2 2 2 2 2 2 2" xfId="30976" xr:uid="{00000000-0005-0000-0000-0000F8090000}"/>
    <cellStyle name="20% - Énfasis3 3 2 2 2 2 2 2 3" xfId="22228" xr:uid="{00000000-0005-0000-0000-0000F9090000}"/>
    <cellStyle name="20% - Énfasis3 3 2 2 2 2 2 3" xfId="9105" xr:uid="{00000000-0005-0000-0000-0000FA090000}"/>
    <cellStyle name="20% - Énfasis3 3 2 2 2 2 2 3 2" xfId="26602" xr:uid="{00000000-0005-0000-0000-0000FB090000}"/>
    <cellStyle name="20% - Énfasis3 3 2 2 2 2 2 4" xfId="17854" xr:uid="{00000000-0005-0000-0000-0000FC090000}"/>
    <cellStyle name="20% - Énfasis3 3 2 2 2 2 3" xfId="4728" xr:uid="{00000000-0005-0000-0000-0000FD090000}"/>
    <cellStyle name="20% - Énfasis3 3 2 2 2 2 3 2" xfId="13478" xr:uid="{00000000-0005-0000-0000-0000FE090000}"/>
    <cellStyle name="20% - Énfasis3 3 2 2 2 2 3 2 2" xfId="30975" xr:uid="{00000000-0005-0000-0000-0000FF090000}"/>
    <cellStyle name="20% - Énfasis3 3 2 2 2 2 3 3" xfId="22227" xr:uid="{00000000-0005-0000-0000-0000000A0000}"/>
    <cellStyle name="20% - Énfasis3 3 2 2 2 2 4" xfId="9104" xr:uid="{00000000-0005-0000-0000-0000010A0000}"/>
    <cellStyle name="20% - Énfasis3 3 2 2 2 2 4 2" xfId="26601" xr:uid="{00000000-0005-0000-0000-0000020A0000}"/>
    <cellStyle name="20% - Énfasis3 3 2 2 2 2 5" xfId="17853" xr:uid="{00000000-0005-0000-0000-0000030A0000}"/>
    <cellStyle name="20% - Énfasis3 3 2 2 2 3" xfId="326" xr:uid="{00000000-0005-0000-0000-0000040A0000}"/>
    <cellStyle name="20% - Énfasis3 3 2 2 2 3 2" xfId="4730" xr:uid="{00000000-0005-0000-0000-0000050A0000}"/>
    <cellStyle name="20% - Énfasis3 3 2 2 2 3 2 2" xfId="13480" xr:uid="{00000000-0005-0000-0000-0000060A0000}"/>
    <cellStyle name="20% - Énfasis3 3 2 2 2 3 2 2 2" xfId="30977" xr:uid="{00000000-0005-0000-0000-0000070A0000}"/>
    <cellStyle name="20% - Énfasis3 3 2 2 2 3 2 3" xfId="22229" xr:uid="{00000000-0005-0000-0000-0000080A0000}"/>
    <cellStyle name="20% - Énfasis3 3 2 2 2 3 3" xfId="9106" xr:uid="{00000000-0005-0000-0000-0000090A0000}"/>
    <cellStyle name="20% - Énfasis3 3 2 2 2 3 3 2" xfId="26603" xr:uid="{00000000-0005-0000-0000-00000A0A0000}"/>
    <cellStyle name="20% - Énfasis3 3 2 2 2 3 4" xfId="17855" xr:uid="{00000000-0005-0000-0000-00000B0A0000}"/>
    <cellStyle name="20% - Énfasis3 3 2 2 2 4" xfId="4727" xr:uid="{00000000-0005-0000-0000-00000C0A0000}"/>
    <cellStyle name="20% - Énfasis3 3 2 2 2 4 2" xfId="13477" xr:uid="{00000000-0005-0000-0000-00000D0A0000}"/>
    <cellStyle name="20% - Énfasis3 3 2 2 2 4 2 2" xfId="30974" xr:uid="{00000000-0005-0000-0000-00000E0A0000}"/>
    <cellStyle name="20% - Énfasis3 3 2 2 2 4 3" xfId="22226" xr:uid="{00000000-0005-0000-0000-00000F0A0000}"/>
    <cellStyle name="20% - Énfasis3 3 2 2 2 5" xfId="9103" xr:uid="{00000000-0005-0000-0000-0000100A0000}"/>
    <cellStyle name="20% - Énfasis3 3 2 2 2 5 2" xfId="26600" xr:uid="{00000000-0005-0000-0000-0000110A0000}"/>
    <cellStyle name="20% - Énfasis3 3 2 2 2 6" xfId="17852" xr:uid="{00000000-0005-0000-0000-0000120A0000}"/>
    <cellStyle name="20% - Énfasis3 3 2 2 3" xfId="327" xr:uid="{00000000-0005-0000-0000-0000130A0000}"/>
    <cellStyle name="20% - Énfasis3 3 2 2 3 2" xfId="328" xr:uid="{00000000-0005-0000-0000-0000140A0000}"/>
    <cellStyle name="20% - Énfasis3 3 2 2 3 2 2" xfId="4732" xr:uid="{00000000-0005-0000-0000-0000150A0000}"/>
    <cellStyle name="20% - Énfasis3 3 2 2 3 2 2 2" xfId="13482" xr:uid="{00000000-0005-0000-0000-0000160A0000}"/>
    <cellStyle name="20% - Énfasis3 3 2 2 3 2 2 2 2" xfId="30979" xr:uid="{00000000-0005-0000-0000-0000170A0000}"/>
    <cellStyle name="20% - Énfasis3 3 2 2 3 2 2 3" xfId="22231" xr:uid="{00000000-0005-0000-0000-0000180A0000}"/>
    <cellStyle name="20% - Énfasis3 3 2 2 3 2 3" xfId="9108" xr:uid="{00000000-0005-0000-0000-0000190A0000}"/>
    <cellStyle name="20% - Énfasis3 3 2 2 3 2 3 2" xfId="26605" xr:uid="{00000000-0005-0000-0000-00001A0A0000}"/>
    <cellStyle name="20% - Énfasis3 3 2 2 3 2 4" xfId="17857" xr:uid="{00000000-0005-0000-0000-00001B0A0000}"/>
    <cellStyle name="20% - Énfasis3 3 2 2 3 3" xfId="4731" xr:uid="{00000000-0005-0000-0000-00001C0A0000}"/>
    <cellStyle name="20% - Énfasis3 3 2 2 3 3 2" xfId="13481" xr:uid="{00000000-0005-0000-0000-00001D0A0000}"/>
    <cellStyle name="20% - Énfasis3 3 2 2 3 3 2 2" xfId="30978" xr:uid="{00000000-0005-0000-0000-00001E0A0000}"/>
    <cellStyle name="20% - Énfasis3 3 2 2 3 3 3" xfId="22230" xr:uid="{00000000-0005-0000-0000-00001F0A0000}"/>
    <cellStyle name="20% - Énfasis3 3 2 2 3 4" xfId="9107" xr:uid="{00000000-0005-0000-0000-0000200A0000}"/>
    <cellStyle name="20% - Énfasis3 3 2 2 3 4 2" xfId="26604" xr:uid="{00000000-0005-0000-0000-0000210A0000}"/>
    <cellStyle name="20% - Énfasis3 3 2 2 3 5" xfId="17856" xr:uid="{00000000-0005-0000-0000-0000220A0000}"/>
    <cellStyle name="20% - Énfasis3 3 2 2 4" xfId="329" xr:uid="{00000000-0005-0000-0000-0000230A0000}"/>
    <cellStyle name="20% - Énfasis3 3 2 2 4 2" xfId="4733" xr:uid="{00000000-0005-0000-0000-0000240A0000}"/>
    <cellStyle name="20% - Énfasis3 3 2 2 4 2 2" xfId="13483" xr:uid="{00000000-0005-0000-0000-0000250A0000}"/>
    <cellStyle name="20% - Énfasis3 3 2 2 4 2 2 2" xfId="30980" xr:uid="{00000000-0005-0000-0000-0000260A0000}"/>
    <cellStyle name="20% - Énfasis3 3 2 2 4 2 3" xfId="22232" xr:uid="{00000000-0005-0000-0000-0000270A0000}"/>
    <cellStyle name="20% - Énfasis3 3 2 2 4 3" xfId="9109" xr:uid="{00000000-0005-0000-0000-0000280A0000}"/>
    <cellStyle name="20% - Énfasis3 3 2 2 4 3 2" xfId="26606" xr:uid="{00000000-0005-0000-0000-0000290A0000}"/>
    <cellStyle name="20% - Énfasis3 3 2 2 4 4" xfId="17858" xr:uid="{00000000-0005-0000-0000-00002A0A0000}"/>
    <cellStyle name="20% - Énfasis3 3 2 2 5" xfId="4726" xr:uid="{00000000-0005-0000-0000-00002B0A0000}"/>
    <cellStyle name="20% - Énfasis3 3 2 2 5 2" xfId="13476" xr:uid="{00000000-0005-0000-0000-00002C0A0000}"/>
    <cellStyle name="20% - Énfasis3 3 2 2 5 2 2" xfId="30973" xr:uid="{00000000-0005-0000-0000-00002D0A0000}"/>
    <cellStyle name="20% - Énfasis3 3 2 2 5 3" xfId="22225" xr:uid="{00000000-0005-0000-0000-00002E0A0000}"/>
    <cellStyle name="20% - Énfasis3 3 2 2 6" xfId="9102" xr:uid="{00000000-0005-0000-0000-00002F0A0000}"/>
    <cellStyle name="20% - Énfasis3 3 2 2 6 2" xfId="26599" xr:uid="{00000000-0005-0000-0000-0000300A0000}"/>
    <cellStyle name="20% - Énfasis3 3 2 2 7" xfId="17851" xr:uid="{00000000-0005-0000-0000-0000310A0000}"/>
    <cellStyle name="20% - Énfasis3 3 2 3" xfId="330" xr:uid="{00000000-0005-0000-0000-0000320A0000}"/>
    <cellStyle name="20% - Énfasis3 3 2 3 2" xfId="331" xr:uid="{00000000-0005-0000-0000-0000330A0000}"/>
    <cellStyle name="20% - Énfasis3 3 2 3 2 2" xfId="332" xr:uid="{00000000-0005-0000-0000-0000340A0000}"/>
    <cellStyle name="20% - Énfasis3 3 2 3 2 2 2" xfId="4736" xr:uid="{00000000-0005-0000-0000-0000350A0000}"/>
    <cellStyle name="20% - Énfasis3 3 2 3 2 2 2 2" xfId="13486" xr:uid="{00000000-0005-0000-0000-0000360A0000}"/>
    <cellStyle name="20% - Énfasis3 3 2 3 2 2 2 2 2" xfId="30983" xr:uid="{00000000-0005-0000-0000-0000370A0000}"/>
    <cellStyle name="20% - Énfasis3 3 2 3 2 2 2 3" xfId="22235" xr:uid="{00000000-0005-0000-0000-0000380A0000}"/>
    <cellStyle name="20% - Énfasis3 3 2 3 2 2 3" xfId="9112" xr:uid="{00000000-0005-0000-0000-0000390A0000}"/>
    <cellStyle name="20% - Énfasis3 3 2 3 2 2 3 2" xfId="26609" xr:uid="{00000000-0005-0000-0000-00003A0A0000}"/>
    <cellStyle name="20% - Énfasis3 3 2 3 2 2 4" xfId="17861" xr:uid="{00000000-0005-0000-0000-00003B0A0000}"/>
    <cellStyle name="20% - Énfasis3 3 2 3 2 3" xfId="4735" xr:uid="{00000000-0005-0000-0000-00003C0A0000}"/>
    <cellStyle name="20% - Énfasis3 3 2 3 2 3 2" xfId="13485" xr:uid="{00000000-0005-0000-0000-00003D0A0000}"/>
    <cellStyle name="20% - Énfasis3 3 2 3 2 3 2 2" xfId="30982" xr:uid="{00000000-0005-0000-0000-00003E0A0000}"/>
    <cellStyle name="20% - Énfasis3 3 2 3 2 3 3" xfId="22234" xr:uid="{00000000-0005-0000-0000-00003F0A0000}"/>
    <cellStyle name="20% - Énfasis3 3 2 3 2 4" xfId="9111" xr:uid="{00000000-0005-0000-0000-0000400A0000}"/>
    <cellStyle name="20% - Énfasis3 3 2 3 2 4 2" xfId="26608" xr:uid="{00000000-0005-0000-0000-0000410A0000}"/>
    <cellStyle name="20% - Énfasis3 3 2 3 2 5" xfId="17860" xr:uid="{00000000-0005-0000-0000-0000420A0000}"/>
    <cellStyle name="20% - Énfasis3 3 2 3 3" xfId="333" xr:uid="{00000000-0005-0000-0000-0000430A0000}"/>
    <cellStyle name="20% - Énfasis3 3 2 3 3 2" xfId="4737" xr:uid="{00000000-0005-0000-0000-0000440A0000}"/>
    <cellStyle name="20% - Énfasis3 3 2 3 3 2 2" xfId="13487" xr:uid="{00000000-0005-0000-0000-0000450A0000}"/>
    <cellStyle name="20% - Énfasis3 3 2 3 3 2 2 2" xfId="30984" xr:uid="{00000000-0005-0000-0000-0000460A0000}"/>
    <cellStyle name="20% - Énfasis3 3 2 3 3 2 3" xfId="22236" xr:uid="{00000000-0005-0000-0000-0000470A0000}"/>
    <cellStyle name="20% - Énfasis3 3 2 3 3 3" xfId="9113" xr:uid="{00000000-0005-0000-0000-0000480A0000}"/>
    <cellStyle name="20% - Énfasis3 3 2 3 3 3 2" xfId="26610" xr:uid="{00000000-0005-0000-0000-0000490A0000}"/>
    <cellStyle name="20% - Énfasis3 3 2 3 3 4" xfId="17862" xr:uid="{00000000-0005-0000-0000-00004A0A0000}"/>
    <cellStyle name="20% - Énfasis3 3 2 3 4" xfId="4734" xr:uid="{00000000-0005-0000-0000-00004B0A0000}"/>
    <cellStyle name="20% - Énfasis3 3 2 3 4 2" xfId="13484" xr:uid="{00000000-0005-0000-0000-00004C0A0000}"/>
    <cellStyle name="20% - Énfasis3 3 2 3 4 2 2" xfId="30981" xr:uid="{00000000-0005-0000-0000-00004D0A0000}"/>
    <cellStyle name="20% - Énfasis3 3 2 3 4 3" xfId="22233" xr:uid="{00000000-0005-0000-0000-00004E0A0000}"/>
    <cellStyle name="20% - Énfasis3 3 2 3 5" xfId="9110" xr:uid="{00000000-0005-0000-0000-00004F0A0000}"/>
    <cellStyle name="20% - Énfasis3 3 2 3 5 2" xfId="26607" xr:uid="{00000000-0005-0000-0000-0000500A0000}"/>
    <cellStyle name="20% - Énfasis3 3 2 3 6" xfId="17859" xr:uid="{00000000-0005-0000-0000-0000510A0000}"/>
    <cellStyle name="20% - Énfasis3 3 2 4" xfId="334" xr:uid="{00000000-0005-0000-0000-0000520A0000}"/>
    <cellStyle name="20% - Énfasis3 3 2 4 2" xfId="335" xr:uid="{00000000-0005-0000-0000-0000530A0000}"/>
    <cellStyle name="20% - Énfasis3 3 2 4 2 2" xfId="4739" xr:uid="{00000000-0005-0000-0000-0000540A0000}"/>
    <cellStyle name="20% - Énfasis3 3 2 4 2 2 2" xfId="13489" xr:uid="{00000000-0005-0000-0000-0000550A0000}"/>
    <cellStyle name="20% - Énfasis3 3 2 4 2 2 2 2" xfId="30986" xr:uid="{00000000-0005-0000-0000-0000560A0000}"/>
    <cellStyle name="20% - Énfasis3 3 2 4 2 2 3" xfId="22238" xr:uid="{00000000-0005-0000-0000-0000570A0000}"/>
    <cellStyle name="20% - Énfasis3 3 2 4 2 3" xfId="9115" xr:uid="{00000000-0005-0000-0000-0000580A0000}"/>
    <cellStyle name="20% - Énfasis3 3 2 4 2 3 2" xfId="26612" xr:uid="{00000000-0005-0000-0000-0000590A0000}"/>
    <cellStyle name="20% - Énfasis3 3 2 4 2 4" xfId="17864" xr:uid="{00000000-0005-0000-0000-00005A0A0000}"/>
    <cellStyle name="20% - Énfasis3 3 2 4 3" xfId="4738" xr:uid="{00000000-0005-0000-0000-00005B0A0000}"/>
    <cellStyle name="20% - Énfasis3 3 2 4 3 2" xfId="13488" xr:uid="{00000000-0005-0000-0000-00005C0A0000}"/>
    <cellStyle name="20% - Énfasis3 3 2 4 3 2 2" xfId="30985" xr:uid="{00000000-0005-0000-0000-00005D0A0000}"/>
    <cellStyle name="20% - Énfasis3 3 2 4 3 3" xfId="22237" xr:uid="{00000000-0005-0000-0000-00005E0A0000}"/>
    <cellStyle name="20% - Énfasis3 3 2 4 4" xfId="9114" xr:uid="{00000000-0005-0000-0000-00005F0A0000}"/>
    <cellStyle name="20% - Énfasis3 3 2 4 4 2" xfId="26611" xr:uid="{00000000-0005-0000-0000-0000600A0000}"/>
    <cellStyle name="20% - Énfasis3 3 2 4 5" xfId="17863" xr:uid="{00000000-0005-0000-0000-0000610A0000}"/>
    <cellStyle name="20% - Énfasis3 3 2 5" xfId="336" xr:uid="{00000000-0005-0000-0000-0000620A0000}"/>
    <cellStyle name="20% - Énfasis3 3 2 5 2" xfId="4740" xr:uid="{00000000-0005-0000-0000-0000630A0000}"/>
    <cellStyle name="20% - Énfasis3 3 2 5 2 2" xfId="13490" xr:uid="{00000000-0005-0000-0000-0000640A0000}"/>
    <cellStyle name="20% - Énfasis3 3 2 5 2 2 2" xfId="30987" xr:uid="{00000000-0005-0000-0000-0000650A0000}"/>
    <cellStyle name="20% - Énfasis3 3 2 5 2 3" xfId="22239" xr:uid="{00000000-0005-0000-0000-0000660A0000}"/>
    <cellStyle name="20% - Énfasis3 3 2 5 3" xfId="9116" xr:uid="{00000000-0005-0000-0000-0000670A0000}"/>
    <cellStyle name="20% - Énfasis3 3 2 5 3 2" xfId="26613" xr:uid="{00000000-0005-0000-0000-0000680A0000}"/>
    <cellStyle name="20% - Énfasis3 3 2 5 4" xfId="17865" xr:uid="{00000000-0005-0000-0000-0000690A0000}"/>
    <cellStyle name="20% - Énfasis3 3 2 6" xfId="4725" xr:uid="{00000000-0005-0000-0000-00006A0A0000}"/>
    <cellStyle name="20% - Énfasis3 3 2 6 2" xfId="13475" xr:uid="{00000000-0005-0000-0000-00006B0A0000}"/>
    <cellStyle name="20% - Énfasis3 3 2 6 2 2" xfId="30972" xr:uid="{00000000-0005-0000-0000-00006C0A0000}"/>
    <cellStyle name="20% - Énfasis3 3 2 6 3" xfId="22224" xr:uid="{00000000-0005-0000-0000-00006D0A0000}"/>
    <cellStyle name="20% - Énfasis3 3 2 7" xfId="9101" xr:uid="{00000000-0005-0000-0000-00006E0A0000}"/>
    <cellStyle name="20% - Énfasis3 3 2 7 2" xfId="26598" xr:uid="{00000000-0005-0000-0000-00006F0A0000}"/>
    <cellStyle name="20% - Énfasis3 3 2 8" xfId="17850" xr:uid="{00000000-0005-0000-0000-0000700A0000}"/>
    <cellStyle name="20% - Énfasis3 3 3" xfId="337" xr:uid="{00000000-0005-0000-0000-0000710A0000}"/>
    <cellStyle name="20% - Énfasis3 3 3 2" xfId="338" xr:uid="{00000000-0005-0000-0000-0000720A0000}"/>
    <cellStyle name="20% - Énfasis3 3 3 2 2" xfId="339" xr:uid="{00000000-0005-0000-0000-0000730A0000}"/>
    <cellStyle name="20% - Énfasis3 3 3 2 2 2" xfId="340" xr:uid="{00000000-0005-0000-0000-0000740A0000}"/>
    <cellStyle name="20% - Énfasis3 3 3 2 2 2 2" xfId="4744" xr:uid="{00000000-0005-0000-0000-0000750A0000}"/>
    <cellStyle name="20% - Énfasis3 3 3 2 2 2 2 2" xfId="13494" xr:uid="{00000000-0005-0000-0000-0000760A0000}"/>
    <cellStyle name="20% - Énfasis3 3 3 2 2 2 2 2 2" xfId="30991" xr:uid="{00000000-0005-0000-0000-0000770A0000}"/>
    <cellStyle name="20% - Énfasis3 3 3 2 2 2 2 3" xfId="22243" xr:uid="{00000000-0005-0000-0000-0000780A0000}"/>
    <cellStyle name="20% - Énfasis3 3 3 2 2 2 3" xfId="9120" xr:uid="{00000000-0005-0000-0000-0000790A0000}"/>
    <cellStyle name="20% - Énfasis3 3 3 2 2 2 3 2" xfId="26617" xr:uid="{00000000-0005-0000-0000-00007A0A0000}"/>
    <cellStyle name="20% - Énfasis3 3 3 2 2 2 4" xfId="17869" xr:uid="{00000000-0005-0000-0000-00007B0A0000}"/>
    <cellStyle name="20% - Énfasis3 3 3 2 2 3" xfId="4743" xr:uid="{00000000-0005-0000-0000-00007C0A0000}"/>
    <cellStyle name="20% - Énfasis3 3 3 2 2 3 2" xfId="13493" xr:uid="{00000000-0005-0000-0000-00007D0A0000}"/>
    <cellStyle name="20% - Énfasis3 3 3 2 2 3 2 2" xfId="30990" xr:uid="{00000000-0005-0000-0000-00007E0A0000}"/>
    <cellStyle name="20% - Énfasis3 3 3 2 2 3 3" xfId="22242" xr:uid="{00000000-0005-0000-0000-00007F0A0000}"/>
    <cellStyle name="20% - Énfasis3 3 3 2 2 4" xfId="9119" xr:uid="{00000000-0005-0000-0000-0000800A0000}"/>
    <cellStyle name="20% - Énfasis3 3 3 2 2 4 2" xfId="26616" xr:uid="{00000000-0005-0000-0000-0000810A0000}"/>
    <cellStyle name="20% - Énfasis3 3 3 2 2 5" xfId="17868" xr:uid="{00000000-0005-0000-0000-0000820A0000}"/>
    <cellStyle name="20% - Énfasis3 3 3 2 3" xfId="341" xr:uid="{00000000-0005-0000-0000-0000830A0000}"/>
    <cellStyle name="20% - Énfasis3 3 3 2 3 2" xfId="4745" xr:uid="{00000000-0005-0000-0000-0000840A0000}"/>
    <cellStyle name="20% - Énfasis3 3 3 2 3 2 2" xfId="13495" xr:uid="{00000000-0005-0000-0000-0000850A0000}"/>
    <cellStyle name="20% - Énfasis3 3 3 2 3 2 2 2" xfId="30992" xr:uid="{00000000-0005-0000-0000-0000860A0000}"/>
    <cellStyle name="20% - Énfasis3 3 3 2 3 2 3" xfId="22244" xr:uid="{00000000-0005-0000-0000-0000870A0000}"/>
    <cellStyle name="20% - Énfasis3 3 3 2 3 3" xfId="9121" xr:uid="{00000000-0005-0000-0000-0000880A0000}"/>
    <cellStyle name="20% - Énfasis3 3 3 2 3 3 2" xfId="26618" xr:uid="{00000000-0005-0000-0000-0000890A0000}"/>
    <cellStyle name="20% - Énfasis3 3 3 2 3 4" xfId="17870" xr:uid="{00000000-0005-0000-0000-00008A0A0000}"/>
    <cellStyle name="20% - Énfasis3 3 3 2 4" xfId="4742" xr:uid="{00000000-0005-0000-0000-00008B0A0000}"/>
    <cellStyle name="20% - Énfasis3 3 3 2 4 2" xfId="13492" xr:uid="{00000000-0005-0000-0000-00008C0A0000}"/>
    <cellStyle name="20% - Énfasis3 3 3 2 4 2 2" xfId="30989" xr:uid="{00000000-0005-0000-0000-00008D0A0000}"/>
    <cellStyle name="20% - Énfasis3 3 3 2 4 3" xfId="22241" xr:uid="{00000000-0005-0000-0000-00008E0A0000}"/>
    <cellStyle name="20% - Énfasis3 3 3 2 5" xfId="9118" xr:uid="{00000000-0005-0000-0000-00008F0A0000}"/>
    <cellStyle name="20% - Énfasis3 3 3 2 5 2" xfId="26615" xr:uid="{00000000-0005-0000-0000-0000900A0000}"/>
    <cellStyle name="20% - Énfasis3 3 3 2 6" xfId="17867" xr:uid="{00000000-0005-0000-0000-0000910A0000}"/>
    <cellStyle name="20% - Énfasis3 3 3 3" xfId="342" xr:uid="{00000000-0005-0000-0000-0000920A0000}"/>
    <cellStyle name="20% - Énfasis3 3 3 3 2" xfId="343" xr:uid="{00000000-0005-0000-0000-0000930A0000}"/>
    <cellStyle name="20% - Énfasis3 3 3 3 2 2" xfId="4747" xr:uid="{00000000-0005-0000-0000-0000940A0000}"/>
    <cellStyle name="20% - Énfasis3 3 3 3 2 2 2" xfId="13497" xr:uid="{00000000-0005-0000-0000-0000950A0000}"/>
    <cellStyle name="20% - Énfasis3 3 3 3 2 2 2 2" xfId="30994" xr:uid="{00000000-0005-0000-0000-0000960A0000}"/>
    <cellStyle name="20% - Énfasis3 3 3 3 2 2 3" xfId="22246" xr:uid="{00000000-0005-0000-0000-0000970A0000}"/>
    <cellStyle name="20% - Énfasis3 3 3 3 2 3" xfId="9123" xr:uid="{00000000-0005-0000-0000-0000980A0000}"/>
    <cellStyle name="20% - Énfasis3 3 3 3 2 3 2" xfId="26620" xr:uid="{00000000-0005-0000-0000-0000990A0000}"/>
    <cellStyle name="20% - Énfasis3 3 3 3 2 4" xfId="17872" xr:uid="{00000000-0005-0000-0000-00009A0A0000}"/>
    <cellStyle name="20% - Énfasis3 3 3 3 3" xfId="4746" xr:uid="{00000000-0005-0000-0000-00009B0A0000}"/>
    <cellStyle name="20% - Énfasis3 3 3 3 3 2" xfId="13496" xr:uid="{00000000-0005-0000-0000-00009C0A0000}"/>
    <cellStyle name="20% - Énfasis3 3 3 3 3 2 2" xfId="30993" xr:uid="{00000000-0005-0000-0000-00009D0A0000}"/>
    <cellStyle name="20% - Énfasis3 3 3 3 3 3" xfId="22245" xr:uid="{00000000-0005-0000-0000-00009E0A0000}"/>
    <cellStyle name="20% - Énfasis3 3 3 3 4" xfId="9122" xr:uid="{00000000-0005-0000-0000-00009F0A0000}"/>
    <cellStyle name="20% - Énfasis3 3 3 3 4 2" xfId="26619" xr:uid="{00000000-0005-0000-0000-0000A00A0000}"/>
    <cellStyle name="20% - Énfasis3 3 3 3 5" xfId="17871" xr:uid="{00000000-0005-0000-0000-0000A10A0000}"/>
    <cellStyle name="20% - Énfasis3 3 3 4" xfId="344" xr:uid="{00000000-0005-0000-0000-0000A20A0000}"/>
    <cellStyle name="20% - Énfasis3 3 3 4 2" xfId="4748" xr:uid="{00000000-0005-0000-0000-0000A30A0000}"/>
    <cellStyle name="20% - Énfasis3 3 3 4 2 2" xfId="13498" xr:uid="{00000000-0005-0000-0000-0000A40A0000}"/>
    <cellStyle name="20% - Énfasis3 3 3 4 2 2 2" xfId="30995" xr:uid="{00000000-0005-0000-0000-0000A50A0000}"/>
    <cellStyle name="20% - Énfasis3 3 3 4 2 3" xfId="22247" xr:uid="{00000000-0005-0000-0000-0000A60A0000}"/>
    <cellStyle name="20% - Énfasis3 3 3 4 3" xfId="9124" xr:uid="{00000000-0005-0000-0000-0000A70A0000}"/>
    <cellStyle name="20% - Énfasis3 3 3 4 3 2" xfId="26621" xr:uid="{00000000-0005-0000-0000-0000A80A0000}"/>
    <cellStyle name="20% - Énfasis3 3 3 4 4" xfId="17873" xr:uid="{00000000-0005-0000-0000-0000A90A0000}"/>
    <cellStyle name="20% - Énfasis3 3 3 5" xfId="4741" xr:uid="{00000000-0005-0000-0000-0000AA0A0000}"/>
    <cellStyle name="20% - Énfasis3 3 3 5 2" xfId="13491" xr:uid="{00000000-0005-0000-0000-0000AB0A0000}"/>
    <cellStyle name="20% - Énfasis3 3 3 5 2 2" xfId="30988" xr:uid="{00000000-0005-0000-0000-0000AC0A0000}"/>
    <cellStyle name="20% - Énfasis3 3 3 5 3" xfId="22240" xr:uid="{00000000-0005-0000-0000-0000AD0A0000}"/>
    <cellStyle name="20% - Énfasis3 3 3 6" xfId="9117" xr:uid="{00000000-0005-0000-0000-0000AE0A0000}"/>
    <cellStyle name="20% - Énfasis3 3 3 6 2" xfId="26614" xr:uid="{00000000-0005-0000-0000-0000AF0A0000}"/>
    <cellStyle name="20% - Énfasis3 3 3 7" xfId="17866" xr:uid="{00000000-0005-0000-0000-0000B00A0000}"/>
    <cellStyle name="20% - Énfasis3 3 4" xfId="345" xr:uid="{00000000-0005-0000-0000-0000B10A0000}"/>
    <cellStyle name="20% - Énfasis3 3 4 2" xfId="346" xr:uid="{00000000-0005-0000-0000-0000B20A0000}"/>
    <cellStyle name="20% - Énfasis3 3 4 2 2" xfId="347" xr:uid="{00000000-0005-0000-0000-0000B30A0000}"/>
    <cellStyle name="20% - Énfasis3 3 4 2 2 2" xfId="4751" xr:uid="{00000000-0005-0000-0000-0000B40A0000}"/>
    <cellStyle name="20% - Énfasis3 3 4 2 2 2 2" xfId="13501" xr:uid="{00000000-0005-0000-0000-0000B50A0000}"/>
    <cellStyle name="20% - Énfasis3 3 4 2 2 2 2 2" xfId="30998" xr:uid="{00000000-0005-0000-0000-0000B60A0000}"/>
    <cellStyle name="20% - Énfasis3 3 4 2 2 2 3" xfId="22250" xr:uid="{00000000-0005-0000-0000-0000B70A0000}"/>
    <cellStyle name="20% - Énfasis3 3 4 2 2 3" xfId="9127" xr:uid="{00000000-0005-0000-0000-0000B80A0000}"/>
    <cellStyle name="20% - Énfasis3 3 4 2 2 3 2" xfId="26624" xr:uid="{00000000-0005-0000-0000-0000B90A0000}"/>
    <cellStyle name="20% - Énfasis3 3 4 2 2 4" xfId="17876" xr:uid="{00000000-0005-0000-0000-0000BA0A0000}"/>
    <cellStyle name="20% - Énfasis3 3 4 2 3" xfId="4750" xr:uid="{00000000-0005-0000-0000-0000BB0A0000}"/>
    <cellStyle name="20% - Énfasis3 3 4 2 3 2" xfId="13500" xr:uid="{00000000-0005-0000-0000-0000BC0A0000}"/>
    <cellStyle name="20% - Énfasis3 3 4 2 3 2 2" xfId="30997" xr:uid="{00000000-0005-0000-0000-0000BD0A0000}"/>
    <cellStyle name="20% - Énfasis3 3 4 2 3 3" xfId="22249" xr:uid="{00000000-0005-0000-0000-0000BE0A0000}"/>
    <cellStyle name="20% - Énfasis3 3 4 2 4" xfId="9126" xr:uid="{00000000-0005-0000-0000-0000BF0A0000}"/>
    <cellStyle name="20% - Énfasis3 3 4 2 4 2" xfId="26623" xr:uid="{00000000-0005-0000-0000-0000C00A0000}"/>
    <cellStyle name="20% - Énfasis3 3 4 2 5" xfId="17875" xr:uid="{00000000-0005-0000-0000-0000C10A0000}"/>
    <cellStyle name="20% - Énfasis3 3 4 3" xfId="348" xr:uid="{00000000-0005-0000-0000-0000C20A0000}"/>
    <cellStyle name="20% - Énfasis3 3 4 3 2" xfId="4752" xr:uid="{00000000-0005-0000-0000-0000C30A0000}"/>
    <cellStyle name="20% - Énfasis3 3 4 3 2 2" xfId="13502" xr:uid="{00000000-0005-0000-0000-0000C40A0000}"/>
    <cellStyle name="20% - Énfasis3 3 4 3 2 2 2" xfId="30999" xr:uid="{00000000-0005-0000-0000-0000C50A0000}"/>
    <cellStyle name="20% - Énfasis3 3 4 3 2 3" xfId="22251" xr:uid="{00000000-0005-0000-0000-0000C60A0000}"/>
    <cellStyle name="20% - Énfasis3 3 4 3 3" xfId="9128" xr:uid="{00000000-0005-0000-0000-0000C70A0000}"/>
    <cellStyle name="20% - Énfasis3 3 4 3 3 2" xfId="26625" xr:uid="{00000000-0005-0000-0000-0000C80A0000}"/>
    <cellStyle name="20% - Énfasis3 3 4 3 4" xfId="17877" xr:uid="{00000000-0005-0000-0000-0000C90A0000}"/>
    <cellStyle name="20% - Énfasis3 3 4 4" xfId="4749" xr:uid="{00000000-0005-0000-0000-0000CA0A0000}"/>
    <cellStyle name="20% - Énfasis3 3 4 4 2" xfId="13499" xr:uid="{00000000-0005-0000-0000-0000CB0A0000}"/>
    <cellStyle name="20% - Énfasis3 3 4 4 2 2" xfId="30996" xr:uid="{00000000-0005-0000-0000-0000CC0A0000}"/>
    <cellStyle name="20% - Énfasis3 3 4 4 3" xfId="22248" xr:uid="{00000000-0005-0000-0000-0000CD0A0000}"/>
    <cellStyle name="20% - Énfasis3 3 4 5" xfId="9125" xr:uid="{00000000-0005-0000-0000-0000CE0A0000}"/>
    <cellStyle name="20% - Énfasis3 3 4 5 2" xfId="26622" xr:uid="{00000000-0005-0000-0000-0000CF0A0000}"/>
    <cellStyle name="20% - Énfasis3 3 4 6" xfId="17874" xr:uid="{00000000-0005-0000-0000-0000D00A0000}"/>
    <cellStyle name="20% - Énfasis3 3 5" xfId="349" xr:uid="{00000000-0005-0000-0000-0000D10A0000}"/>
    <cellStyle name="20% - Énfasis3 3 5 2" xfId="350" xr:uid="{00000000-0005-0000-0000-0000D20A0000}"/>
    <cellStyle name="20% - Énfasis3 3 5 2 2" xfId="4754" xr:uid="{00000000-0005-0000-0000-0000D30A0000}"/>
    <cellStyle name="20% - Énfasis3 3 5 2 2 2" xfId="13504" xr:uid="{00000000-0005-0000-0000-0000D40A0000}"/>
    <cellStyle name="20% - Énfasis3 3 5 2 2 2 2" xfId="31001" xr:uid="{00000000-0005-0000-0000-0000D50A0000}"/>
    <cellStyle name="20% - Énfasis3 3 5 2 2 3" xfId="22253" xr:uid="{00000000-0005-0000-0000-0000D60A0000}"/>
    <cellStyle name="20% - Énfasis3 3 5 2 3" xfId="9130" xr:uid="{00000000-0005-0000-0000-0000D70A0000}"/>
    <cellStyle name="20% - Énfasis3 3 5 2 3 2" xfId="26627" xr:uid="{00000000-0005-0000-0000-0000D80A0000}"/>
    <cellStyle name="20% - Énfasis3 3 5 2 4" xfId="17879" xr:uid="{00000000-0005-0000-0000-0000D90A0000}"/>
    <cellStyle name="20% - Énfasis3 3 5 3" xfId="4753" xr:uid="{00000000-0005-0000-0000-0000DA0A0000}"/>
    <cellStyle name="20% - Énfasis3 3 5 3 2" xfId="13503" xr:uid="{00000000-0005-0000-0000-0000DB0A0000}"/>
    <cellStyle name="20% - Énfasis3 3 5 3 2 2" xfId="31000" xr:uid="{00000000-0005-0000-0000-0000DC0A0000}"/>
    <cellStyle name="20% - Énfasis3 3 5 3 3" xfId="22252" xr:uid="{00000000-0005-0000-0000-0000DD0A0000}"/>
    <cellStyle name="20% - Énfasis3 3 5 4" xfId="9129" xr:uid="{00000000-0005-0000-0000-0000DE0A0000}"/>
    <cellStyle name="20% - Énfasis3 3 5 4 2" xfId="26626" xr:uid="{00000000-0005-0000-0000-0000DF0A0000}"/>
    <cellStyle name="20% - Énfasis3 3 5 5" xfId="17878" xr:uid="{00000000-0005-0000-0000-0000E00A0000}"/>
    <cellStyle name="20% - Énfasis3 3 6" xfId="351" xr:uid="{00000000-0005-0000-0000-0000E10A0000}"/>
    <cellStyle name="20% - Énfasis3 3 6 2" xfId="4755" xr:uid="{00000000-0005-0000-0000-0000E20A0000}"/>
    <cellStyle name="20% - Énfasis3 3 6 2 2" xfId="13505" xr:uid="{00000000-0005-0000-0000-0000E30A0000}"/>
    <cellStyle name="20% - Énfasis3 3 6 2 2 2" xfId="31002" xr:uid="{00000000-0005-0000-0000-0000E40A0000}"/>
    <cellStyle name="20% - Énfasis3 3 6 2 3" xfId="22254" xr:uid="{00000000-0005-0000-0000-0000E50A0000}"/>
    <cellStyle name="20% - Énfasis3 3 6 3" xfId="9131" xr:uid="{00000000-0005-0000-0000-0000E60A0000}"/>
    <cellStyle name="20% - Énfasis3 3 6 3 2" xfId="26628" xr:uid="{00000000-0005-0000-0000-0000E70A0000}"/>
    <cellStyle name="20% - Énfasis3 3 6 4" xfId="17880" xr:uid="{00000000-0005-0000-0000-0000E80A0000}"/>
    <cellStyle name="20% - Énfasis3 3 7" xfId="4724" xr:uid="{00000000-0005-0000-0000-0000E90A0000}"/>
    <cellStyle name="20% - Énfasis3 3 7 2" xfId="13474" xr:uid="{00000000-0005-0000-0000-0000EA0A0000}"/>
    <cellStyle name="20% - Énfasis3 3 7 2 2" xfId="30971" xr:uid="{00000000-0005-0000-0000-0000EB0A0000}"/>
    <cellStyle name="20% - Énfasis3 3 7 3" xfId="22223" xr:uid="{00000000-0005-0000-0000-0000EC0A0000}"/>
    <cellStyle name="20% - Énfasis3 3 8" xfId="9100" xr:uid="{00000000-0005-0000-0000-0000ED0A0000}"/>
    <cellStyle name="20% - Énfasis3 3 8 2" xfId="26597" xr:uid="{00000000-0005-0000-0000-0000EE0A0000}"/>
    <cellStyle name="20% - Énfasis3 3 9" xfId="17849" xr:uid="{00000000-0005-0000-0000-0000EF0A0000}"/>
    <cellStyle name="20% - Énfasis3 4" xfId="352" xr:uid="{00000000-0005-0000-0000-0000F00A0000}"/>
    <cellStyle name="20% - Énfasis3 4 2" xfId="353" xr:uid="{00000000-0005-0000-0000-0000F10A0000}"/>
    <cellStyle name="20% - Énfasis3 4 2 2" xfId="354" xr:uid="{00000000-0005-0000-0000-0000F20A0000}"/>
    <cellStyle name="20% - Énfasis3 4 2 2 2" xfId="355" xr:uid="{00000000-0005-0000-0000-0000F30A0000}"/>
    <cellStyle name="20% - Énfasis3 4 2 2 2 2" xfId="356" xr:uid="{00000000-0005-0000-0000-0000F40A0000}"/>
    <cellStyle name="20% - Énfasis3 4 2 2 2 2 2" xfId="4760" xr:uid="{00000000-0005-0000-0000-0000F50A0000}"/>
    <cellStyle name="20% - Énfasis3 4 2 2 2 2 2 2" xfId="13510" xr:uid="{00000000-0005-0000-0000-0000F60A0000}"/>
    <cellStyle name="20% - Énfasis3 4 2 2 2 2 2 2 2" xfId="31007" xr:uid="{00000000-0005-0000-0000-0000F70A0000}"/>
    <cellStyle name="20% - Énfasis3 4 2 2 2 2 2 3" xfId="22259" xr:uid="{00000000-0005-0000-0000-0000F80A0000}"/>
    <cellStyle name="20% - Énfasis3 4 2 2 2 2 3" xfId="9136" xr:uid="{00000000-0005-0000-0000-0000F90A0000}"/>
    <cellStyle name="20% - Énfasis3 4 2 2 2 2 3 2" xfId="26633" xr:uid="{00000000-0005-0000-0000-0000FA0A0000}"/>
    <cellStyle name="20% - Énfasis3 4 2 2 2 2 4" xfId="17885" xr:uid="{00000000-0005-0000-0000-0000FB0A0000}"/>
    <cellStyle name="20% - Énfasis3 4 2 2 2 3" xfId="4759" xr:uid="{00000000-0005-0000-0000-0000FC0A0000}"/>
    <cellStyle name="20% - Énfasis3 4 2 2 2 3 2" xfId="13509" xr:uid="{00000000-0005-0000-0000-0000FD0A0000}"/>
    <cellStyle name="20% - Énfasis3 4 2 2 2 3 2 2" xfId="31006" xr:uid="{00000000-0005-0000-0000-0000FE0A0000}"/>
    <cellStyle name="20% - Énfasis3 4 2 2 2 3 3" xfId="22258" xr:uid="{00000000-0005-0000-0000-0000FF0A0000}"/>
    <cellStyle name="20% - Énfasis3 4 2 2 2 4" xfId="9135" xr:uid="{00000000-0005-0000-0000-0000000B0000}"/>
    <cellStyle name="20% - Énfasis3 4 2 2 2 4 2" xfId="26632" xr:uid="{00000000-0005-0000-0000-0000010B0000}"/>
    <cellStyle name="20% - Énfasis3 4 2 2 2 5" xfId="17884" xr:uid="{00000000-0005-0000-0000-0000020B0000}"/>
    <cellStyle name="20% - Énfasis3 4 2 2 3" xfId="357" xr:uid="{00000000-0005-0000-0000-0000030B0000}"/>
    <cellStyle name="20% - Énfasis3 4 2 2 3 2" xfId="4761" xr:uid="{00000000-0005-0000-0000-0000040B0000}"/>
    <cellStyle name="20% - Énfasis3 4 2 2 3 2 2" xfId="13511" xr:uid="{00000000-0005-0000-0000-0000050B0000}"/>
    <cellStyle name="20% - Énfasis3 4 2 2 3 2 2 2" xfId="31008" xr:uid="{00000000-0005-0000-0000-0000060B0000}"/>
    <cellStyle name="20% - Énfasis3 4 2 2 3 2 3" xfId="22260" xr:uid="{00000000-0005-0000-0000-0000070B0000}"/>
    <cellStyle name="20% - Énfasis3 4 2 2 3 3" xfId="9137" xr:uid="{00000000-0005-0000-0000-0000080B0000}"/>
    <cellStyle name="20% - Énfasis3 4 2 2 3 3 2" xfId="26634" xr:uid="{00000000-0005-0000-0000-0000090B0000}"/>
    <cellStyle name="20% - Énfasis3 4 2 2 3 4" xfId="17886" xr:uid="{00000000-0005-0000-0000-00000A0B0000}"/>
    <cellStyle name="20% - Énfasis3 4 2 2 4" xfId="4758" xr:uid="{00000000-0005-0000-0000-00000B0B0000}"/>
    <cellStyle name="20% - Énfasis3 4 2 2 4 2" xfId="13508" xr:uid="{00000000-0005-0000-0000-00000C0B0000}"/>
    <cellStyle name="20% - Énfasis3 4 2 2 4 2 2" xfId="31005" xr:uid="{00000000-0005-0000-0000-00000D0B0000}"/>
    <cellStyle name="20% - Énfasis3 4 2 2 4 3" xfId="22257" xr:uid="{00000000-0005-0000-0000-00000E0B0000}"/>
    <cellStyle name="20% - Énfasis3 4 2 2 5" xfId="9134" xr:uid="{00000000-0005-0000-0000-00000F0B0000}"/>
    <cellStyle name="20% - Énfasis3 4 2 2 5 2" xfId="26631" xr:uid="{00000000-0005-0000-0000-0000100B0000}"/>
    <cellStyle name="20% - Énfasis3 4 2 2 6" xfId="17883" xr:uid="{00000000-0005-0000-0000-0000110B0000}"/>
    <cellStyle name="20% - Énfasis3 4 2 3" xfId="358" xr:uid="{00000000-0005-0000-0000-0000120B0000}"/>
    <cellStyle name="20% - Énfasis3 4 2 3 2" xfId="359" xr:uid="{00000000-0005-0000-0000-0000130B0000}"/>
    <cellStyle name="20% - Énfasis3 4 2 3 2 2" xfId="4763" xr:uid="{00000000-0005-0000-0000-0000140B0000}"/>
    <cellStyle name="20% - Énfasis3 4 2 3 2 2 2" xfId="13513" xr:uid="{00000000-0005-0000-0000-0000150B0000}"/>
    <cellStyle name="20% - Énfasis3 4 2 3 2 2 2 2" xfId="31010" xr:uid="{00000000-0005-0000-0000-0000160B0000}"/>
    <cellStyle name="20% - Énfasis3 4 2 3 2 2 3" xfId="22262" xr:uid="{00000000-0005-0000-0000-0000170B0000}"/>
    <cellStyle name="20% - Énfasis3 4 2 3 2 3" xfId="9139" xr:uid="{00000000-0005-0000-0000-0000180B0000}"/>
    <cellStyle name="20% - Énfasis3 4 2 3 2 3 2" xfId="26636" xr:uid="{00000000-0005-0000-0000-0000190B0000}"/>
    <cellStyle name="20% - Énfasis3 4 2 3 2 4" xfId="17888" xr:uid="{00000000-0005-0000-0000-00001A0B0000}"/>
    <cellStyle name="20% - Énfasis3 4 2 3 3" xfId="4762" xr:uid="{00000000-0005-0000-0000-00001B0B0000}"/>
    <cellStyle name="20% - Énfasis3 4 2 3 3 2" xfId="13512" xr:uid="{00000000-0005-0000-0000-00001C0B0000}"/>
    <cellStyle name="20% - Énfasis3 4 2 3 3 2 2" xfId="31009" xr:uid="{00000000-0005-0000-0000-00001D0B0000}"/>
    <cellStyle name="20% - Énfasis3 4 2 3 3 3" xfId="22261" xr:uid="{00000000-0005-0000-0000-00001E0B0000}"/>
    <cellStyle name="20% - Énfasis3 4 2 3 4" xfId="9138" xr:uid="{00000000-0005-0000-0000-00001F0B0000}"/>
    <cellStyle name="20% - Énfasis3 4 2 3 4 2" xfId="26635" xr:uid="{00000000-0005-0000-0000-0000200B0000}"/>
    <cellStyle name="20% - Énfasis3 4 2 3 5" xfId="17887" xr:uid="{00000000-0005-0000-0000-0000210B0000}"/>
    <cellStyle name="20% - Énfasis3 4 2 4" xfId="360" xr:uid="{00000000-0005-0000-0000-0000220B0000}"/>
    <cellStyle name="20% - Énfasis3 4 2 4 2" xfId="4764" xr:uid="{00000000-0005-0000-0000-0000230B0000}"/>
    <cellStyle name="20% - Énfasis3 4 2 4 2 2" xfId="13514" xr:uid="{00000000-0005-0000-0000-0000240B0000}"/>
    <cellStyle name="20% - Énfasis3 4 2 4 2 2 2" xfId="31011" xr:uid="{00000000-0005-0000-0000-0000250B0000}"/>
    <cellStyle name="20% - Énfasis3 4 2 4 2 3" xfId="22263" xr:uid="{00000000-0005-0000-0000-0000260B0000}"/>
    <cellStyle name="20% - Énfasis3 4 2 4 3" xfId="9140" xr:uid="{00000000-0005-0000-0000-0000270B0000}"/>
    <cellStyle name="20% - Énfasis3 4 2 4 3 2" xfId="26637" xr:uid="{00000000-0005-0000-0000-0000280B0000}"/>
    <cellStyle name="20% - Énfasis3 4 2 4 4" xfId="17889" xr:uid="{00000000-0005-0000-0000-0000290B0000}"/>
    <cellStyle name="20% - Énfasis3 4 2 5" xfId="4757" xr:uid="{00000000-0005-0000-0000-00002A0B0000}"/>
    <cellStyle name="20% - Énfasis3 4 2 5 2" xfId="13507" xr:uid="{00000000-0005-0000-0000-00002B0B0000}"/>
    <cellStyle name="20% - Énfasis3 4 2 5 2 2" xfId="31004" xr:uid="{00000000-0005-0000-0000-00002C0B0000}"/>
    <cellStyle name="20% - Énfasis3 4 2 5 3" xfId="22256" xr:uid="{00000000-0005-0000-0000-00002D0B0000}"/>
    <cellStyle name="20% - Énfasis3 4 2 6" xfId="9133" xr:uid="{00000000-0005-0000-0000-00002E0B0000}"/>
    <cellStyle name="20% - Énfasis3 4 2 6 2" xfId="26630" xr:uid="{00000000-0005-0000-0000-00002F0B0000}"/>
    <cellStyle name="20% - Énfasis3 4 2 7" xfId="17882" xr:uid="{00000000-0005-0000-0000-0000300B0000}"/>
    <cellStyle name="20% - Énfasis3 4 3" xfId="361" xr:uid="{00000000-0005-0000-0000-0000310B0000}"/>
    <cellStyle name="20% - Énfasis3 4 3 2" xfId="362" xr:uid="{00000000-0005-0000-0000-0000320B0000}"/>
    <cellStyle name="20% - Énfasis3 4 3 2 2" xfId="363" xr:uid="{00000000-0005-0000-0000-0000330B0000}"/>
    <cellStyle name="20% - Énfasis3 4 3 2 2 2" xfId="4767" xr:uid="{00000000-0005-0000-0000-0000340B0000}"/>
    <cellStyle name="20% - Énfasis3 4 3 2 2 2 2" xfId="13517" xr:uid="{00000000-0005-0000-0000-0000350B0000}"/>
    <cellStyle name="20% - Énfasis3 4 3 2 2 2 2 2" xfId="31014" xr:uid="{00000000-0005-0000-0000-0000360B0000}"/>
    <cellStyle name="20% - Énfasis3 4 3 2 2 2 3" xfId="22266" xr:uid="{00000000-0005-0000-0000-0000370B0000}"/>
    <cellStyle name="20% - Énfasis3 4 3 2 2 3" xfId="9143" xr:uid="{00000000-0005-0000-0000-0000380B0000}"/>
    <cellStyle name="20% - Énfasis3 4 3 2 2 3 2" xfId="26640" xr:uid="{00000000-0005-0000-0000-0000390B0000}"/>
    <cellStyle name="20% - Énfasis3 4 3 2 2 4" xfId="17892" xr:uid="{00000000-0005-0000-0000-00003A0B0000}"/>
    <cellStyle name="20% - Énfasis3 4 3 2 3" xfId="4766" xr:uid="{00000000-0005-0000-0000-00003B0B0000}"/>
    <cellStyle name="20% - Énfasis3 4 3 2 3 2" xfId="13516" xr:uid="{00000000-0005-0000-0000-00003C0B0000}"/>
    <cellStyle name="20% - Énfasis3 4 3 2 3 2 2" xfId="31013" xr:uid="{00000000-0005-0000-0000-00003D0B0000}"/>
    <cellStyle name="20% - Énfasis3 4 3 2 3 3" xfId="22265" xr:uid="{00000000-0005-0000-0000-00003E0B0000}"/>
    <cellStyle name="20% - Énfasis3 4 3 2 4" xfId="9142" xr:uid="{00000000-0005-0000-0000-00003F0B0000}"/>
    <cellStyle name="20% - Énfasis3 4 3 2 4 2" xfId="26639" xr:uid="{00000000-0005-0000-0000-0000400B0000}"/>
    <cellStyle name="20% - Énfasis3 4 3 2 5" xfId="17891" xr:uid="{00000000-0005-0000-0000-0000410B0000}"/>
    <cellStyle name="20% - Énfasis3 4 3 3" xfId="364" xr:uid="{00000000-0005-0000-0000-0000420B0000}"/>
    <cellStyle name="20% - Énfasis3 4 3 3 2" xfId="4768" xr:uid="{00000000-0005-0000-0000-0000430B0000}"/>
    <cellStyle name="20% - Énfasis3 4 3 3 2 2" xfId="13518" xr:uid="{00000000-0005-0000-0000-0000440B0000}"/>
    <cellStyle name="20% - Énfasis3 4 3 3 2 2 2" xfId="31015" xr:uid="{00000000-0005-0000-0000-0000450B0000}"/>
    <cellStyle name="20% - Énfasis3 4 3 3 2 3" xfId="22267" xr:uid="{00000000-0005-0000-0000-0000460B0000}"/>
    <cellStyle name="20% - Énfasis3 4 3 3 3" xfId="9144" xr:uid="{00000000-0005-0000-0000-0000470B0000}"/>
    <cellStyle name="20% - Énfasis3 4 3 3 3 2" xfId="26641" xr:uid="{00000000-0005-0000-0000-0000480B0000}"/>
    <cellStyle name="20% - Énfasis3 4 3 3 4" xfId="17893" xr:uid="{00000000-0005-0000-0000-0000490B0000}"/>
    <cellStyle name="20% - Énfasis3 4 3 4" xfId="4765" xr:uid="{00000000-0005-0000-0000-00004A0B0000}"/>
    <cellStyle name="20% - Énfasis3 4 3 4 2" xfId="13515" xr:uid="{00000000-0005-0000-0000-00004B0B0000}"/>
    <cellStyle name="20% - Énfasis3 4 3 4 2 2" xfId="31012" xr:uid="{00000000-0005-0000-0000-00004C0B0000}"/>
    <cellStyle name="20% - Énfasis3 4 3 4 3" xfId="22264" xr:uid="{00000000-0005-0000-0000-00004D0B0000}"/>
    <cellStyle name="20% - Énfasis3 4 3 5" xfId="9141" xr:uid="{00000000-0005-0000-0000-00004E0B0000}"/>
    <cellStyle name="20% - Énfasis3 4 3 5 2" xfId="26638" xr:uid="{00000000-0005-0000-0000-00004F0B0000}"/>
    <cellStyle name="20% - Énfasis3 4 3 6" xfId="17890" xr:uid="{00000000-0005-0000-0000-0000500B0000}"/>
    <cellStyle name="20% - Énfasis3 4 4" xfId="365" xr:uid="{00000000-0005-0000-0000-0000510B0000}"/>
    <cellStyle name="20% - Énfasis3 4 4 2" xfId="366" xr:uid="{00000000-0005-0000-0000-0000520B0000}"/>
    <cellStyle name="20% - Énfasis3 4 4 2 2" xfId="4770" xr:uid="{00000000-0005-0000-0000-0000530B0000}"/>
    <cellStyle name="20% - Énfasis3 4 4 2 2 2" xfId="13520" xr:uid="{00000000-0005-0000-0000-0000540B0000}"/>
    <cellStyle name="20% - Énfasis3 4 4 2 2 2 2" xfId="31017" xr:uid="{00000000-0005-0000-0000-0000550B0000}"/>
    <cellStyle name="20% - Énfasis3 4 4 2 2 3" xfId="22269" xr:uid="{00000000-0005-0000-0000-0000560B0000}"/>
    <cellStyle name="20% - Énfasis3 4 4 2 3" xfId="9146" xr:uid="{00000000-0005-0000-0000-0000570B0000}"/>
    <cellStyle name="20% - Énfasis3 4 4 2 3 2" xfId="26643" xr:uid="{00000000-0005-0000-0000-0000580B0000}"/>
    <cellStyle name="20% - Énfasis3 4 4 2 4" xfId="17895" xr:uid="{00000000-0005-0000-0000-0000590B0000}"/>
    <cellStyle name="20% - Énfasis3 4 4 3" xfId="4769" xr:uid="{00000000-0005-0000-0000-00005A0B0000}"/>
    <cellStyle name="20% - Énfasis3 4 4 3 2" xfId="13519" xr:uid="{00000000-0005-0000-0000-00005B0B0000}"/>
    <cellStyle name="20% - Énfasis3 4 4 3 2 2" xfId="31016" xr:uid="{00000000-0005-0000-0000-00005C0B0000}"/>
    <cellStyle name="20% - Énfasis3 4 4 3 3" xfId="22268" xr:uid="{00000000-0005-0000-0000-00005D0B0000}"/>
    <cellStyle name="20% - Énfasis3 4 4 4" xfId="9145" xr:uid="{00000000-0005-0000-0000-00005E0B0000}"/>
    <cellStyle name="20% - Énfasis3 4 4 4 2" xfId="26642" xr:uid="{00000000-0005-0000-0000-00005F0B0000}"/>
    <cellStyle name="20% - Énfasis3 4 4 5" xfId="17894" xr:uid="{00000000-0005-0000-0000-0000600B0000}"/>
    <cellStyle name="20% - Énfasis3 4 5" xfId="367" xr:uid="{00000000-0005-0000-0000-0000610B0000}"/>
    <cellStyle name="20% - Énfasis3 4 5 2" xfId="4771" xr:uid="{00000000-0005-0000-0000-0000620B0000}"/>
    <cellStyle name="20% - Énfasis3 4 5 2 2" xfId="13521" xr:uid="{00000000-0005-0000-0000-0000630B0000}"/>
    <cellStyle name="20% - Énfasis3 4 5 2 2 2" xfId="31018" xr:uid="{00000000-0005-0000-0000-0000640B0000}"/>
    <cellStyle name="20% - Énfasis3 4 5 2 3" xfId="22270" xr:uid="{00000000-0005-0000-0000-0000650B0000}"/>
    <cellStyle name="20% - Énfasis3 4 5 3" xfId="9147" xr:uid="{00000000-0005-0000-0000-0000660B0000}"/>
    <cellStyle name="20% - Énfasis3 4 5 3 2" xfId="26644" xr:uid="{00000000-0005-0000-0000-0000670B0000}"/>
    <cellStyle name="20% - Énfasis3 4 5 4" xfId="17896" xr:uid="{00000000-0005-0000-0000-0000680B0000}"/>
    <cellStyle name="20% - Énfasis3 4 6" xfId="4756" xr:uid="{00000000-0005-0000-0000-0000690B0000}"/>
    <cellStyle name="20% - Énfasis3 4 6 2" xfId="13506" xr:uid="{00000000-0005-0000-0000-00006A0B0000}"/>
    <cellStyle name="20% - Énfasis3 4 6 2 2" xfId="31003" xr:uid="{00000000-0005-0000-0000-00006B0B0000}"/>
    <cellStyle name="20% - Énfasis3 4 6 3" xfId="22255" xr:uid="{00000000-0005-0000-0000-00006C0B0000}"/>
    <cellStyle name="20% - Énfasis3 4 7" xfId="9132" xr:uid="{00000000-0005-0000-0000-00006D0B0000}"/>
    <cellStyle name="20% - Énfasis3 4 7 2" xfId="26629" xr:uid="{00000000-0005-0000-0000-00006E0B0000}"/>
    <cellStyle name="20% - Énfasis3 4 8" xfId="17881" xr:uid="{00000000-0005-0000-0000-00006F0B0000}"/>
    <cellStyle name="20% - Énfasis3 5" xfId="368" xr:uid="{00000000-0005-0000-0000-0000700B0000}"/>
    <cellStyle name="20% - Énfasis3 5 2" xfId="369" xr:uid="{00000000-0005-0000-0000-0000710B0000}"/>
    <cellStyle name="20% - Énfasis3 5 2 2" xfId="370" xr:uid="{00000000-0005-0000-0000-0000720B0000}"/>
    <cellStyle name="20% - Énfasis3 5 2 2 2" xfId="371" xr:uid="{00000000-0005-0000-0000-0000730B0000}"/>
    <cellStyle name="20% - Énfasis3 5 2 2 2 2" xfId="4775" xr:uid="{00000000-0005-0000-0000-0000740B0000}"/>
    <cellStyle name="20% - Énfasis3 5 2 2 2 2 2" xfId="13525" xr:uid="{00000000-0005-0000-0000-0000750B0000}"/>
    <cellStyle name="20% - Énfasis3 5 2 2 2 2 2 2" xfId="31022" xr:uid="{00000000-0005-0000-0000-0000760B0000}"/>
    <cellStyle name="20% - Énfasis3 5 2 2 2 2 3" xfId="22274" xr:uid="{00000000-0005-0000-0000-0000770B0000}"/>
    <cellStyle name="20% - Énfasis3 5 2 2 2 3" xfId="9151" xr:uid="{00000000-0005-0000-0000-0000780B0000}"/>
    <cellStyle name="20% - Énfasis3 5 2 2 2 3 2" xfId="26648" xr:uid="{00000000-0005-0000-0000-0000790B0000}"/>
    <cellStyle name="20% - Énfasis3 5 2 2 2 4" xfId="17900" xr:uid="{00000000-0005-0000-0000-00007A0B0000}"/>
    <cellStyle name="20% - Énfasis3 5 2 2 3" xfId="4774" xr:uid="{00000000-0005-0000-0000-00007B0B0000}"/>
    <cellStyle name="20% - Énfasis3 5 2 2 3 2" xfId="13524" xr:uid="{00000000-0005-0000-0000-00007C0B0000}"/>
    <cellStyle name="20% - Énfasis3 5 2 2 3 2 2" xfId="31021" xr:uid="{00000000-0005-0000-0000-00007D0B0000}"/>
    <cellStyle name="20% - Énfasis3 5 2 2 3 3" xfId="22273" xr:uid="{00000000-0005-0000-0000-00007E0B0000}"/>
    <cellStyle name="20% - Énfasis3 5 2 2 4" xfId="9150" xr:uid="{00000000-0005-0000-0000-00007F0B0000}"/>
    <cellStyle name="20% - Énfasis3 5 2 2 4 2" xfId="26647" xr:uid="{00000000-0005-0000-0000-0000800B0000}"/>
    <cellStyle name="20% - Énfasis3 5 2 2 5" xfId="17899" xr:uid="{00000000-0005-0000-0000-0000810B0000}"/>
    <cellStyle name="20% - Énfasis3 5 2 3" xfId="372" xr:uid="{00000000-0005-0000-0000-0000820B0000}"/>
    <cellStyle name="20% - Énfasis3 5 2 3 2" xfId="4776" xr:uid="{00000000-0005-0000-0000-0000830B0000}"/>
    <cellStyle name="20% - Énfasis3 5 2 3 2 2" xfId="13526" xr:uid="{00000000-0005-0000-0000-0000840B0000}"/>
    <cellStyle name="20% - Énfasis3 5 2 3 2 2 2" xfId="31023" xr:uid="{00000000-0005-0000-0000-0000850B0000}"/>
    <cellStyle name="20% - Énfasis3 5 2 3 2 3" xfId="22275" xr:uid="{00000000-0005-0000-0000-0000860B0000}"/>
    <cellStyle name="20% - Énfasis3 5 2 3 3" xfId="9152" xr:uid="{00000000-0005-0000-0000-0000870B0000}"/>
    <cellStyle name="20% - Énfasis3 5 2 3 3 2" xfId="26649" xr:uid="{00000000-0005-0000-0000-0000880B0000}"/>
    <cellStyle name="20% - Énfasis3 5 2 3 4" xfId="17901" xr:uid="{00000000-0005-0000-0000-0000890B0000}"/>
    <cellStyle name="20% - Énfasis3 5 2 4" xfId="4773" xr:uid="{00000000-0005-0000-0000-00008A0B0000}"/>
    <cellStyle name="20% - Énfasis3 5 2 4 2" xfId="13523" xr:uid="{00000000-0005-0000-0000-00008B0B0000}"/>
    <cellStyle name="20% - Énfasis3 5 2 4 2 2" xfId="31020" xr:uid="{00000000-0005-0000-0000-00008C0B0000}"/>
    <cellStyle name="20% - Énfasis3 5 2 4 3" xfId="22272" xr:uid="{00000000-0005-0000-0000-00008D0B0000}"/>
    <cellStyle name="20% - Énfasis3 5 2 5" xfId="9149" xr:uid="{00000000-0005-0000-0000-00008E0B0000}"/>
    <cellStyle name="20% - Énfasis3 5 2 5 2" xfId="26646" xr:uid="{00000000-0005-0000-0000-00008F0B0000}"/>
    <cellStyle name="20% - Énfasis3 5 2 6" xfId="17898" xr:uid="{00000000-0005-0000-0000-0000900B0000}"/>
    <cellStyle name="20% - Énfasis3 5 3" xfId="373" xr:uid="{00000000-0005-0000-0000-0000910B0000}"/>
    <cellStyle name="20% - Énfasis3 5 3 2" xfId="374" xr:uid="{00000000-0005-0000-0000-0000920B0000}"/>
    <cellStyle name="20% - Énfasis3 5 3 2 2" xfId="4778" xr:uid="{00000000-0005-0000-0000-0000930B0000}"/>
    <cellStyle name="20% - Énfasis3 5 3 2 2 2" xfId="13528" xr:uid="{00000000-0005-0000-0000-0000940B0000}"/>
    <cellStyle name="20% - Énfasis3 5 3 2 2 2 2" xfId="31025" xr:uid="{00000000-0005-0000-0000-0000950B0000}"/>
    <cellStyle name="20% - Énfasis3 5 3 2 2 3" xfId="22277" xr:uid="{00000000-0005-0000-0000-0000960B0000}"/>
    <cellStyle name="20% - Énfasis3 5 3 2 3" xfId="9154" xr:uid="{00000000-0005-0000-0000-0000970B0000}"/>
    <cellStyle name="20% - Énfasis3 5 3 2 3 2" xfId="26651" xr:uid="{00000000-0005-0000-0000-0000980B0000}"/>
    <cellStyle name="20% - Énfasis3 5 3 2 4" xfId="17903" xr:uid="{00000000-0005-0000-0000-0000990B0000}"/>
    <cellStyle name="20% - Énfasis3 5 3 3" xfId="4777" xr:uid="{00000000-0005-0000-0000-00009A0B0000}"/>
    <cellStyle name="20% - Énfasis3 5 3 3 2" xfId="13527" xr:uid="{00000000-0005-0000-0000-00009B0B0000}"/>
    <cellStyle name="20% - Énfasis3 5 3 3 2 2" xfId="31024" xr:uid="{00000000-0005-0000-0000-00009C0B0000}"/>
    <cellStyle name="20% - Énfasis3 5 3 3 3" xfId="22276" xr:uid="{00000000-0005-0000-0000-00009D0B0000}"/>
    <cellStyle name="20% - Énfasis3 5 3 4" xfId="9153" xr:uid="{00000000-0005-0000-0000-00009E0B0000}"/>
    <cellStyle name="20% - Énfasis3 5 3 4 2" xfId="26650" xr:uid="{00000000-0005-0000-0000-00009F0B0000}"/>
    <cellStyle name="20% - Énfasis3 5 3 5" xfId="17902" xr:uid="{00000000-0005-0000-0000-0000A00B0000}"/>
    <cellStyle name="20% - Énfasis3 5 4" xfId="375" xr:uid="{00000000-0005-0000-0000-0000A10B0000}"/>
    <cellStyle name="20% - Énfasis3 5 4 2" xfId="4779" xr:uid="{00000000-0005-0000-0000-0000A20B0000}"/>
    <cellStyle name="20% - Énfasis3 5 4 2 2" xfId="13529" xr:uid="{00000000-0005-0000-0000-0000A30B0000}"/>
    <cellStyle name="20% - Énfasis3 5 4 2 2 2" xfId="31026" xr:uid="{00000000-0005-0000-0000-0000A40B0000}"/>
    <cellStyle name="20% - Énfasis3 5 4 2 3" xfId="22278" xr:uid="{00000000-0005-0000-0000-0000A50B0000}"/>
    <cellStyle name="20% - Énfasis3 5 4 3" xfId="9155" xr:uid="{00000000-0005-0000-0000-0000A60B0000}"/>
    <cellStyle name="20% - Énfasis3 5 4 3 2" xfId="26652" xr:uid="{00000000-0005-0000-0000-0000A70B0000}"/>
    <cellStyle name="20% - Énfasis3 5 4 4" xfId="17904" xr:uid="{00000000-0005-0000-0000-0000A80B0000}"/>
    <cellStyle name="20% - Énfasis3 5 5" xfId="4772" xr:uid="{00000000-0005-0000-0000-0000A90B0000}"/>
    <cellStyle name="20% - Énfasis3 5 5 2" xfId="13522" xr:uid="{00000000-0005-0000-0000-0000AA0B0000}"/>
    <cellStyle name="20% - Énfasis3 5 5 2 2" xfId="31019" xr:uid="{00000000-0005-0000-0000-0000AB0B0000}"/>
    <cellStyle name="20% - Énfasis3 5 5 3" xfId="22271" xr:uid="{00000000-0005-0000-0000-0000AC0B0000}"/>
    <cellStyle name="20% - Énfasis3 5 6" xfId="9148" xr:uid="{00000000-0005-0000-0000-0000AD0B0000}"/>
    <cellStyle name="20% - Énfasis3 5 6 2" xfId="26645" xr:uid="{00000000-0005-0000-0000-0000AE0B0000}"/>
    <cellStyle name="20% - Énfasis3 5 7" xfId="17897" xr:uid="{00000000-0005-0000-0000-0000AF0B0000}"/>
    <cellStyle name="20% - Énfasis3 6" xfId="376" xr:uid="{00000000-0005-0000-0000-0000B00B0000}"/>
    <cellStyle name="20% - Énfasis3 6 2" xfId="377" xr:uid="{00000000-0005-0000-0000-0000B10B0000}"/>
    <cellStyle name="20% - Énfasis3 6 2 2" xfId="378" xr:uid="{00000000-0005-0000-0000-0000B20B0000}"/>
    <cellStyle name="20% - Énfasis3 6 2 2 2" xfId="4782" xr:uid="{00000000-0005-0000-0000-0000B30B0000}"/>
    <cellStyle name="20% - Énfasis3 6 2 2 2 2" xfId="13532" xr:uid="{00000000-0005-0000-0000-0000B40B0000}"/>
    <cellStyle name="20% - Énfasis3 6 2 2 2 2 2" xfId="31029" xr:uid="{00000000-0005-0000-0000-0000B50B0000}"/>
    <cellStyle name="20% - Énfasis3 6 2 2 2 3" xfId="22281" xr:uid="{00000000-0005-0000-0000-0000B60B0000}"/>
    <cellStyle name="20% - Énfasis3 6 2 2 3" xfId="9158" xr:uid="{00000000-0005-0000-0000-0000B70B0000}"/>
    <cellStyle name="20% - Énfasis3 6 2 2 3 2" xfId="26655" xr:uid="{00000000-0005-0000-0000-0000B80B0000}"/>
    <cellStyle name="20% - Énfasis3 6 2 2 4" xfId="17907" xr:uid="{00000000-0005-0000-0000-0000B90B0000}"/>
    <cellStyle name="20% - Énfasis3 6 2 3" xfId="4781" xr:uid="{00000000-0005-0000-0000-0000BA0B0000}"/>
    <cellStyle name="20% - Énfasis3 6 2 3 2" xfId="13531" xr:uid="{00000000-0005-0000-0000-0000BB0B0000}"/>
    <cellStyle name="20% - Énfasis3 6 2 3 2 2" xfId="31028" xr:uid="{00000000-0005-0000-0000-0000BC0B0000}"/>
    <cellStyle name="20% - Énfasis3 6 2 3 3" xfId="22280" xr:uid="{00000000-0005-0000-0000-0000BD0B0000}"/>
    <cellStyle name="20% - Énfasis3 6 2 4" xfId="9157" xr:uid="{00000000-0005-0000-0000-0000BE0B0000}"/>
    <cellStyle name="20% - Énfasis3 6 2 4 2" xfId="26654" xr:uid="{00000000-0005-0000-0000-0000BF0B0000}"/>
    <cellStyle name="20% - Énfasis3 6 2 5" xfId="17906" xr:uid="{00000000-0005-0000-0000-0000C00B0000}"/>
    <cellStyle name="20% - Énfasis3 6 3" xfId="379" xr:uid="{00000000-0005-0000-0000-0000C10B0000}"/>
    <cellStyle name="20% - Énfasis3 6 3 2" xfId="4783" xr:uid="{00000000-0005-0000-0000-0000C20B0000}"/>
    <cellStyle name="20% - Énfasis3 6 3 2 2" xfId="13533" xr:uid="{00000000-0005-0000-0000-0000C30B0000}"/>
    <cellStyle name="20% - Énfasis3 6 3 2 2 2" xfId="31030" xr:uid="{00000000-0005-0000-0000-0000C40B0000}"/>
    <cellStyle name="20% - Énfasis3 6 3 2 3" xfId="22282" xr:uid="{00000000-0005-0000-0000-0000C50B0000}"/>
    <cellStyle name="20% - Énfasis3 6 3 3" xfId="9159" xr:uid="{00000000-0005-0000-0000-0000C60B0000}"/>
    <cellStyle name="20% - Énfasis3 6 3 3 2" xfId="26656" xr:uid="{00000000-0005-0000-0000-0000C70B0000}"/>
    <cellStyle name="20% - Énfasis3 6 3 4" xfId="17908" xr:uid="{00000000-0005-0000-0000-0000C80B0000}"/>
    <cellStyle name="20% - Énfasis3 6 4" xfId="4780" xr:uid="{00000000-0005-0000-0000-0000C90B0000}"/>
    <cellStyle name="20% - Énfasis3 6 4 2" xfId="13530" xr:uid="{00000000-0005-0000-0000-0000CA0B0000}"/>
    <cellStyle name="20% - Énfasis3 6 4 2 2" xfId="31027" xr:uid="{00000000-0005-0000-0000-0000CB0B0000}"/>
    <cellStyle name="20% - Énfasis3 6 4 3" xfId="22279" xr:uid="{00000000-0005-0000-0000-0000CC0B0000}"/>
    <cellStyle name="20% - Énfasis3 6 5" xfId="9156" xr:uid="{00000000-0005-0000-0000-0000CD0B0000}"/>
    <cellStyle name="20% - Énfasis3 6 5 2" xfId="26653" xr:uid="{00000000-0005-0000-0000-0000CE0B0000}"/>
    <cellStyle name="20% - Énfasis3 6 6" xfId="17905" xr:uid="{00000000-0005-0000-0000-0000CF0B0000}"/>
    <cellStyle name="20% - Énfasis3 7" xfId="380" xr:uid="{00000000-0005-0000-0000-0000D00B0000}"/>
    <cellStyle name="20% - Énfasis3 7 2" xfId="381" xr:uid="{00000000-0005-0000-0000-0000D10B0000}"/>
    <cellStyle name="20% - Énfasis3 7 2 2" xfId="4785" xr:uid="{00000000-0005-0000-0000-0000D20B0000}"/>
    <cellStyle name="20% - Énfasis3 7 2 2 2" xfId="13535" xr:uid="{00000000-0005-0000-0000-0000D30B0000}"/>
    <cellStyle name="20% - Énfasis3 7 2 2 2 2" xfId="31032" xr:uid="{00000000-0005-0000-0000-0000D40B0000}"/>
    <cellStyle name="20% - Énfasis3 7 2 2 3" xfId="22284" xr:uid="{00000000-0005-0000-0000-0000D50B0000}"/>
    <cellStyle name="20% - Énfasis3 7 2 3" xfId="9161" xr:uid="{00000000-0005-0000-0000-0000D60B0000}"/>
    <cellStyle name="20% - Énfasis3 7 2 3 2" xfId="26658" xr:uid="{00000000-0005-0000-0000-0000D70B0000}"/>
    <cellStyle name="20% - Énfasis3 7 2 4" xfId="17910" xr:uid="{00000000-0005-0000-0000-0000D80B0000}"/>
    <cellStyle name="20% - Énfasis3 7 3" xfId="4784" xr:uid="{00000000-0005-0000-0000-0000D90B0000}"/>
    <cellStyle name="20% - Énfasis3 7 3 2" xfId="13534" xr:uid="{00000000-0005-0000-0000-0000DA0B0000}"/>
    <cellStyle name="20% - Énfasis3 7 3 2 2" xfId="31031" xr:uid="{00000000-0005-0000-0000-0000DB0B0000}"/>
    <cellStyle name="20% - Énfasis3 7 3 3" xfId="22283" xr:uid="{00000000-0005-0000-0000-0000DC0B0000}"/>
    <cellStyle name="20% - Énfasis3 7 4" xfId="9160" xr:uid="{00000000-0005-0000-0000-0000DD0B0000}"/>
    <cellStyle name="20% - Énfasis3 7 4 2" xfId="26657" xr:uid="{00000000-0005-0000-0000-0000DE0B0000}"/>
    <cellStyle name="20% - Énfasis3 7 5" xfId="17909" xr:uid="{00000000-0005-0000-0000-0000DF0B0000}"/>
    <cellStyle name="20% - Énfasis3 8" xfId="382" xr:uid="{00000000-0005-0000-0000-0000E00B0000}"/>
    <cellStyle name="20% - Énfasis3 8 2" xfId="4786" xr:uid="{00000000-0005-0000-0000-0000E10B0000}"/>
    <cellStyle name="20% - Énfasis3 8 2 2" xfId="13536" xr:uid="{00000000-0005-0000-0000-0000E20B0000}"/>
    <cellStyle name="20% - Énfasis3 8 2 2 2" xfId="31033" xr:uid="{00000000-0005-0000-0000-0000E30B0000}"/>
    <cellStyle name="20% - Énfasis3 8 2 3" xfId="22285" xr:uid="{00000000-0005-0000-0000-0000E40B0000}"/>
    <cellStyle name="20% - Énfasis3 8 3" xfId="9162" xr:uid="{00000000-0005-0000-0000-0000E50B0000}"/>
    <cellStyle name="20% - Énfasis3 8 3 2" xfId="26659" xr:uid="{00000000-0005-0000-0000-0000E60B0000}"/>
    <cellStyle name="20% - Énfasis3 8 4" xfId="17911" xr:uid="{00000000-0005-0000-0000-0000E70B0000}"/>
    <cellStyle name="20% - Énfasis4 2" xfId="383" xr:uid="{00000000-0005-0000-0000-0000E80B0000}"/>
    <cellStyle name="20% - Énfasis4 2 10" xfId="17912" xr:uid="{00000000-0005-0000-0000-0000E90B0000}"/>
    <cellStyle name="20% - Énfasis4 2 2" xfId="384" xr:uid="{00000000-0005-0000-0000-0000EA0B0000}"/>
    <cellStyle name="20% - Énfasis4 2 2 2" xfId="385" xr:uid="{00000000-0005-0000-0000-0000EB0B0000}"/>
    <cellStyle name="20% - Énfasis4 2 2 2 2" xfId="386" xr:uid="{00000000-0005-0000-0000-0000EC0B0000}"/>
    <cellStyle name="20% - Énfasis4 2 2 2 2 2" xfId="387" xr:uid="{00000000-0005-0000-0000-0000ED0B0000}"/>
    <cellStyle name="20% - Énfasis4 2 2 2 2 2 2" xfId="388" xr:uid="{00000000-0005-0000-0000-0000EE0B0000}"/>
    <cellStyle name="20% - Énfasis4 2 2 2 2 2 2 2" xfId="389" xr:uid="{00000000-0005-0000-0000-0000EF0B0000}"/>
    <cellStyle name="20% - Énfasis4 2 2 2 2 2 2 2 2" xfId="4793" xr:uid="{00000000-0005-0000-0000-0000F00B0000}"/>
    <cellStyle name="20% - Énfasis4 2 2 2 2 2 2 2 2 2" xfId="13543" xr:uid="{00000000-0005-0000-0000-0000F10B0000}"/>
    <cellStyle name="20% - Énfasis4 2 2 2 2 2 2 2 2 2 2" xfId="31040" xr:uid="{00000000-0005-0000-0000-0000F20B0000}"/>
    <cellStyle name="20% - Énfasis4 2 2 2 2 2 2 2 2 3" xfId="22292" xr:uid="{00000000-0005-0000-0000-0000F30B0000}"/>
    <cellStyle name="20% - Énfasis4 2 2 2 2 2 2 2 3" xfId="9169" xr:uid="{00000000-0005-0000-0000-0000F40B0000}"/>
    <cellStyle name="20% - Énfasis4 2 2 2 2 2 2 2 3 2" xfId="26666" xr:uid="{00000000-0005-0000-0000-0000F50B0000}"/>
    <cellStyle name="20% - Énfasis4 2 2 2 2 2 2 2 4" xfId="17918" xr:uid="{00000000-0005-0000-0000-0000F60B0000}"/>
    <cellStyle name="20% - Énfasis4 2 2 2 2 2 2 3" xfId="4792" xr:uid="{00000000-0005-0000-0000-0000F70B0000}"/>
    <cellStyle name="20% - Énfasis4 2 2 2 2 2 2 3 2" xfId="13542" xr:uid="{00000000-0005-0000-0000-0000F80B0000}"/>
    <cellStyle name="20% - Énfasis4 2 2 2 2 2 2 3 2 2" xfId="31039" xr:uid="{00000000-0005-0000-0000-0000F90B0000}"/>
    <cellStyle name="20% - Énfasis4 2 2 2 2 2 2 3 3" xfId="22291" xr:uid="{00000000-0005-0000-0000-0000FA0B0000}"/>
    <cellStyle name="20% - Énfasis4 2 2 2 2 2 2 4" xfId="9168" xr:uid="{00000000-0005-0000-0000-0000FB0B0000}"/>
    <cellStyle name="20% - Énfasis4 2 2 2 2 2 2 4 2" xfId="26665" xr:uid="{00000000-0005-0000-0000-0000FC0B0000}"/>
    <cellStyle name="20% - Énfasis4 2 2 2 2 2 2 5" xfId="17917" xr:uid="{00000000-0005-0000-0000-0000FD0B0000}"/>
    <cellStyle name="20% - Énfasis4 2 2 2 2 2 3" xfId="390" xr:uid="{00000000-0005-0000-0000-0000FE0B0000}"/>
    <cellStyle name="20% - Énfasis4 2 2 2 2 2 3 2" xfId="4794" xr:uid="{00000000-0005-0000-0000-0000FF0B0000}"/>
    <cellStyle name="20% - Énfasis4 2 2 2 2 2 3 2 2" xfId="13544" xr:uid="{00000000-0005-0000-0000-0000000C0000}"/>
    <cellStyle name="20% - Énfasis4 2 2 2 2 2 3 2 2 2" xfId="31041" xr:uid="{00000000-0005-0000-0000-0000010C0000}"/>
    <cellStyle name="20% - Énfasis4 2 2 2 2 2 3 2 3" xfId="22293" xr:uid="{00000000-0005-0000-0000-0000020C0000}"/>
    <cellStyle name="20% - Énfasis4 2 2 2 2 2 3 3" xfId="9170" xr:uid="{00000000-0005-0000-0000-0000030C0000}"/>
    <cellStyle name="20% - Énfasis4 2 2 2 2 2 3 3 2" xfId="26667" xr:uid="{00000000-0005-0000-0000-0000040C0000}"/>
    <cellStyle name="20% - Énfasis4 2 2 2 2 2 3 4" xfId="17919" xr:uid="{00000000-0005-0000-0000-0000050C0000}"/>
    <cellStyle name="20% - Énfasis4 2 2 2 2 2 4" xfId="4791" xr:uid="{00000000-0005-0000-0000-0000060C0000}"/>
    <cellStyle name="20% - Énfasis4 2 2 2 2 2 4 2" xfId="13541" xr:uid="{00000000-0005-0000-0000-0000070C0000}"/>
    <cellStyle name="20% - Énfasis4 2 2 2 2 2 4 2 2" xfId="31038" xr:uid="{00000000-0005-0000-0000-0000080C0000}"/>
    <cellStyle name="20% - Énfasis4 2 2 2 2 2 4 3" xfId="22290" xr:uid="{00000000-0005-0000-0000-0000090C0000}"/>
    <cellStyle name="20% - Énfasis4 2 2 2 2 2 5" xfId="9167" xr:uid="{00000000-0005-0000-0000-00000A0C0000}"/>
    <cellStyle name="20% - Énfasis4 2 2 2 2 2 5 2" xfId="26664" xr:uid="{00000000-0005-0000-0000-00000B0C0000}"/>
    <cellStyle name="20% - Énfasis4 2 2 2 2 2 6" xfId="17916" xr:uid="{00000000-0005-0000-0000-00000C0C0000}"/>
    <cellStyle name="20% - Énfasis4 2 2 2 2 3" xfId="391" xr:uid="{00000000-0005-0000-0000-00000D0C0000}"/>
    <cellStyle name="20% - Énfasis4 2 2 2 2 3 2" xfId="392" xr:uid="{00000000-0005-0000-0000-00000E0C0000}"/>
    <cellStyle name="20% - Énfasis4 2 2 2 2 3 2 2" xfId="4796" xr:uid="{00000000-0005-0000-0000-00000F0C0000}"/>
    <cellStyle name="20% - Énfasis4 2 2 2 2 3 2 2 2" xfId="13546" xr:uid="{00000000-0005-0000-0000-0000100C0000}"/>
    <cellStyle name="20% - Énfasis4 2 2 2 2 3 2 2 2 2" xfId="31043" xr:uid="{00000000-0005-0000-0000-0000110C0000}"/>
    <cellStyle name="20% - Énfasis4 2 2 2 2 3 2 2 3" xfId="22295" xr:uid="{00000000-0005-0000-0000-0000120C0000}"/>
    <cellStyle name="20% - Énfasis4 2 2 2 2 3 2 3" xfId="9172" xr:uid="{00000000-0005-0000-0000-0000130C0000}"/>
    <cellStyle name="20% - Énfasis4 2 2 2 2 3 2 3 2" xfId="26669" xr:uid="{00000000-0005-0000-0000-0000140C0000}"/>
    <cellStyle name="20% - Énfasis4 2 2 2 2 3 2 4" xfId="17921" xr:uid="{00000000-0005-0000-0000-0000150C0000}"/>
    <cellStyle name="20% - Énfasis4 2 2 2 2 3 3" xfId="4795" xr:uid="{00000000-0005-0000-0000-0000160C0000}"/>
    <cellStyle name="20% - Énfasis4 2 2 2 2 3 3 2" xfId="13545" xr:uid="{00000000-0005-0000-0000-0000170C0000}"/>
    <cellStyle name="20% - Énfasis4 2 2 2 2 3 3 2 2" xfId="31042" xr:uid="{00000000-0005-0000-0000-0000180C0000}"/>
    <cellStyle name="20% - Énfasis4 2 2 2 2 3 3 3" xfId="22294" xr:uid="{00000000-0005-0000-0000-0000190C0000}"/>
    <cellStyle name="20% - Énfasis4 2 2 2 2 3 4" xfId="9171" xr:uid="{00000000-0005-0000-0000-00001A0C0000}"/>
    <cellStyle name="20% - Énfasis4 2 2 2 2 3 4 2" xfId="26668" xr:uid="{00000000-0005-0000-0000-00001B0C0000}"/>
    <cellStyle name="20% - Énfasis4 2 2 2 2 3 5" xfId="17920" xr:uid="{00000000-0005-0000-0000-00001C0C0000}"/>
    <cellStyle name="20% - Énfasis4 2 2 2 2 4" xfId="393" xr:uid="{00000000-0005-0000-0000-00001D0C0000}"/>
    <cellStyle name="20% - Énfasis4 2 2 2 2 4 2" xfId="4797" xr:uid="{00000000-0005-0000-0000-00001E0C0000}"/>
    <cellStyle name="20% - Énfasis4 2 2 2 2 4 2 2" xfId="13547" xr:uid="{00000000-0005-0000-0000-00001F0C0000}"/>
    <cellStyle name="20% - Énfasis4 2 2 2 2 4 2 2 2" xfId="31044" xr:uid="{00000000-0005-0000-0000-0000200C0000}"/>
    <cellStyle name="20% - Énfasis4 2 2 2 2 4 2 3" xfId="22296" xr:uid="{00000000-0005-0000-0000-0000210C0000}"/>
    <cellStyle name="20% - Énfasis4 2 2 2 2 4 3" xfId="9173" xr:uid="{00000000-0005-0000-0000-0000220C0000}"/>
    <cellStyle name="20% - Énfasis4 2 2 2 2 4 3 2" xfId="26670" xr:uid="{00000000-0005-0000-0000-0000230C0000}"/>
    <cellStyle name="20% - Énfasis4 2 2 2 2 4 4" xfId="17922" xr:uid="{00000000-0005-0000-0000-0000240C0000}"/>
    <cellStyle name="20% - Énfasis4 2 2 2 2 5" xfId="4790" xr:uid="{00000000-0005-0000-0000-0000250C0000}"/>
    <cellStyle name="20% - Énfasis4 2 2 2 2 5 2" xfId="13540" xr:uid="{00000000-0005-0000-0000-0000260C0000}"/>
    <cellStyle name="20% - Énfasis4 2 2 2 2 5 2 2" xfId="31037" xr:uid="{00000000-0005-0000-0000-0000270C0000}"/>
    <cellStyle name="20% - Énfasis4 2 2 2 2 5 3" xfId="22289" xr:uid="{00000000-0005-0000-0000-0000280C0000}"/>
    <cellStyle name="20% - Énfasis4 2 2 2 2 6" xfId="9166" xr:uid="{00000000-0005-0000-0000-0000290C0000}"/>
    <cellStyle name="20% - Énfasis4 2 2 2 2 6 2" xfId="26663" xr:uid="{00000000-0005-0000-0000-00002A0C0000}"/>
    <cellStyle name="20% - Énfasis4 2 2 2 2 7" xfId="17915" xr:uid="{00000000-0005-0000-0000-00002B0C0000}"/>
    <cellStyle name="20% - Énfasis4 2 2 2 3" xfId="394" xr:uid="{00000000-0005-0000-0000-00002C0C0000}"/>
    <cellStyle name="20% - Énfasis4 2 2 2 3 2" xfId="395" xr:uid="{00000000-0005-0000-0000-00002D0C0000}"/>
    <cellStyle name="20% - Énfasis4 2 2 2 3 2 2" xfId="396" xr:uid="{00000000-0005-0000-0000-00002E0C0000}"/>
    <cellStyle name="20% - Énfasis4 2 2 2 3 2 2 2" xfId="4800" xr:uid="{00000000-0005-0000-0000-00002F0C0000}"/>
    <cellStyle name="20% - Énfasis4 2 2 2 3 2 2 2 2" xfId="13550" xr:uid="{00000000-0005-0000-0000-0000300C0000}"/>
    <cellStyle name="20% - Énfasis4 2 2 2 3 2 2 2 2 2" xfId="31047" xr:uid="{00000000-0005-0000-0000-0000310C0000}"/>
    <cellStyle name="20% - Énfasis4 2 2 2 3 2 2 2 3" xfId="22299" xr:uid="{00000000-0005-0000-0000-0000320C0000}"/>
    <cellStyle name="20% - Énfasis4 2 2 2 3 2 2 3" xfId="9176" xr:uid="{00000000-0005-0000-0000-0000330C0000}"/>
    <cellStyle name="20% - Énfasis4 2 2 2 3 2 2 3 2" xfId="26673" xr:uid="{00000000-0005-0000-0000-0000340C0000}"/>
    <cellStyle name="20% - Énfasis4 2 2 2 3 2 2 4" xfId="17925" xr:uid="{00000000-0005-0000-0000-0000350C0000}"/>
    <cellStyle name="20% - Énfasis4 2 2 2 3 2 3" xfId="4799" xr:uid="{00000000-0005-0000-0000-0000360C0000}"/>
    <cellStyle name="20% - Énfasis4 2 2 2 3 2 3 2" xfId="13549" xr:uid="{00000000-0005-0000-0000-0000370C0000}"/>
    <cellStyle name="20% - Énfasis4 2 2 2 3 2 3 2 2" xfId="31046" xr:uid="{00000000-0005-0000-0000-0000380C0000}"/>
    <cellStyle name="20% - Énfasis4 2 2 2 3 2 3 3" xfId="22298" xr:uid="{00000000-0005-0000-0000-0000390C0000}"/>
    <cellStyle name="20% - Énfasis4 2 2 2 3 2 4" xfId="9175" xr:uid="{00000000-0005-0000-0000-00003A0C0000}"/>
    <cellStyle name="20% - Énfasis4 2 2 2 3 2 4 2" xfId="26672" xr:uid="{00000000-0005-0000-0000-00003B0C0000}"/>
    <cellStyle name="20% - Énfasis4 2 2 2 3 2 5" xfId="17924" xr:uid="{00000000-0005-0000-0000-00003C0C0000}"/>
    <cellStyle name="20% - Énfasis4 2 2 2 3 3" xfId="397" xr:uid="{00000000-0005-0000-0000-00003D0C0000}"/>
    <cellStyle name="20% - Énfasis4 2 2 2 3 3 2" xfId="4801" xr:uid="{00000000-0005-0000-0000-00003E0C0000}"/>
    <cellStyle name="20% - Énfasis4 2 2 2 3 3 2 2" xfId="13551" xr:uid="{00000000-0005-0000-0000-00003F0C0000}"/>
    <cellStyle name="20% - Énfasis4 2 2 2 3 3 2 2 2" xfId="31048" xr:uid="{00000000-0005-0000-0000-0000400C0000}"/>
    <cellStyle name="20% - Énfasis4 2 2 2 3 3 2 3" xfId="22300" xr:uid="{00000000-0005-0000-0000-0000410C0000}"/>
    <cellStyle name="20% - Énfasis4 2 2 2 3 3 3" xfId="9177" xr:uid="{00000000-0005-0000-0000-0000420C0000}"/>
    <cellStyle name="20% - Énfasis4 2 2 2 3 3 3 2" xfId="26674" xr:uid="{00000000-0005-0000-0000-0000430C0000}"/>
    <cellStyle name="20% - Énfasis4 2 2 2 3 3 4" xfId="17926" xr:uid="{00000000-0005-0000-0000-0000440C0000}"/>
    <cellStyle name="20% - Énfasis4 2 2 2 3 4" xfId="4798" xr:uid="{00000000-0005-0000-0000-0000450C0000}"/>
    <cellStyle name="20% - Énfasis4 2 2 2 3 4 2" xfId="13548" xr:uid="{00000000-0005-0000-0000-0000460C0000}"/>
    <cellStyle name="20% - Énfasis4 2 2 2 3 4 2 2" xfId="31045" xr:uid="{00000000-0005-0000-0000-0000470C0000}"/>
    <cellStyle name="20% - Énfasis4 2 2 2 3 4 3" xfId="22297" xr:uid="{00000000-0005-0000-0000-0000480C0000}"/>
    <cellStyle name="20% - Énfasis4 2 2 2 3 5" xfId="9174" xr:uid="{00000000-0005-0000-0000-0000490C0000}"/>
    <cellStyle name="20% - Énfasis4 2 2 2 3 5 2" xfId="26671" xr:uid="{00000000-0005-0000-0000-00004A0C0000}"/>
    <cellStyle name="20% - Énfasis4 2 2 2 3 6" xfId="17923" xr:uid="{00000000-0005-0000-0000-00004B0C0000}"/>
    <cellStyle name="20% - Énfasis4 2 2 2 4" xfId="398" xr:uid="{00000000-0005-0000-0000-00004C0C0000}"/>
    <cellStyle name="20% - Énfasis4 2 2 2 4 2" xfId="399" xr:uid="{00000000-0005-0000-0000-00004D0C0000}"/>
    <cellStyle name="20% - Énfasis4 2 2 2 4 2 2" xfId="4803" xr:uid="{00000000-0005-0000-0000-00004E0C0000}"/>
    <cellStyle name="20% - Énfasis4 2 2 2 4 2 2 2" xfId="13553" xr:uid="{00000000-0005-0000-0000-00004F0C0000}"/>
    <cellStyle name="20% - Énfasis4 2 2 2 4 2 2 2 2" xfId="31050" xr:uid="{00000000-0005-0000-0000-0000500C0000}"/>
    <cellStyle name="20% - Énfasis4 2 2 2 4 2 2 3" xfId="22302" xr:uid="{00000000-0005-0000-0000-0000510C0000}"/>
    <cellStyle name="20% - Énfasis4 2 2 2 4 2 3" xfId="9179" xr:uid="{00000000-0005-0000-0000-0000520C0000}"/>
    <cellStyle name="20% - Énfasis4 2 2 2 4 2 3 2" xfId="26676" xr:uid="{00000000-0005-0000-0000-0000530C0000}"/>
    <cellStyle name="20% - Énfasis4 2 2 2 4 2 4" xfId="17928" xr:uid="{00000000-0005-0000-0000-0000540C0000}"/>
    <cellStyle name="20% - Énfasis4 2 2 2 4 3" xfId="4802" xr:uid="{00000000-0005-0000-0000-0000550C0000}"/>
    <cellStyle name="20% - Énfasis4 2 2 2 4 3 2" xfId="13552" xr:uid="{00000000-0005-0000-0000-0000560C0000}"/>
    <cellStyle name="20% - Énfasis4 2 2 2 4 3 2 2" xfId="31049" xr:uid="{00000000-0005-0000-0000-0000570C0000}"/>
    <cellStyle name="20% - Énfasis4 2 2 2 4 3 3" xfId="22301" xr:uid="{00000000-0005-0000-0000-0000580C0000}"/>
    <cellStyle name="20% - Énfasis4 2 2 2 4 4" xfId="9178" xr:uid="{00000000-0005-0000-0000-0000590C0000}"/>
    <cellStyle name="20% - Énfasis4 2 2 2 4 4 2" xfId="26675" xr:uid="{00000000-0005-0000-0000-00005A0C0000}"/>
    <cellStyle name="20% - Énfasis4 2 2 2 4 5" xfId="17927" xr:uid="{00000000-0005-0000-0000-00005B0C0000}"/>
    <cellStyle name="20% - Énfasis4 2 2 2 5" xfId="400" xr:uid="{00000000-0005-0000-0000-00005C0C0000}"/>
    <cellStyle name="20% - Énfasis4 2 2 2 5 2" xfId="4804" xr:uid="{00000000-0005-0000-0000-00005D0C0000}"/>
    <cellStyle name="20% - Énfasis4 2 2 2 5 2 2" xfId="13554" xr:uid="{00000000-0005-0000-0000-00005E0C0000}"/>
    <cellStyle name="20% - Énfasis4 2 2 2 5 2 2 2" xfId="31051" xr:uid="{00000000-0005-0000-0000-00005F0C0000}"/>
    <cellStyle name="20% - Énfasis4 2 2 2 5 2 3" xfId="22303" xr:uid="{00000000-0005-0000-0000-0000600C0000}"/>
    <cellStyle name="20% - Énfasis4 2 2 2 5 3" xfId="9180" xr:uid="{00000000-0005-0000-0000-0000610C0000}"/>
    <cellStyle name="20% - Énfasis4 2 2 2 5 3 2" xfId="26677" xr:uid="{00000000-0005-0000-0000-0000620C0000}"/>
    <cellStyle name="20% - Énfasis4 2 2 2 5 4" xfId="17929" xr:uid="{00000000-0005-0000-0000-0000630C0000}"/>
    <cellStyle name="20% - Énfasis4 2 2 2 6" xfId="4789" xr:uid="{00000000-0005-0000-0000-0000640C0000}"/>
    <cellStyle name="20% - Énfasis4 2 2 2 6 2" xfId="13539" xr:uid="{00000000-0005-0000-0000-0000650C0000}"/>
    <cellStyle name="20% - Énfasis4 2 2 2 6 2 2" xfId="31036" xr:uid="{00000000-0005-0000-0000-0000660C0000}"/>
    <cellStyle name="20% - Énfasis4 2 2 2 6 3" xfId="22288" xr:uid="{00000000-0005-0000-0000-0000670C0000}"/>
    <cellStyle name="20% - Énfasis4 2 2 2 7" xfId="9165" xr:uid="{00000000-0005-0000-0000-0000680C0000}"/>
    <cellStyle name="20% - Énfasis4 2 2 2 7 2" xfId="26662" xr:uid="{00000000-0005-0000-0000-0000690C0000}"/>
    <cellStyle name="20% - Énfasis4 2 2 2 8" xfId="17914" xr:uid="{00000000-0005-0000-0000-00006A0C0000}"/>
    <cellStyle name="20% - Énfasis4 2 2 3" xfId="401" xr:uid="{00000000-0005-0000-0000-00006B0C0000}"/>
    <cellStyle name="20% - Énfasis4 2 2 3 2" xfId="402" xr:uid="{00000000-0005-0000-0000-00006C0C0000}"/>
    <cellStyle name="20% - Énfasis4 2 2 3 2 2" xfId="403" xr:uid="{00000000-0005-0000-0000-00006D0C0000}"/>
    <cellStyle name="20% - Énfasis4 2 2 3 2 2 2" xfId="404" xr:uid="{00000000-0005-0000-0000-00006E0C0000}"/>
    <cellStyle name="20% - Énfasis4 2 2 3 2 2 2 2" xfId="4808" xr:uid="{00000000-0005-0000-0000-00006F0C0000}"/>
    <cellStyle name="20% - Énfasis4 2 2 3 2 2 2 2 2" xfId="13558" xr:uid="{00000000-0005-0000-0000-0000700C0000}"/>
    <cellStyle name="20% - Énfasis4 2 2 3 2 2 2 2 2 2" xfId="31055" xr:uid="{00000000-0005-0000-0000-0000710C0000}"/>
    <cellStyle name="20% - Énfasis4 2 2 3 2 2 2 2 3" xfId="22307" xr:uid="{00000000-0005-0000-0000-0000720C0000}"/>
    <cellStyle name="20% - Énfasis4 2 2 3 2 2 2 3" xfId="9184" xr:uid="{00000000-0005-0000-0000-0000730C0000}"/>
    <cellStyle name="20% - Énfasis4 2 2 3 2 2 2 3 2" xfId="26681" xr:uid="{00000000-0005-0000-0000-0000740C0000}"/>
    <cellStyle name="20% - Énfasis4 2 2 3 2 2 2 4" xfId="17933" xr:uid="{00000000-0005-0000-0000-0000750C0000}"/>
    <cellStyle name="20% - Énfasis4 2 2 3 2 2 3" xfId="4807" xr:uid="{00000000-0005-0000-0000-0000760C0000}"/>
    <cellStyle name="20% - Énfasis4 2 2 3 2 2 3 2" xfId="13557" xr:uid="{00000000-0005-0000-0000-0000770C0000}"/>
    <cellStyle name="20% - Énfasis4 2 2 3 2 2 3 2 2" xfId="31054" xr:uid="{00000000-0005-0000-0000-0000780C0000}"/>
    <cellStyle name="20% - Énfasis4 2 2 3 2 2 3 3" xfId="22306" xr:uid="{00000000-0005-0000-0000-0000790C0000}"/>
    <cellStyle name="20% - Énfasis4 2 2 3 2 2 4" xfId="9183" xr:uid="{00000000-0005-0000-0000-00007A0C0000}"/>
    <cellStyle name="20% - Énfasis4 2 2 3 2 2 4 2" xfId="26680" xr:uid="{00000000-0005-0000-0000-00007B0C0000}"/>
    <cellStyle name="20% - Énfasis4 2 2 3 2 2 5" xfId="17932" xr:uid="{00000000-0005-0000-0000-00007C0C0000}"/>
    <cellStyle name="20% - Énfasis4 2 2 3 2 3" xfId="405" xr:uid="{00000000-0005-0000-0000-00007D0C0000}"/>
    <cellStyle name="20% - Énfasis4 2 2 3 2 3 2" xfId="4809" xr:uid="{00000000-0005-0000-0000-00007E0C0000}"/>
    <cellStyle name="20% - Énfasis4 2 2 3 2 3 2 2" xfId="13559" xr:uid="{00000000-0005-0000-0000-00007F0C0000}"/>
    <cellStyle name="20% - Énfasis4 2 2 3 2 3 2 2 2" xfId="31056" xr:uid="{00000000-0005-0000-0000-0000800C0000}"/>
    <cellStyle name="20% - Énfasis4 2 2 3 2 3 2 3" xfId="22308" xr:uid="{00000000-0005-0000-0000-0000810C0000}"/>
    <cellStyle name="20% - Énfasis4 2 2 3 2 3 3" xfId="9185" xr:uid="{00000000-0005-0000-0000-0000820C0000}"/>
    <cellStyle name="20% - Énfasis4 2 2 3 2 3 3 2" xfId="26682" xr:uid="{00000000-0005-0000-0000-0000830C0000}"/>
    <cellStyle name="20% - Énfasis4 2 2 3 2 3 4" xfId="17934" xr:uid="{00000000-0005-0000-0000-0000840C0000}"/>
    <cellStyle name="20% - Énfasis4 2 2 3 2 4" xfId="4806" xr:uid="{00000000-0005-0000-0000-0000850C0000}"/>
    <cellStyle name="20% - Énfasis4 2 2 3 2 4 2" xfId="13556" xr:uid="{00000000-0005-0000-0000-0000860C0000}"/>
    <cellStyle name="20% - Énfasis4 2 2 3 2 4 2 2" xfId="31053" xr:uid="{00000000-0005-0000-0000-0000870C0000}"/>
    <cellStyle name="20% - Énfasis4 2 2 3 2 4 3" xfId="22305" xr:uid="{00000000-0005-0000-0000-0000880C0000}"/>
    <cellStyle name="20% - Énfasis4 2 2 3 2 5" xfId="9182" xr:uid="{00000000-0005-0000-0000-0000890C0000}"/>
    <cellStyle name="20% - Énfasis4 2 2 3 2 5 2" xfId="26679" xr:uid="{00000000-0005-0000-0000-00008A0C0000}"/>
    <cellStyle name="20% - Énfasis4 2 2 3 2 6" xfId="17931" xr:uid="{00000000-0005-0000-0000-00008B0C0000}"/>
    <cellStyle name="20% - Énfasis4 2 2 3 3" xfId="406" xr:uid="{00000000-0005-0000-0000-00008C0C0000}"/>
    <cellStyle name="20% - Énfasis4 2 2 3 3 2" xfId="407" xr:uid="{00000000-0005-0000-0000-00008D0C0000}"/>
    <cellStyle name="20% - Énfasis4 2 2 3 3 2 2" xfId="4811" xr:uid="{00000000-0005-0000-0000-00008E0C0000}"/>
    <cellStyle name="20% - Énfasis4 2 2 3 3 2 2 2" xfId="13561" xr:uid="{00000000-0005-0000-0000-00008F0C0000}"/>
    <cellStyle name="20% - Énfasis4 2 2 3 3 2 2 2 2" xfId="31058" xr:uid="{00000000-0005-0000-0000-0000900C0000}"/>
    <cellStyle name="20% - Énfasis4 2 2 3 3 2 2 3" xfId="22310" xr:uid="{00000000-0005-0000-0000-0000910C0000}"/>
    <cellStyle name="20% - Énfasis4 2 2 3 3 2 3" xfId="9187" xr:uid="{00000000-0005-0000-0000-0000920C0000}"/>
    <cellStyle name="20% - Énfasis4 2 2 3 3 2 3 2" xfId="26684" xr:uid="{00000000-0005-0000-0000-0000930C0000}"/>
    <cellStyle name="20% - Énfasis4 2 2 3 3 2 4" xfId="17936" xr:uid="{00000000-0005-0000-0000-0000940C0000}"/>
    <cellStyle name="20% - Énfasis4 2 2 3 3 3" xfId="4810" xr:uid="{00000000-0005-0000-0000-0000950C0000}"/>
    <cellStyle name="20% - Énfasis4 2 2 3 3 3 2" xfId="13560" xr:uid="{00000000-0005-0000-0000-0000960C0000}"/>
    <cellStyle name="20% - Énfasis4 2 2 3 3 3 2 2" xfId="31057" xr:uid="{00000000-0005-0000-0000-0000970C0000}"/>
    <cellStyle name="20% - Énfasis4 2 2 3 3 3 3" xfId="22309" xr:uid="{00000000-0005-0000-0000-0000980C0000}"/>
    <cellStyle name="20% - Énfasis4 2 2 3 3 4" xfId="9186" xr:uid="{00000000-0005-0000-0000-0000990C0000}"/>
    <cellStyle name="20% - Énfasis4 2 2 3 3 4 2" xfId="26683" xr:uid="{00000000-0005-0000-0000-00009A0C0000}"/>
    <cellStyle name="20% - Énfasis4 2 2 3 3 5" xfId="17935" xr:uid="{00000000-0005-0000-0000-00009B0C0000}"/>
    <cellStyle name="20% - Énfasis4 2 2 3 4" xfId="408" xr:uid="{00000000-0005-0000-0000-00009C0C0000}"/>
    <cellStyle name="20% - Énfasis4 2 2 3 4 2" xfId="4812" xr:uid="{00000000-0005-0000-0000-00009D0C0000}"/>
    <cellStyle name="20% - Énfasis4 2 2 3 4 2 2" xfId="13562" xr:uid="{00000000-0005-0000-0000-00009E0C0000}"/>
    <cellStyle name="20% - Énfasis4 2 2 3 4 2 2 2" xfId="31059" xr:uid="{00000000-0005-0000-0000-00009F0C0000}"/>
    <cellStyle name="20% - Énfasis4 2 2 3 4 2 3" xfId="22311" xr:uid="{00000000-0005-0000-0000-0000A00C0000}"/>
    <cellStyle name="20% - Énfasis4 2 2 3 4 3" xfId="9188" xr:uid="{00000000-0005-0000-0000-0000A10C0000}"/>
    <cellStyle name="20% - Énfasis4 2 2 3 4 3 2" xfId="26685" xr:uid="{00000000-0005-0000-0000-0000A20C0000}"/>
    <cellStyle name="20% - Énfasis4 2 2 3 4 4" xfId="17937" xr:uid="{00000000-0005-0000-0000-0000A30C0000}"/>
    <cellStyle name="20% - Énfasis4 2 2 3 5" xfId="4805" xr:uid="{00000000-0005-0000-0000-0000A40C0000}"/>
    <cellStyle name="20% - Énfasis4 2 2 3 5 2" xfId="13555" xr:uid="{00000000-0005-0000-0000-0000A50C0000}"/>
    <cellStyle name="20% - Énfasis4 2 2 3 5 2 2" xfId="31052" xr:uid="{00000000-0005-0000-0000-0000A60C0000}"/>
    <cellStyle name="20% - Énfasis4 2 2 3 5 3" xfId="22304" xr:uid="{00000000-0005-0000-0000-0000A70C0000}"/>
    <cellStyle name="20% - Énfasis4 2 2 3 6" xfId="9181" xr:uid="{00000000-0005-0000-0000-0000A80C0000}"/>
    <cellStyle name="20% - Énfasis4 2 2 3 6 2" xfId="26678" xr:uid="{00000000-0005-0000-0000-0000A90C0000}"/>
    <cellStyle name="20% - Énfasis4 2 2 3 7" xfId="17930" xr:uid="{00000000-0005-0000-0000-0000AA0C0000}"/>
    <cellStyle name="20% - Énfasis4 2 2 4" xfId="409" xr:uid="{00000000-0005-0000-0000-0000AB0C0000}"/>
    <cellStyle name="20% - Énfasis4 2 2 4 2" xfId="410" xr:uid="{00000000-0005-0000-0000-0000AC0C0000}"/>
    <cellStyle name="20% - Énfasis4 2 2 4 2 2" xfId="411" xr:uid="{00000000-0005-0000-0000-0000AD0C0000}"/>
    <cellStyle name="20% - Énfasis4 2 2 4 2 2 2" xfId="4815" xr:uid="{00000000-0005-0000-0000-0000AE0C0000}"/>
    <cellStyle name="20% - Énfasis4 2 2 4 2 2 2 2" xfId="13565" xr:uid="{00000000-0005-0000-0000-0000AF0C0000}"/>
    <cellStyle name="20% - Énfasis4 2 2 4 2 2 2 2 2" xfId="31062" xr:uid="{00000000-0005-0000-0000-0000B00C0000}"/>
    <cellStyle name="20% - Énfasis4 2 2 4 2 2 2 3" xfId="22314" xr:uid="{00000000-0005-0000-0000-0000B10C0000}"/>
    <cellStyle name="20% - Énfasis4 2 2 4 2 2 3" xfId="9191" xr:uid="{00000000-0005-0000-0000-0000B20C0000}"/>
    <cellStyle name="20% - Énfasis4 2 2 4 2 2 3 2" xfId="26688" xr:uid="{00000000-0005-0000-0000-0000B30C0000}"/>
    <cellStyle name="20% - Énfasis4 2 2 4 2 2 4" xfId="17940" xr:uid="{00000000-0005-0000-0000-0000B40C0000}"/>
    <cellStyle name="20% - Énfasis4 2 2 4 2 3" xfId="4814" xr:uid="{00000000-0005-0000-0000-0000B50C0000}"/>
    <cellStyle name="20% - Énfasis4 2 2 4 2 3 2" xfId="13564" xr:uid="{00000000-0005-0000-0000-0000B60C0000}"/>
    <cellStyle name="20% - Énfasis4 2 2 4 2 3 2 2" xfId="31061" xr:uid="{00000000-0005-0000-0000-0000B70C0000}"/>
    <cellStyle name="20% - Énfasis4 2 2 4 2 3 3" xfId="22313" xr:uid="{00000000-0005-0000-0000-0000B80C0000}"/>
    <cellStyle name="20% - Énfasis4 2 2 4 2 4" xfId="9190" xr:uid="{00000000-0005-0000-0000-0000B90C0000}"/>
    <cellStyle name="20% - Énfasis4 2 2 4 2 4 2" xfId="26687" xr:uid="{00000000-0005-0000-0000-0000BA0C0000}"/>
    <cellStyle name="20% - Énfasis4 2 2 4 2 5" xfId="17939" xr:uid="{00000000-0005-0000-0000-0000BB0C0000}"/>
    <cellStyle name="20% - Énfasis4 2 2 4 3" xfId="412" xr:uid="{00000000-0005-0000-0000-0000BC0C0000}"/>
    <cellStyle name="20% - Énfasis4 2 2 4 3 2" xfId="4816" xr:uid="{00000000-0005-0000-0000-0000BD0C0000}"/>
    <cellStyle name="20% - Énfasis4 2 2 4 3 2 2" xfId="13566" xr:uid="{00000000-0005-0000-0000-0000BE0C0000}"/>
    <cellStyle name="20% - Énfasis4 2 2 4 3 2 2 2" xfId="31063" xr:uid="{00000000-0005-0000-0000-0000BF0C0000}"/>
    <cellStyle name="20% - Énfasis4 2 2 4 3 2 3" xfId="22315" xr:uid="{00000000-0005-0000-0000-0000C00C0000}"/>
    <cellStyle name="20% - Énfasis4 2 2 4 3 3" xfId="9192" xr:uid="{00000000-0005-0000-0000-0000C10C0000}"/>
    <cellStyle name="20% - Énfasis4 2 2 4 3 3 2" xfId="26689" xr:uid="{00000000-0005-0000-0000-0000C20C0000}"/>
    <cellStyle name="20% - Énfasis4 2 2 4 3 4" xfId="17941" xr:uid="{00000000-0005-0000-0000-0000C30C0000}"/>
    <cellStyle name="20% - Énfasis4 2 2 4 4" xfId="4813" xr:uid="{00000000-0005-0000-0000-0000C40C0000}"/>
    <cellStyle name="20% - Énfasis4 2 2 4 4 2" xfId="13563" xr:uid="{00000000-0005-0000-0000-0000C50C0000}"/>
    <cellStyle name="20% - Énfasis4 2 2 4 4 2 2" xfId="31060" xr:uid="{00000000-0005-0000-0000-0000C60C0000}"/>
    <cellStyle name="20% - Énfasis4 2 2 4 4 3" xfId="22312" xr:uid="{00000000-0005-0000-0000-0000C70C0000}"/>
    <cellStyle name="20% - Énfasis4 2 2 4 5" xfId="9189" xr:uid="{00000000-0005-0000-0000-0000C80C0000}"/>
    <cellStyle name="20% - Énfasis4 2 2 4 5 2" xfId="26686" xr:uid="{00000000-0005-0000-0000-0000C90C0000}"/>
    <cellStyle name="20% - Énfasis4 2 2 4 6" xfId="17938" xr:uid="{00000000-0005-0000-0000-0000CA0C0000}"/>
    <cellStyle name="20% - Énfasis4 2 2 5" xfId="413" xr:uid="{00000000-0005-0000-0000-0000CB0C0000}"/>
    <cellStyle name="20% - Énfasis4 2 2 5 2" xfId="414" xr:uid="{00000000-0005-0000-0000-0000CC0C0000}"/>
    <cellStyle name="20% - Énfasis4 2 2 5 2 2" xfId="4818" xr:uid="{00000000-0005-0000-0000-0000CD0C0000}"/>
    <cellStyle name="20% - Énfasis4 2 2 5 2 2 2" xfId="13568" xr:uid="{00000000-0005-0000-0000-0000CE0C0000}"/>
    <cellStyle name="20% - Énfasis4 2 2 5 2 2 2 2" xfId="31065" xr:uid="{00000000-0005-0000-0000-0000CF0C0000}"/>
    <cellStyle name="20% - Énfasis4 2 2 5 2 2 3" xfId="22317" xr:uid="{00000000-0005-0000-0000-0000D00C0000}"/>
    <cellStyle name="20% - Énfasis4 2 2 5 2 3" xfId="9194" xr:uid="{00000000-0005-0000-0000-0000D10C0000}"/>
    <cellStyle name="20% - Énfasis4 2 2 5 2 3 2" xfId="26691" xr:uid="{00000000-0005-0000-0000-0000D20C0000}"/>
    <cellStyle name="20% - Énfasis4 2 2 5 2 4" xfId="17943" xr:uid="{00000000-0005-0000-0000-0000D30C0000}"/>
    <cellStyle name="20% - Énfasis4 2 2 5 3" xfId="4817" xr:uid="{00000000-0005-0000-0000-0000D40C0000}"/>
    <cellStyle name="20% - Énfasis4 2 2 5 3 2" xfId="13567" xr:uid="{00000000-0005-0000-0000-0000D50C0000}"/>
    <cellStyle name="20% - Énfasis4 2 2 5 3 2 2" xfId="31064" xr:uid="{00000000-0005-0000-0000-0000D60C0000}"/>
    <cellStyle name="20% - Énfasis4 2 2 5 3 3" xfId="22316" xr:uid="{00000000-0005-0000-0000-0000D70C0000}"/>
    <cellStyle name="20% - Énfasis4 2 2 5 4" xfId="9193" xr:uid="{00000000-0005-0000-0000-0000D80C0000}"/>
    <cellStyle name="20% - Énfasis4 2 2 5 4 2" xfId="26690" xr:uid="{00000000-0005-0000-0000-0000D90C0000}"/>
    <cellStyle name="20% - Énfasis4 2 2 5 5" xfId="17942" xr:uid="{00000000-0005-0000-0000-0000DA0C0000}"/>
    <cellStyle name="20% - Énfasis4 2 2 6" xfId="415" xr:uid="{00000000-0005-0000-0000-0000DB0C0000}"/>
    <cellStyle name="20% - Énfasis4 2 2 6 2" xfId="4819" xr:uid="{00000000-0005-0000-0000-0000DC0C0000}"/>
    <cellStyle name="20% - Énfasis4 2 2 6 2 2" xfId="13569" xr:uid="{00000000-0005-0000-0000-0000DD0C0000}"/>
    <cellStyle name="20% - Énfasis4 2 2 6 2 2 2" xfId="31066" xr:uid="{00000000-0005-0000-0000-0000DE0C0000}"/>
    <cellStyle name="20% - Énfasis4 2 2 6 2 3" xfId="22318" xr:uid="{00000000-0005-0000-0000-0000DF0C0000}"/>
    <cellStyle name="20% - Énfasis4 2 2 6 3" xfId="9195" xr:uid="{00000000-0005-0000-0000-0000E00C0000}"/>
    <cellStyle name="20% - Énfasis4 2 2 6 3 2" xfId="26692" xr:uid="{00000000-0005-0000-0000-0000E10C0000}"/>
    <cellStyle name="20% - Énfasis4 2 2 6 4" xfId="17944" xr:uid="{00000000-0005-0000-0000-0000E20C0000}"/>
    <cellStyle name="20% - Énfasis4 2 2 7" xfId="4788" xr:uid="{00000000-0005-0000-0000-0000E30C0000}"/>
    <cellStyle name="20% - Énfasis4 2 2 7 2" xfId="13538" xr:uid="{00000000-0005-0000-0000-0000E40C0000}"/>
    <cellStyle name="20% - Énfasis4 2 2 7 2 2" xfId="31035" xr:uid="{00000000-0005-0000-0000-0000E50C0000}"/>
    <cellStyle name="20% - Énfasis4 2 2 7 3" xfId="22287" xr:uid="{00000000-0005-0000-0000-0000E60C0000}"/>
    <cellStyle name="20% - Énfasis4 2 2 8" xfId="9164" xr:uid="{00000000-0005-0000-0000-0000E70C0000}"/>
    <cellStyle name="20% - Énfasis4 2 2 8 2" xfId="26661" xr:uid="{00000000-0005-0000-0000-0000E80C0000}"/>
    <cellStyle name="20% - Énfasis4 2 2 9" xfId="17913" xr:uid="{00000000-0005-0000-0000-0000E90C0000}"/>
    <cellStyle name="20% - Énfasis4 2 3" xfId="416" xr:uid="{00000000-0005-0000-0000-0000EA0C0000}"/>
    <cellStyle name="20% - Énfasis4 2 3 2" xfId="417" xr:uid="{00000000-0005-0000-0000-0000EB0C0000}"/>
    <cellStyle name="20% - Énfasis4 2 3 2 2" xfId="418" xr:uid="{00000000-0005-0000-0000-0000EC0C0000}"/>
    <cellStyle name="20% - Énfasis4 2 3 2 2 2" xfId="419" xr:uid="{00000000-0005-0000-0000-0000ED0C0000}"/>
    <cellStyle name="20% - Énfasis4 2 3 2 2 2 2" xfId="420" xr:uid="{00000000-0005-0000-0000-0000EE0C0000}"/>
    <cellStyle name="20% - Énfasis4 2 3 2 2 2 2 2" xfId="4824" xr:uid="{00000000-0005-0000-0000-0000EF0C0000}"/>
    <cellStyle name="20% - Énfasis4 2 3 2 2 2 2 2 2" xfId="13574" xr:uid="{00000000-0005-0000-0000-0000F00C0000}"/>
    <cellStyle name="20% - Énfasis4 2 3 2 2 2 2 2 2 2" xfId="31071" xr:uid="{00000000-0005-0000-0000-0000F10C0000}"/>
    <cellStyle name="20% - Énfasis4 2 3 2 2 2 2 2 3" xfId="22323" xr:uid="{00000000-0005-0000-0000-0000F20C0000}"/>
    <cellStyle name="20% - Énfasis4 2 3 2 2 2 2 3" xfId="9200" xr:uid="{00000000-0005-0000-0000-0000F30C0000}"/>
    <cellStyle name="20% - Énfasis4 2 3 2 2 2 2 3 2" xfId="26697" xr:uid="{00000000-0005-0000-0000-0000F40C0000}"/>
    <cellStyle name="20% - Énfasis4 2 3 2 2 2 2 4" xfId="17949" xr:uid="{00000000-0005-0000-0000-0000F50C0000}"/>
    <cellStyle name="20% - Énfasis4 2 3 2 2 2 3" xfId="4823" xr:uid="{00000000-0005-0000-0000-0000F60C0000}"/>
    <cellStyle name="20% - Énfasis4 2 3 2 2 2 3 2" xfId="13573" xr:uid="{00000000-0005-0000-0000-0000F70C0000}"/>
    <cellStyle name="20% - Énfasis4 2 3 2 2 2 3 2 2" xfId="31070" xr:uid="{00000000-0005-0000-0000-0000F80C0000}"/>
    <cellStyle name="20% - Énfasis4 2 3 2 2 2 3 3" xfId="22322" xr:uid="{00000000-0005-0000-0000-0000F90C0000}"/>
    <cellStyle name="20% - Énfasis4 2 3 2 2 2 4" xfId="9199" xr:uid="{00000000-0005-0000-0000-0000FA0C0000}"/>
    <cellStyle name="20% - Énfasis4 2 3 2 2 2 4 2" xfId="26696" xr:uid="{00000000-0005-0000-0000-0000FB0C0000}"/>
    <cellStyle name="20% - Énfasis4 2 3 2 2 2 5" xfId="17948" xr:uid="{00000000-0005-0000-0000-0000FC0C0000}"/>
    <cellStyle name="20% - Énfasis4 2 3 2 2 3" xfId="421" xr:uid="{00000000-0005-0000-0000-0000FD0C0000}"/>
    <cellStyle name="20% - Énfasis4 2 3 2 2 3 2" xfId="4825" xr:uid="{00000000-0005-0000-0000-0000FE0C0000}"/>
    <cellStyle name="20% - Énfasis4 2 3 2 2 3 2 2" xfId="13575" xr:uid="{00000000-0005-0000-0000-0000FF0C0000}"/>
    <cellStyle name="20% - Énfasis4 2 3 2 2 3 2 2 2" xfId="31072" xr:uid="{00000000-0005-0000-0000-0000000D0000}"/>
    <cellStyle name="20% - Énfasis4 2 3 2 2 3 2 3" xfId="22324" xr:uid="{00000000-0005-0000-0000-0000010D0000}"/>
    <cellStyle name="20% - Énfasis4 2 3 2 2 3 3" xfId="9201" xr:uid="{00000000-0005-0000-0000-0000020D0000}"/>
    <cellStyle name="20% - Énfasis4 2 3 2 2 3 3 2" xfId="26698" xr:uid="{00000000-0005-0000-0000-0000030D0000}"/>
    <cellStyle name="20% - Énfasis4 2 3 2 2 3 4" xfId="17950" xr:uid="{00000000-0005-0000-0000-0000040D0000}"/>
    <cellStyle name="20% - Énfasis4 2 3 2 2 4" xfId="4822" xr:uid="{00000000-0005-0000-0000-0000050D0000}"/>
    <cellStyle name="20% - Énfasis4 2 3 2 2 4 2" xfId="13572" xr:uid="{00000000-0005-0000-0000-0000060D0000}"/>
    <cellStyle name="20% - Énfasis4 2 3 2 2 4 2 2" xfId="31069" xr:uid="{00000000-0005-0000-0000-0000070D0000}"/>
    <cellStyle name="20% - Énfasis4 2 3 2 2 4 3" xfId="22321" xr:uid="{00000000-0005-0000-0000-0000080D0000}"/>
    <cellStyle name="20% - Énfasis4 2 3 2 2 5" xfId="9198" xr:uid="{00000000-0005-0000-0000-0000090D0000}"/>
    <cellStyle name="20% - Énfasis4 2 3 2 2 5 2" xfId="26695" xr:uid="{00000000-0005-0000-0000-00000A0D0000}"/>
    <cellStyle name="20% - Énfasis4 2 3 2 2 6" xfId="17947" xr:uid="{00000000-0005-0000-0000-00000B0D0000}"/>
    <cellStyle name="20% - Énfasis4 2 3 2 3" xfId="422" xr:uid="{00000000-0005-0000-0000-00000C0D0000}"/>
    <cellStyle name="20% - Énfasis4 2 3 2 3 2" xfId="423" xr:uid="{00000000-0005-0000-0000-00000D0D0000}"/>
    <cellStyle name="20% - Énfasis4 2 3 2 3 2 2" xfId="4827" xr:uid="{00000000-0005-0000-0000-00000E0D0000}"/>
    <cellStyle name="20% - Énfasis4 2 3 2 3 2 2 2" xfId="13577" xr:uid="{00000000-0005-0000-0000-00000F0D0000}"/>
    <cellStyle name="20% - Énfasis4 2 3 2 3 2 2 2 2" xfId="31074" xr:uid="{00000000-0005-0000-0000-0000100D0000}"/>
    <cellStyle name="20% - Énfasis4 2 3 2 3 2 2 3" xfId="22326" xr:uid="{00000000-0005-0000-0000-0000110D0000}"/>
    <cellStyle name="20% - Énfasis4 2 3 2 3 2 3" xfId="9203" xr:uid="{00000000-0005-0000-0000-0000120D0000}"/>
    <cellStyle name="20% - Énfasis4 2 3 2 3 2 3 2" xfId="26700" xr:uid="{00000000-0005-0000-0000-0000130D0000}"/>
    <cellStyle name="20% - Énfasis4 2 3 2 3 2 4" xfId="17952" xr:uid="{00000000-0005-0000-0000-0000140D0000}"/>
    <cellStyle name="20% - Énfasis4 2 3 2 3 3" xfId="4826" xr:uid="{00000000-0005-0000-0000-0000150D0000}"/>
    <cellStyle name="20% - Énfasis4 2 3 2 3 3 2" xfId="13576" xr:uid="{00000000-0005-0000-0000-0000160D0000}"/>
    <cellStyle name="20% - Énfasis4 2 3 2 3 3 2 2" xfId="31073" xr:uid="{00000000-0005-0000-0000-0000170D0000}"/>
    <cellStyle name="20% - Énfasis4 2 3 2 3 3 3" xfId="22325" xr:uid="{00000000-0005-0000-0000-0000180D0000}"/>
    <cellStyle name="20% - Énfasis4 2 3 2 3 4" xfId="9202" xr:uid="{00000000-0005-0000-0000-0000190D0000}"/>
    <cellStyle name="20% - Énfasis4 2 3 2 3 4 2" xfId="26699" xr:uid="{00000000-0005-0000-0000-00001A0D0000}"/>
    <cellStyle name="20% - Énfasis4 2 3 2 3 5" xfId="17951" xr:uid="{00000000-0005-0000-0000-00001B0D0000}"/>
    <cellStyle name="20% - Énfasis4 2 3 2 4" xfId="424" xr:uid="{00000000-0005-0000-0000-00001C0D0000}"/>
    <cellStyle name="20% - Énfasis4 2 3 2 4 2" xfId="4828" xr:uid="{00000000-0005-0000-0000-00001D0D0000}"/>
    <cellStyle name="20% - Énfasis4 2 3 2 4 2 2" xfId="13578" xr:uid="{00000000-0005-0000-0000-00001E0D0000}"/>
    <cellStyle name="20% - Énfasis4 2 3 2 4 2 2 2" xfId="31075" xr:uid="{00000000-0005-0000-0000-00001F0D0000}"/>
    <cellStyle name="20% - Énfasis4 2 3 2 4 2 3" xfId="22327" xr:uid="{00000000-0005-0000-0000-0000200D0000}"/>
    <cellStyle name="20% - Énfasis4 2 3 2 4 3" xfId="9204" xr:uid="{00000000-0005-0000-0000-0000210D0000}"/>
    <cellStyle name="20% - Énfasis4 2 3 2 4 3 2" xfId="26701" xr:uid="{00000000-0005-0000-0000-0000220D0000}"/>
    <cellStyle name="20% - Énfasis4 2 3 2 4 4" xfId="17953" xr:uid="{00000000-0005-0000-0000-0000230D0000}"/>
    <cellStyle name="20% - Énfasis4 2 3 2 5" xfId="4821" xr:uid="{00000000-0005-0000-0000-0000240D0000}"/>
    <cellStyle name="20% - Énfasis4 2 3 2 5 2" xfId="13571" xr:uid="{00000000-0005-0000-0000-0000250D0000}"/>
    <cellStyle name="20% - Énfasis4 2 3 2 5 2 2" xfId="31068" xr:uid="{00000000-0005-0000-0000-0000260D0000}"/>
    <cellStyle name="20% - Énfasis4 2 3 2 5 3" xfId="22320" xr:uid="{00000000-0005-0000-0000-0000270D0000}"/>
    <cellStyle name="20% - Énfasis4 2 3 2 6" xfId="9197" xr:uid="{00000000-0005-0000-0000-0000280D0000}"/>
    <cellStyle name="20% - Énfasis4 2 3 2 6 2" xfId="26694" xr:uid="{00000000-0005-0000-0000-0000290D0000}"/>
    <cellStyle name="20% - Énfasis4 2 3 2 7" xfId="17946" xr:uid="{00000000-0005-0000-0000-00002A0D0000}"/>
    <cellStyle name="20% - Énfasis4 2 3 3" xfId="425" xr:uid="{00000000-0005-0000-0000-00002B0D0000}"/>
    <cellStyle name="20% - Énfasis4 2 3 3 2" xfId="426" xr:uid="{00000000-0005-0000-0000-00002C0D0000}"/>
    <cellStyle name="20% - Énfasis4 2 3 3 2 2" xfId="427" xr:uid="{00000000-0005-0000-0000-00002D0D0000}"/>
    <cellStyle name="20% - Énfasis4 2 3 3 2 2 2" xfId="4831" xr:uid="{00000000-0005-0000-0000-00002E0D0000}"/>
    <cellStyle name="20% - Énfasis4 2 3 3 2 2 2 2" xfId="13581" xr:uid="{00000000-0005-0000-0000-00002F0D0000}"/>
    <cellStyle name="20% - Énfasis4 2 3 3 2 2 2 2 2" xfId="31078" xr:uid="{00000000-0005-0000-0000-0000300D0000}"/>
    <cellStyle name="20% - Énfasis4 2 3 3 2 2 2 3" xfId="22330" xr:uid="{00000000-0005-0000-0000-0000310D0000}"/>
    <cellStyle name="20% - Énfasis4 2 3 3 2 2 3" xfId="9207" xr:uid="{00000000-0005-0000-0000-0000320D0000}"/>
    <cellStyle name="20% - Énfasis4 2 3 3 2 2 3 2" xfId="26704" xr:uid="{00000000-0005-0000-0000-0000330D0000}"/>
    <cellStyle name="20% - Énfasis4 2 3 3 2 2 4" xfId="17956" xr:uid="{00000000-0005-0000-0000-0000340D0000}"/>
    <cellStyle name="20% - Énfasis4 2 3 3 2 3" xfId="4830" xr:uid="{00000000-0005-0000-0000-0000350D0000}"/>
    <cellStyle name="20% - Énfasis4 2 3 3 2 3 2" xfId="13580" xr:uid="{00000000-0005-0000-0000-0000360D0000}"/>
    <cellStyle name="20% - Énfasis4 2 3 3 2 3 2 2" xfId="31077" xr:uid="{00000000-0005-0000-0000-0000370D0000}"/>
    <cellStyle name="20% - Énfasis4 2 3 3 2 3 3" xfId="22329" xr:uid="{00000000-0005-0000-0000-0000380D0000}"/>
    <cellStyle name="20% - Énfasis4 2 3 3 2 4" xfId="9206" xr:uid="{00000000-0005-0000-0000-0000390D0000}"/>
    <cellStyle name="20% - Énfasis4 2 3 3 2 4 2" xfId="26703" xr:uid="{00000000-0005-0000-0000-00003A0D0000}"/>
    <cellStyle name="20% - Énfasis4 2 3 3 2 5" xfId="17955" xr:uid="{00000000-0005-0000-0000-00003B0D0000}"/>
    <cellStyle name="20% - Énfasis4 2 3 3 3" xfId="428" xr:uid="{00000000-0005-0000-0000-00003C0D0000}"/>
    <cellStyle name="20% - Énfasis4 2 3 3 3 2" xfId="4832" xr:uid="{00000000-0005-0000-0000-00003D0D0000}"/>
    <cellStyle name="20% - Énfasis4 2 3 3 3 2 2" xfId="13582" xr:uid="{00000000-0005-0000-0000-00003E0D0000}"/>
    <cellStyle name="20% - Énfasis4 2 3 3 3 2 2 2" xfId="31079" xr:uid="{00000000-0005-0000-0000-00003F0D0000}"/>
    <cellStyle name="20% - Énfasis4 2 3 3 3 2 3" xfId="22331" xr:uid="{00000000-0005-0000-0000-0000400D0000}"/>
    <cellStyle name="20% - Énfasis4 2 3 3 3 3" xfId="9208" xr:uid="{00000000-0005-0000-0000-0000410D0000}"/>
    <cellStyle name="20% - Énfasis4 2 3 3 3 3 2" xfId="26705" xr:uid="{00000000-0005-0000-0000-0000420D0000}"/>
    <cellStyle name="20% - Énfasis4 2 3 3 3 4" xfId="17957" xr:uid="{00000000-0005-0000-0000-0000430D0000}"/>
    <cellStyle name="20% - Énfasis4 2 3 3 4" xfId="4829" xr:uid="{00000000-0005-0000-0000-0000440D0000}"/>
    <cellStyle name="20% - Énfasis4 2 3 3 4 2" xfId="13579" xr:uid="{00000000-0005-0000-0000-0000450D0000}"/>
    <cellStyle name="20% - Énfasis4 2 3 3 4 2 2" xfId="31076" xr:uid="{00000000-0005-0000-0000-0000460D0000}"/>
    <cellStyle name="20% - Énfasis4 2 3 3 4 3" xfId="22328" xr:uid="{00000000-0005-0000-0000-0000470D0000}"/>
    <cellStyle name="20% - Énfasis4 2 3 3 5" xfId="9205" xr:uid="{00000000-0005-0000-0000-0000480D0000}"/>
    <cellStyle name="20% - Énfasis4 2 3 3 5 2" xfId="26702" xr:uid="{00000000-0005-0000-0000-0000490D0000}"/>
    <cellStyle name="20% - Énfasis4 2 3 3 6" xfId="17954" xr:uid="{00000000-0005-0000-0000-00004A0D0000}"/>
    <cellStyle name="20% - Énfasis4 2 3 4" xfId="429" xr:uid="{00000000-0005-0000-0000-00004B0D0000}"/>
    <cellStyle name="20% - Énfasis4 2 3 4 2" xfId="430" xr:uid="{00000000-0005-0000-0000-00004C0D0000}"/>
    <cellStyle name="20% - Énfasis4 2 3 4 2 2" xfId="4834" xr:uid="{00000000-0005-0000-0000-00004D0D0000}"/>
    <cellStyle name="20% - Énfasis4 2 3 4 2 2 2" xfId="13584" xr:uid="{00000000-0005-0000-0000-00004E0D0000}"/>
    <cellStyle name="20% - Énfasis4 2 3 4 2 2 2 2" xfId="31081" xr:uid="{00000000-0005-0000-0000-00004F0D0000}"/>
    <cellStyle name="20% - Énfasis4 2 3 4 2 2 3" xfId="22333" xr:uid="{00000000-0005-0000-0000-0000500D0000}"/>
    <cellStyle name="20% - Énfasis4 2 3 4 2 3" xfId="9210" xr:uid="{00000000-0005-0000-0000-0000510D0000}"/>
    <cellStyle name="20% - Énfasis4 2 3 4 2 3 2" xfId="26707" xr:uid="{00000000-0005-0000-0000-0000520D0000}"/>
    <cellStyle name="20% - Énfasis4 2 3 4 2 4" xfId="17959" xr:uid="{00000000-0005-0000-0000-0000530D0000}"/>
    <cellStyle name="20% - Énfasis4 2 3 4 3" xfId="4833" xr:uid="{00000000-0005-0000-0000-0000540D0000}"/>
    <cellStyle name="20% - Énfasis4 2 3 4 3 2" xfId="13583" xr:uid="{00000000-0005-0000-0000-0000550D0000}"/>
    <cellStyle name="20% - Énfasis4 2 3 4 3 2 2" xfId="31080" xr:uid="{00000000-0005-0000-0000-0000560D0000}"/>
    <cellStyle name="20% - Énfasis4 2 3 4 3 3" xfId="22332" xr:uid="{00000000-0005-0000-0000-0000570D0000}"/>
    <cellStyle name="20% - Énfasis4 2 3 4 4" xfId="9209" xr:uid="{00000000-0005-0000-0000-0000580D0000}"/>
    <cellStyle name="20% - Énfasis4 2 3 4 4 2" xfId="26706" xr:uid="{00000000-0005-0000-0000-0000590D0000}"/>
    <cellStyle name="20% - Énfasis4 2 3 4 5" xfId="17958" xr:uid="{00000000-0005-0000-0000-00005A0D0000}"/>
    <cellStyle name="20% - Énfasis4 2 3 5" xfId="431" xr:uid="{00000000-0005-0000-0000-00005B0D0000}"/>
    <cellStyle name="20% - Énfasis4 2 3 5 2" xfId="4835" xr:uid="{00000000-0005-0000-0000-00005C0D0000}"/>
    <cellStyle name="20% - Énfasis4 2 3 5 2 2" xfId="13585" xr:uid="{00000000-0005-0000-0000-00005D0D0000}"/>
    <cellStyle name="20% - Énfasis4 2 3 5 2 2 2" xfId="31082" xr:uid="{00000000-0005-0000-0000-00005E0D0000}"/>
    <cellStyle name="20% - Énfasis4 2 3 5 2 3" xfId="22334" xr:uid="{00000000-0005-0000-0000-00005F0D0000}"/>
    <cellStyle name="20% - Énfasis4 2 3 5 3" xfId="9211" xr:uid="{00000000-0005-0000-0000-0000600D0000}"/>
    <cellStyle name="20% - Énfasis4 2 3 5 3 2" xfId="26708" xr:uid="{00000000-0005-0000-0000-0000610D0000}"/>
    <cellStyle name="20% - Énfasis4 2 3 5 4" xfId="17960" xr:uid="{00000000-0005-0000-0000-0000620D0000}"/>
    <cellStyle name="20% - Énfasis4 2 3 6" xfId="4820" xr:uid="{00000000-0005-0000-0000-0000630D0000}"/>
    <cellStyle name="20% - Énfasis4 2 3 6 2" xfId="13570" xr:uid="{00000000-0005-0000-0000-0000640D0000}"/>
    <cellStyle name="20% - Énfasis4 2 3 6 2 2" xfId="31067" xr:uid="{00000000-0005-0000-0000-0000650D0000}"/>
    <cellStyle name="20% - Énfasis4 2 3 6 3" xfId="22319" xr:uid="{00000000-0005-0000-0000-0000660D0000}"/>
    <cellStyle name="20% - Énfasis4 2 3 7" xfId="9196" xr:uid="{00000000-0005-0000-0000-0000670D0000}"/>
    <cellStyle name="20% - Énfasis4 2 3 7 2" xfId="26693" xr:uid="{00000000-0005-0000-0000-0000680D0000}"/>
    <cellStyle name="20% - Énfasis4 2 3 8" xfId="17945" xr:uid="{00000000-0005-0000-0000-0000690D0000}"/>
    <cellStyle name="20% - Énfasis4 2 4" xfId="432" xr:uid="{00000000-0005-0000-0000-00006A0D0000}"/>
    <cellStyle name="20% - Énfasis4 2 4 2" xfId="433" xr:uid="{00000000-0005-0000-0000-00006B0D0000}"/>
    <cellStyle name="20% - Énfasis4 2 4 2 2" xfId="434" xr:uid="{00000000-0005-0000-0000-00006C0D0000}"/>
    <cellStyle name="20% - Énfasis4 2 4 2 2 2" xfId="435" xr:uid="{00000000-0005-0000-0000-00006D0D0000}"/>
    <cellStyle name="20% - Énfasis4 2 4 2 2 2 2" xfId="4839" xr:uid="{00000000-0005-0000-0000-00006E0D0000}"/>
    <cellStyle name="20% - Énfasis4 2 4 2 2 2 2 2" xfId="13589" xr:uid="{00000000-0005-0000-0000-00006F0D0000}"/>
    <cellStyle name="20% - Énfasis4 2 4 2 2 2 2 2 2" xfId="31086" xr:uid="{00000000-0005-0000-0000-0000700D0000}"/>
    <cellStyle name="20% - Énfasis4 2 4 2 2 2 2 3" xfId="22338" xr:uid="{00000000-0005-0000-0000-0000710D0000}"/>
    <cellStyle name="20% - Énfasis4 2 4 2 2 2 3" xfId="9215" xr:uid="{00000000-0005-0000-0000-0000720D0000}"/>
    <cellStyle name="20% - Énfasis4 2 4 2 2 2 3 2" xfId="26712" xr:uid="{00000000-0005-0000-0000-0000730D0000}"/>
    <cellStyle name="20% - Énfasis4 2 4 2 2 2 4" xfId="17964" xr:uid="{00000000-0005-0000-0000-0000740D0000}"/>
    <cellStyle name="20% - Énfasis4 2 4 2 2 3" xfId="4838" xr:uid="{00000000-0005-0000-0000-0000750D0000}"/>
    <cellStyle name="20% - Énfasis4 2 4 2 2 3 2" xfId="13588" xr:uid="{00000000-0005-0000-0000-0000760D0000}"/>
    <cellStyle name="20% - Énfasis4 2 4 2 2 3 2 2" xfId="31085" xr:uid="{00000000-0005-0000-0000-0000770D0000}"/>
    <cellStyle name="20% - Énfasis4 2 4 2 2 3 3" xfId="22337" xr:uid="{00000000-0005-0000-0000-0000780D0000}"/>
    <cellStyle name="20% - Énfasis4 2 4 2 2 4" xfId="9214" xr:uid="{00000000-0005-0000-0000-0000790D0000}"/>
    <cellStyle name="20% - Énfasis4 2 4 2 2 4 2" xfId="26711" xr:uid="{00000000-0005-0000-0000-00007A0D0000}"/>
    <cellStyle name="20% - Énfasis4 2 4 2 2 5" xfId="17963" xr:uid="{00000000-0005-0000-0000-00007B0D0000}"/>
    <cellStyle name="20% - Énfasis4 2 4 2 3" xfId="436" xr:uid="{00000000-0005-0000-0000-00007C0D0000}"/>
    <cellStyle name="20% - Énfasis4 2 4 2 3 2" xfId="4840" xr:uid="{00000000-0005-0000-0000-00007D0D0000}"/>
    <cellStyle name="20% - Énfasis4 2 4 2 3 2 2" xfId="13590" xr:uid="{00000000-0005-0000-0000-00007E0D0000}"/>
    <cellStyle name="20% - Énfasis4 2 4 2 3 2 2 2" xfId="31087" xr:uid="{00000000-0005-0000-0000-00007F0D0000}"/>
    <cellStyle name="20% - Énfasis4 2 4 2 3 2 3" xfId="22339" xr:uid="{00000000-0005-0000-0000-0000800D0000}"/>
    <cellStyle name="20% - Énfasis4 2 4 2 3 3" xfId="9216" xr:uid="{00000000-0005-0000-0000-0000810D0000}"/>
    <cellStyle name="20% - Énfasis4 2 4 2 3 3 2" xfId="26713" xr:uid="{00000000-0005-0000-0000-0000820D0000}"/>
    <cellStyle name="20% - Énfasis4 2 4 2 3 4" xfId="17965" xr:uid="{00000000-0005-0000-0000-0000830D0000}"/>
    <cellStyle name="20% - Énfasis4 2 4 2 4" xfId="4837" xr:uid="{00000000-0005-0000-0000-0000840D0000}"/>
    <cellStyle name="20% - Énfasis4 2 4 2 4 2" xfId="13587" xr:uid="{00000000-0005-0000-0000-0000850D0000}"/>
    <cellStyle name="20% - Énfasis4 2 4 2 4 2 2" xfId="31084" xr:uid="{00000000-0005-0000-0000-0000860D0000}"/>
    <cellStyle name="20% - Énfasis4 2 4 2 4 3" xfId="22336" xr:uid="{00000000-0005-0000-0000-0000870D0000}"/>
    <cellStyle name="20% - Énfasis4 2 4 2 5" xfId="9213" xr:uid="{00000000-0005-0000-0000-0000880D0000}"/>
    <cellStyle name="20% - Énfasis4 2 4 2 5 2" xfId="26710" xr:uid="{00000000-0005-0000-0000-0000890D0000}"/>
    <cellStyle name="20% - Énfasis4 2 4 2 6" xfId="17962" xr:uid="{00000000-0005-0000-0000-00008A0D0000}"/>
    <cellStyle name="20% - Énfasis4 2 4 3" xfId="437" xr:uid="{00000000-0005-0000-0000-00008B0D0000}"/>
    <cellStyle name="20% - Énfasis4 2 4 3 2" xfId="438" xr:uid="{00000000-0005-0000-0000-00008C0D0000}"/>
    <cellStyle name="20% - Énfasis4 2 4 3 2 2" xfId="4842" xr:uid="{00000000-0005-0000-0000-00008D0D0000}"/>
    <cellStyle name="20% - Énfasis4 2 4 3 2 2 2" xfId="13592" xr:uid="{00000000-0005-0000-0000-00008E0D0000}"/>
    <cellStyle name="20% - Énfasis4 2 4 3 2 2 2 2" xfId="31089" xr:uid="{00000000-0005-0000-0000-00008F0D0000}"/>
    <cellStyle name="20% - Énfasis4 2 4 3 2 2 3" xfId="22341" xr:uid="{00000000-0005-0000-0000-0000900D0000}"/>
    <cellStyle name="20% - Énfasis4 2 4 3 2 3" xfId="9218" xr:uid="{00000000-0005-0000-0000-0000910D0000}"/>
    <cellStyle name="20% - Énfasis4 2 4 3 2 3 2" xfId="26715" xr:uid="{00000000-0005-0000-0000-0000920D0000}"/>
    <cellStyle name="20% - Énfasis4 2 4 3 2 4" xfId="17967" xr:uid="{00000000-0005-0000-0000-0000930D0000}"/>
    <cellStyle name="20% - Énfasis4 2 4 3 3" xfId="4841" xr:uid="{00000000-0005-0000-0000-0000940D0000}"/>
    <cellStyle name="20% - Énfasis4 2 4 3 3 2" xfId="13591" xr:uid="{00000000-0005-0000-0000-0000950D0000}"/>
    <cellStyle name="20% - Énfasis4 2 4 3 3 2 2" xfId="31088" xr:uid="{00000000-0005-0000-0000-0000960D0000}"/>
    <cellStyle name="20% - Énfasis4 2 4 3 3 3" xfId="22340" xr:uid="{00000000-0005-0000-0000-0000970D0000}"/>
    <cellStyle name="20% - Énfasis4 2 4 3 4" xfId="9217" xr:uid="{00000000-0005-0000-0000-0000980D0000}"/>
    <cellStyle name="20% - Énfasis4 2 4 3 4 2" xfId="26714" xr:uid="{00000000-0005-0000-0000-0000990D0000}"/>
    <cellStyle name="20% - Énfasis4 2 4 3 5" xfId="17966" xr:uid="{00000000-0005-0000-0000-00009A0D0000}"/>
    <cellStyle name="20% - Énfasis4 2 4 4" xfId="439" xr:uid="{00000000-0005-0000-0000-00009B0D0000}"/>
    <cellStyle name="20% - Énfasis4 2 4 4 2" xfId="4843" xr:uid="{00000000-0005-0000-0000-00009C0D0000}"/>
    <cellStyle name="20% - Énfasis4 2 4 4 2 2" xfId="13593" xr:uid="{00000000-0005-0000-0000-00009D0D0000}"/>
    <cellStyle name="20% - Énfasis4 2 4 4 2 2 2" xfId="31090" xr:uid="{00000000-0005-0000-0000-00009E0D0000}"/>
    <cellStyle name="20% - Énfasis4 2 4 4 2 3" xfId="22342" xr:uid="{00000000-0005-0000-0000-00009F0D0000}"/>
    <cellStyle name="20% - Énfasis4 2 4 4 3" xfId="9219" xr:uid="{00000000-0005-0000-0000-0000A00D0000}"/>
    <cellStyle name="20% - Énfasis4 2 4 4 3 2" xfId="26716" xr:uid="{00000000-0005-0000-0000-0000A10D0000}"/>
    <cellStyle name="20% - Énfasis4 2 4 4 4" xfId="17968" xr:uid="{00000000-0005-0000-0000-0000A20D0000}"/>
    <cellStyle name="20% - Énfasis4 2 4 5" xfId="4836" xr:uid="{00000000-0005-0000-0000-0000A30D0000}"/>
    <cellStyle name="20% - Énfasis4 2 4 5 2" xfId="13586" xr:uid="{00000000-0005-0000-0000-0000A40D0000}"/>
    <cellStyle name="20% - Énfasis4 2 4 5 2 2" xfId="31083" xr:uid="{00000000-0005-0000-0000-0000A50D0000}"/>
    <cellStyle name="20% - Énfasis4 2 4 5 3" xfId="22335" xr:uid="{00000000-0005-0000-0000-0000A60D0000}"/>
    <cellStyle name="20% - Énfasis4 2 4 6" xfId="9212" xr:uid="{00000000-0005-0000-0000-0000A70D0000}"/>
    <cellStyle name="20% - Énfasis4 2 4 6 2" xfId="26709" xr:uid="{00000000-0005-0000-0000-0000A80D0000}"/>
    <cellStyle name="20% - Énfasis4 2 4 7" xfId="17961" xr:uid="{00000000-0005-0000-0000-0000A90D0000}"/>
    <cellStyle name="20% - Énfasis4 2 5" xfId="440" xr:uid="{00000000-0005-0000-0000-0000AA0D0000}"/>
    <cellStyle name="20% - Énfasis4 2 5 2" xfId="441" xr:uid="{00000000-0005-0000-0000-0000AB0D0000}"/>
    <cellStyle name="20% - Énfasis4 2 5 2 2" xfId="442" xr:uid="{00000000-0005-0000-0000-0000AC0D0000}"/>
    <cellStyle name="20% - Énfasis4 2 5 2 2 2" xfId="4846" xr:uid="{00000000-0005-0000-0000-0000AD0D0000}"/>
    <cellStyle name="20% - Énfasis4 2 5 2 2 2 2" xfId="13596" xr:uid="{00000000-0005-0000-0000-0000AE0D0000}"/>
    <cellStyle name="20% - Énfasis4 2 5 2 2 2 2 2" xfId="31093" xr:uid="{00000000-0005-0000-0000-0000AF0D0000}"/>
    <cellStyle name="20% - Énfasis4 2 5 2 2 2 3" xfId="22345" xr:uid="{00000000-0005-0000-0000-0000B00D0000}"/>
    <cellStyle name="20% - Énfasis4 2 5 2 2 3" xfId="9222" xr:uid="{00000000-0005-0000-0000-0000B10D0000}"/>
    <cellStyle name="20% - Énfasis4 2 5 2 2 3 2" xfId="26719" xr:uid="{00000000-0005-0000-0000-0000B20D0000}"/>
    <cellStyle name="20% - Énfasis4 2 5 2 2 4" xfId="17971" xr:uid="{00000000-0005-0000-0000-0000B30D0000}"/>
    <cellStyle name="20% - Énfasis4 2 5 2 3" xfId="4845" xr:uid="{00000000-0005-0000-0000-0000B40D0000}"/>
    <cellStyle name="20% - Énfasis4 2 5 2 3 2" xfId="13595" xr:uid="{00000000-0005-0000-0000-0000B50D0000}"/>
    <cellStyle name="20% - Énfasis4 2 5 2 3 2 2" xfId="31092" xr:uid="{00000000-0005-0000-0000-0000B60D0000}"/>
    <cellStyle name="20% - Énfasis4 2 5 2 3 3" xfId="22344" xr:uid="{00000000-0005-0000-0000-0000B70D0000}"/>
    <cellStyle name="20% - Énfasis4 2 5 2 4" xfId="9221" xr:uid="{00000000-0005-0000-0000-0000B80D0000}"/>
    <cellStyle name="20% - Énfasis4 2 5 2 4 2" xfId="26718" xr:uid="{00000000-0005-0000-0000-0000B90D0000}"/>
    <cellStyle name="20% - Énfasis4 2 5 2 5" xfId="17970" xr:uid="{00000000-0005-0000-0000-0000BA0D0000}"/>
    <cellStyle name="20% - Énfasis4 2 5 3" xfId="443" xr:uid="{00000000-0005-0000-0000-0000BB0D0000}"/>
    <cellStyle name="20% - Énfasis4 2 5 3 2" xfId="4847" xr:uid="{00000000-0005-0000-0000-0000BC0D0000}"/>
    <cellStyle name="20% - Énfasis4 2 5 3 2 2" xfId="13597" xr:uid="{00000000-0005-0000-0000-0000BD0D0000}"/>
    <cellStyle name="20% - Énfasis4 2 5 3 2 2 2" xfId="31094" xr:uid="{00000000-0005-0000-0000-0000BE0D0000}"/>
    <cellStyle name="20% - Énfasis4 2 5 3 2 3" xfId="22346" xr:uid="{00000000-0005-0000-0000-0000BF0D0000}"/>
    <cellStyle name="20% - Énfasis4 2 5 3 3" xfId="9223" xr:uid="{00000000-0005-0000-0000-0000C00D0000}"/>
    <cellStyle name="20% - Énfasis4 2 5 3 3 2" xfId="26720" xr:uid="{00000000-0005-0000-0000-0000C10D0000}"/>
    <cellStyle name="20% - Énfasis4 2 5 3 4" xfId="17972" xr:uid="{00000000-0005-0000-0000-0000C20D0000}"/>
    <cellStyle name="20% - Énfasis4 2 5 4" xfId="4844" xr:uid="{00000000-0005-0000-0000-0000C30D0000}"/>
    <cellStyle name="20% - Énfasis4 2 5 4 2" xfId="13594" xr:uid="{00000000-0005-0000-0000-0000C40D0000}"/>
    <cellStyle name="20% - Énfasis4 2 5 4 2 2" xfId="31091" xr:uid="{00000000-0005-0000-0000-0000C50D0000}"/>
    <cellStyle name="20% - Énfasis4 2 5 4 3" xfId="22343" xr:uid="{00000000-0005-0000-0000-0000C60D0000}"/>
    <cellStyle name="20% - Énfasis4 2 5 5" xfId="9220" xr:uid="{00000000-0005-0000-0000-0000C70D0000}"/>
    <cellStyle name="20% - Énfasis4 2 5 5 2" xfId="26717" xr:uid="{00000000-0005-0000-0000-0000C80D0000}"/>
    <cellStyle name="20% - Énfasis4 2 5 6" xfId="17969" xr:uid="{00000000-0005-0000-0000-0000C90D0000}"/>
    <cellStyle name="20% - Énfasis4 2 6" xfId="444" xr:uid="{00000000-0005-0000-0000-0000CA0D0000}"/>
    <cellStyle name="20% - Énfasis4 2 6 2" xfId="445" xr:uid="{00000000-0005-0000-0000-0000CB0D0000}"/>
    <cellStyle name="20% - Énfasis4 2 6 2 2" xfId="4849" xr:uid="{00000000-0005-0000-0000-0000CC0D0000}"/>
    <cellStyle name="20% - Énfasis4 2 6 2 2 2" xfId="13599" xr:uid="{00000000-0005-0000-0000-0000CD0D0000}"/>
    <cellStyle name="20% - Énfasis4 2 6 2 2 2 2" xfId="31096" xr:uid="{00000000-0005-0000-0000-0000CE0D0000}"/>
    <cellStyle name="20% - Énfasis4 2 6 2 2 3" xfId="22348" xr:uid="{00000000-0005-0000-0000-0000CF0D0000}"/>
    <cellStyle name="20% - Énfasis4 2 6 2 3" xfId="9225" xr:uid="{00000000-0005-0000-0000-0000D00D0000}"/>
    <cellStyle name="20% - Énfasis4 2 6 2 3 2" xfId="26722" xr:uid="{00000000-0005-0000-0000-0000D10D0000}"/>
    <cellStyle name="20% - Énfasis4 2 6 2 4" xfId="17974" xr:uid="{00000000-0005-0000-0000-0000D20D0000}"/>
    <cellStyle name="20% - Énfasis4 2 6 3" xfId="4848" xr:uid="{00000000-0005-0000-0000-0000D30D0000}"/>
    <cellStyle name="20% - Énfasis4 2 6 3 2" xfId="13598" xr:uid="{00000000-0005-0000-0000-0000D40D0000}"/>
    <cellStyle name="20% - Énfasis4 2 6 3 2 2" xfId="31095" xr:uid="{00000000-0005-0000-0000-0000D50D0000}"/>
    <cellStyle name="20% - Énfasis4 2 6 3 3" xfId="22347" xr:uid="{00000000-0005-0000-0000-0000D60D0000}"/>
    <cellStyle name="20% - Énfasis4 2 6 4" xfId="9224" xr:uid="{00000000-0005-0000-0000-0000D70D0000}"/>
    <cellStyle name="20% - Énfasis4 2 6 4 2" xfId="26721" xr:uid="{00000000-0005-0000-0000-0000D80D0000}"/>
    <cellStyle name="20% - Énfasis4 2 6 5" xfId="17973" xr:uid="{00000000-0005-0000-0000-0000D90D0000}"/>
    <cellStyle name="20% - Énfasis4 2 7" xfId="446" xr:uid="{00000000-0005-0000-0000-0000DA0D0000}"/>
    <cellStyle name="20% - Énfasis4 2 7 2" xfId="4850" xr:uid="{00000000-0005-0000-0000-0000DB0D0000}"/>
    <cellStyle name="20% - Énfasis4 2 7 2 2" xfId="13600" xr:uid="{00000000-0005-0000-0000-0000DC0D0000}"/>
    <cellStyle name="20% - Énfasis4 2 7 2 2 2" xfId="31097" xr:uid="{00000000-0005-0000-0000-0000DD0D0000}"/>
    <cellStyle name="20% - Énfasis4 2 7 2 3" xfId="22349" xr:uid="{00000000-0005-0000-0000-0000DE0D0000}"/>
    <cellStyle name="20% - Énfasis4 2 7 3" xfId="9226" xr:uid="{00000000-0005-0000-0000-0000DF0D0000}"/>
    <cellStyle name="20% - Énfasis4 2 7 3 2" xfId="26723" xr:uid="{00000000-0005-0000-0000-0000E00D0000}"/>
    <cellStyle name="20% - Énfasis4 2 7 4" xfId="17975" xr:uid="{00000000-0005-0000-0000-0000E10D0000}"/>
    <cellStyle name="20% - Énfasis4 2 8" xfId="4787" xr:uid="{00000000-0005-0000-0000-0000E20D0000}"/>
    <cellStyle name="20% - Énfasis4 2 8 2" xfId="13537" xr:uid="{00000000-0005-0000-0000-0000E30D0000}"/>
    <cellStyle name="20% - Énfasis4 2 8 2 2" xfId="31034" xr:uid="{00000000-0005-0000-0000-0000E40D0000}"/>
    <cellStyle name="20% - Énfasis4 2 8 3" xfId="22286" xr:uid="{00000000-0005-0000-0000-0000E50D0000}"/>
    <cellStyle name="20% - Énfasis4 2 9" xfId="9163" xr:uid="{00000000-0005-0000-0000-0000E60D0000}"/>
    <cellStyle name="20% - Énfasis4 2 9 2" xfId="26660" xr:uid="{00000000-0005-0000-0000-0000E70D0000}"/>
    <cellStyle name="20% - Énfasis4 3" xfId="447" xr:uid="{00000000-0005-0000-0000-0000E80D0000}"/>
    <cellStyle name="20% - Énfasis4 3 2" xfId="448" xr:uid="{00000000-0005-0000-0000-0000E90D0000}"/>
    <cellStyle name="20% - Énfasis4 3 2 2" xfId="449" xr:uid="{00000000-0005-0000-0000-0000EA0D0000}"/>
    <cellStyle name="20% - Énfasis4 3 2 2 2" xfId="450" xr:uid="{00000000-0005-0000-0000-0000EB0D0000}"/>
    <cellStyle name="20% - Énfasis4 3 2 2 2 2" xfId="451" xr:uid="{00000000-0005-0000-0000-0000EC0D0000}"/>
    <cellStyle name="20% - Énfasis4 3 2 2 2 2 2" xfId="452" xr:uid="{00000000-0005-0000-0000-0000ED0D0000}"/>
    <cellStyle name="20% - Énfasis4 3 2 2 2 2 2 2" xfId="4856" xr:uid="{00000000-0005-0000-0000-0000EE0D0000}"/>
    <cellStyle name="20% - Énfasis4 3 2 2 2 2 2 2 2" xfId="13606" xr:uid="{00000000-0005-0000-0000-0000EF0D0000}"/>
    <cellStyle name="20% - Énfasis4 3 2 2 2 2 2 2 2 2" xfId="31103" xr:uid="{00000000-0005-0000-0000-0000F00D0000}"/>
    <cellStyle name="20% - Énfasis4 3 2 2 2 2 2 2 3" xfId="22355" xr:uid="{00000000-0005-0000-0000-0000F10D0000}"/>
    <cellStyle name="20% - Énfasis4 3 2 2 2 2 2 3" xfId="9232" xr:uid="{00000000-0005-0000-0000-0000F20D0000}"/>
    <cellStyle name="20% - Énfasis4 3 2 2 2 2 2 3 2" xfId="26729" xr:uid="{00000000-0005-0000-0000-0000F30D0000}"/>
    <cellStyle name="20% - Énfasis4 3 2 2 2 2 2 4" xfId="17981" xr:uid="{00000000-0005-0000-0000-0000F40D0000}"/>
    <cellStyle name="20% - Énfasis4 3 2 2 2 2 3" xfId="4855" xr:uid="{00000000-0005-0000-0000-0000F50D0000}"/>
    <cellStyle name="20% - Énfasis4 3 2 2 2 2 3 2" xfId="13605" xr:uid="{00000000-0005-0000-0000-0000F60D0000}"/>
    <cellStyle name="20% - Énfasis4 3 2 2 2 2 3 2 2" xfId="31102" xr:uid="{00000000-0005-0000-0000-0000F70D0000}"/>
    <cellStyle name="20% - Énfasis4 3 2 2 2 2 3 3" xfId="22354" xr:uid="{00000000-0005-0000-0000-0000F80D0000}"/>
    <cellStyle name="20% - Énfasis4 3 2 2 2 2 4" xfId="9231" xr:uid="{00000000-0005-0000-0000-0000F90D0000}"/>
    <cellStyle name="20% - Énfasis4 3 2 2 2 2 4 2" xfId="26728" xr:uid="{00000000-0005-0000-0000-0000FA0D0000}"/>
    <cellStyle name="20% - Énfasis4 3 2 2 2 2 5" xfId="17980" xr:uid="{00000000-0005-0000-0000-0000FB0D0000}"/>
    <cellStyle name="20% - Énfasis4 3 2 2 2 3" xfId="453" xr:uid="{00000000-0005-0000-0000-0000FC0D0000}"/>
    <cellStyle name="20% - Énfasis4 3 2 2 2 3 2" xfId="4857" xr:uid="{00000000-0005-0000-0000-0000FD0D0000}"/>
    <cellStyle name="20% - Énfasis4 3 2 2 2 3 2 2" xfId="13607" xr:uid="{00000000-0005-0000-0000-0000FE0D0000}"/>
    <cellStyle name="20% - Énfasis4 3 2 2 2 3 2 2 2" xfId="31104" xr:uid="{00000000-0005-0000-0000-0000FF0D0000}"/>
    <cellStyle name="20% - Énfasis4 3 2 2 2 3 2 3" xfId="22356" xr:uid="{00000000-0005-0000-0000-0000000E0000}"/>
    <cellStyle name="20% - Énfasis4 3 2 2 2 3 3" xfId="9233" xr:uid="{00000000-0005-0000-0000-0000010E0000}"/>
    <cellStyle name="20% - Énfasis4 3 2 2 2 3 3 2" xfId="26730" xr:uid="{00000000-0005-0000-0000-0000020E0000}"/>
    <cellStyle name="20% - Énfasis4 3 2 2 2 3 4" xfId="17982" xr:uid="{00000000-0005-0000-0000-0000030E0000}"/>
    <cellStyle name="20% - Énfasis4 3 2 2 2 4" xfId="4854" xr:uid="{00000000-0005-0000-0000-0000040E0000}"/>
    <cellStyle name="20% - Énfasis4 3 2 2 2 4 2" xfId="13604" xr:uid="{00000000-0005-0000-0000-0000050E0000}"/>
    <cellStyle name="20% - Énfasis4 3 2 2 2 4 2 2" xfId="31101" xr:uid="{00000000-0005-0000-0000-0000060E0000}"/>
    <cellStyle name="20% - Énfasis4 3 2 2 2 4 3" xfId="22353" xr:uid="{00000000-0005-0000-0000-0000070E0000}"/>
    <cellStyle name="20% - Énfasis4 3 2 2 2 5" xfId="9230" xr:uid="{00000000-0005-0000-0000-0000080E0000}"/>
    <cellStyle name="20% - Énfasis4 3 2 2 2 5 2" xfId="26727" xr:uid="{00000000-0005-0000-0000-0000090E0000}"/>
    <cellStyle name="20% - Énfasis4 3 2 2 2 6" xfId="17979" xr:uid="{00000000-0005-0000-0000-00000A0E0000}"/>
    <cellStyle name="20% - Énfasis4 3 2 2 3" xfId="454" xr:uid="{00000000-0005-0000-0000-00000B0E0000}"/>
    <cellStyle name="20% - Énfasis4 3 2 2 3 2" xfId="455" xr:uid="{00000000-0005-0000-0000-00000C0E0000}"/>
    <cellStyle name="20% - Énfasis4 3 2 2 3 2 2" xfId="4859" xr:uid="{00000000-0005-0000-0000-00000D0E0000}"/>
    <cellStyle name="20% - Énfasis4 3 2 2 3 2 2 2" xfId="13609" xr:uid="{00000000-0005-0000-0000-00000E0E0000}"/>
    <cellStyle name="20% - Énfasis4 3 2 2 3 2 2 2 2" xfId="31106" xr:uid="{00000000-0005-0000-0000-00000F0E0000}"/>
    <cellStyle name="20% - Énfasis4 3 2 2 3 2 2 3" xfId="22358" xr:uid="{00000000-0005-0000-0000-0000100E0000}"/>
    <cellStyle name="20% - Énfasis4 3 2 2 3 2 3" xfId="9235" xr:uid="{00000000-0005-0000-0000-0000110E0000}"/>
    <cellStyle name="20% - Énfasis4 3 2 2 3 2 3 2" xfId="26732" xr:uid="{00000000-0005-0000-0000-0000120E0000}"/>
    <cellStyle name="20% - Énfasis4 3 2 2 3 2 4" xfId="17984" xr:uid="{00000000-0005-0000-0000-0000130E0000}"/>
    <cellStyle name="20% - Énfasis4 3 2 2 3 3" xfId="4858" xr:uid="{00000000-0005-0000-0000-0000140E0000}"/>
    <cellStyle name="20% - Énfasis4 3 2 2 3 3 2" xfId="13608" xr:uid="{00000000-0005-0000-0000-0000150E0000}"/>
    <cellStyle name="20% - Énfasis4 3 2 2 3 3 2 2" xfId="31105" xr:uid="{00000000-0005-0000-0000-0000160E0000}"/>
    <cellStyle name="20% - Énfasis4 3 2 2 3 3 3" xfId="22357" xr:uid="{00000000-0005-0000-0000-0000170E0000}"/>
    <cellStyle name="20% - Énfasis4 3 2 2 3 4" xfId="9234" xr:uid="{00000000-0005-0000-0000-0000180E0000}"/>
    <cellStyle name="20% - Énfasis4 3 2 2 3 4 2" xfId="26731" xr:uid="{00000000-0005-0000-0000-0000190E0000}"/>
    <cellStyle name="20% - Énfasis4 3 2 2 3 5" xfId="17983" xr:uid="{00000000-0005-0000-0000-00001A0E0000}"/>
    <cellStyle name="20% - Énfasis4 3 2 2 4" xfId="456" xr:uid="{00000000-0005-0000-0000-00001B0E0000}"/>
    <cellStyle name="20% - Énfasis4 3 2 2 4 2" xfId="4860" xr:uid="{00000000-0005-0000-0000-00001C0E0000}"/>
    <cellStyle name="20% - Énfasis4 3 2 2 4 2 2" xfId="13610" xr:uid="{00000000-0005-0000-0000-00001D0E0000}"/>
    <cellStyle name="20% - Énfasis4 3 2 2 4 2 2 2" xfId="31107" xr:uid="{00000000-0005-0000-0000-00001E0E0000}"/>
    <cellStyle name="20% - Énfasis4 3 2 2 4 2 3" xfId="22359" xr:uid="{00000000-0005-0000-0000-00001F0E0000}"/>
    <cellStyle name="20% - Énfasis4 3 2 2 4 3" xfId="9236" xr:uid="{00000000-0005-0000-0000-0000200E0000}"/>
    <cellStyle name="20% - Énfasis4 3 2 2 4 3 2" xfId="26733" xr:uid="{00000000-0005-0000-0000-0000210E0000}"/>
    <cellStyle name="20% - Énfasis4 3 2 2 4 4" xfId="17985" xr:uid="{00000000-0005-0000-0000-0000220E0000}"/>
    <cellStyle name="20% - Énfasis4 3 2 2 5" xfId="4853" xr:uid="{00000000-0005-0000-0000-0000230E0000}"/>
    <cellStyle name="20% - Énfasis4 3 2 2 5 2" xfId="13603" xr:uid="{00000000-0005-0000-0000-0000240E0000}"/>
    <cellStyle name="20% - Énfasis4 3 2 2 5 2 2" xfId="31100" xr:uid="{00000000-0005-0000-0000-0000250E0000}"/>
    <cellStyle name="20% - Énfasis4 3 2 2 5 3" xfId="22352" xr:uid="{00000000-0005-0000-0000-0000260E0000}"/>
    <cellStyle name="20% - Énfasis4 3 2 2 6" xfId="9229" xr:uid="{00000000-0005-0000-0000-0000270E0000}"/>
    <cellStyle name="20% - Énfasis4 3 2 2 6 2" xfId="26726" xr:uid="{00000000-0005-0000-0000-0000280E0000}"/>
    <cellStyle name="20% - Énfasis4 3 2 2 7" xfId="17978" xr:uid="{00000000-0005-0000-0000-0000290E0000}"/>
    <cellStyle name="20% - Énfasis4 3 2 3" xfId="457" xr:uid="{00000000-0005-0000-0000-00002A0E0000}"/>
    <cellStyle name="20% - Énfasis4 3 2 3 2" xfId="458" xr:uid="{00000000-0005-0000-0000-00002B0E0000}"/>
    <cellStyle name="20% - Énfasis4 3 2 3 2 2" xfId="459" xr:uid="{00000000-0005-0000-0000-00002C0E0000}"/>
    <cellStyle name="20% - Énfasis4 3 2 3 2 2 2" xfId="4863" xr:uid="{00000000-0005-0000-0000-00002D0E0000}"/>
    <cellStyle name="20% - Énfasis4 3 2 3 2 2 2 2" xfId="13613" xr:uid="{00000000-0005-0000-0000-00002E0E0000}"/>
    <cellStyle name="20% - Énfasis4 3 2 3 2 2 2 2 2" xfId="31110" xr:uid="{00000000-0005-0000-0000-00002F0E0000}"/>
    <cellStyle name="20% - Énfasis4 3 2 3 2 2 2 3" xfId="22362" xr:uid="{00000000-0005-0000-0000-0000300E0000}"/>
    <cellStyle name="20% - Énfasis4 3 2 3 2 2 3" xfId="9239" xr:uid="{00000000-0005-0000-0000-0000310E0000}"/>
    <cellStyle name="20% - Énfasis4 3 2 3 2 2 3 2" xfId="26736" xr:uid="{00000000-0005-0000-0000-0000320E0000}"/>
    <cellStyle name="20% - Énfasis4 3 2 3 2 2 4" xfId="17988" xr:uid="{00000000-0005-0000-0000-0000330E0000}"/>
    <cellStyle name="20% - Énfasis4 3 2 3 2 3" xfId="4862" xr:uid="{00000000-0005-0000-0000-0000340E0000}"/>
    <cellStyle name="20% - Énfasis4 3 2 3 2 3 2" xfId="13612" xr:uid="{00000000-0005-0000-0000-0000350E0000}"/>
    <cellStyle name="20% - Énfasis4 3 2 3 2 3 2 2" xfId="31109" xr:uid="{00000000-0005-0000-0000-0000360E0000}"/>
    <cellStyle name="20% - Énfasis4 3 2 3 2 3 3" xfId="22361" xr:uid="{00000000-0005-0000-0000-0000370E0000}"/>
    <cellStyle name="20% - Énfasis4 3 2 3 2 4" xfId="9238" xr:uid="{00000000-0005-0000-0000-0000380E0000}"/>
    <cellStyle name="20% - Énfasis4 3 2 3 2 4 2" xfId="26735" xr:uid="{00000000-0005-0000-0000-0000390E0000}"/>
    <cellStyle name="20% - Énfasis4 3 2 3 2 5" xfId="17987" xr:uid="{00000000-0005-0000-0000-00003A0E0000}"/>
    <cellStyle name="20% - Énfasis4 3 2 3 3" xfId="460" xr:uid="{00000000-0005-0000-0000-00003B0E0000}"/>
    <cellStyle name="20% - Énfasis4 3 2 3 3 2" xfId="4864" xr:uid="{00000000-0005-0000-0000-00003C0E0000}"/>
    <cellStyle name="20% - Énfasis4 3 2 3 3 2 2" xfId="13614" xr:uid="{00000000-0005-0000-0000-00003D0E0000}"/>
    <cellStyle name="20% - Énfasis4 3 2 3 3 2 2 2" xfId="31111" xr:uid="{00000000-0005-0000-0000-00003E0E0000}"/>
    <cellStyle name="20% - Énfasis4 3 2 3 3 2 3" xfId="22363" xr:uid="{00000000-0005-0000-0000-00003F0E0000}"/>
    <cellStyle name="20% - Énfasis4 3 2 3 3 3" xfId="9240" xr:uid="{00000000-0005-0000-0000-0000400E0000}"/>
    <cellStyle name="20% - Énfasis4 3 2 3 3 3 2" xfId="26737" xr:uid="{00000000-0005-0000-0000-0000410E0000}"/>
    <cellStyle name="20% - Énfasis4 3 2 3 3 4" xfId="17989" xr:uid="{00000000-0005-0000-0000-0000420E0000}"/>
    <cellStyle name="20% - Énfasis4 3 2 3 4" xfId="4861" xr:uid="{00000000-0005-0000-0000-0000430E0000}"/>
    <cellStyle name="20% - Énfasis4 3 2 3 4 2" xfId="13611" xr:uid="{00000000-0005-0000-0000-0000440E0000}"/>
    <cellStyle name="20% - Énfasis4 3 2 3 4 2 2" xfId="31108" xr:uid="{00000000-0005-0000-0000-0000450E0000}"/>
    <cellStyle name="20% - Énfasis4 3 2 3 4 3" xfId="22360" xr:uid="{00000000-0005-0000-0000-0000460E0000}"/>
    <cellStyle name="20% - Énfasis4 3 2 3 5" xfId="9237" xr:uid="{00000000-0005-0000-0000-0000470E0000}"/>
    <cellStyle name="20% - Énfasis4 3 2 3 5 2" xfId="26734" xr:uid="{00000000-0005-0000-0000-0000480E0000}"/>
    <cellStyle name="20% - Énfasis4 3 2 3 6" xfId="17986" xr:uid="{00000000-0005-0000-0000-0000490E0000}"/>
    <cellStyle name="20% - Énfasis4 3 2 4" xfId="461" xr:uid="{00000000-0005-0000-0000-00004A0E0000}"/>
    <cellStyle name="20% - Énfasis4 3 2 4 2" xfId="462" xr:uid="{00000000-0005-0000-0000-00004B0E0000}"/>
    <cellStyle name="20% - Énfasis4 3 2 4 2 2" xfId="4866" xr:uid="{00000000-0005-0000-0000-00004C0E0000}"/>
    <cellStyle name="20% - Énfasis4 3 2 4 2 2 2" xfId="13616" xr:uid="{00000000-0005-0000-0000-00004D0E0000}"/>
    <cellStyle name="20% - Énfasis4 3 2 4 2 2 2 2" xfId="31113" xr:uid="{00000000-0005-0000-0000-00004E0E0000}"/>
    <cellStyle name="20% - Énfasis4 3 2 4 2 2 3" xfId="22365" xr:uid="{00000000-0005-0000-0000-00004F0E0000}"/>
    <cellStyle name="20% - Énfasis4 3 2 4 2 3" xfId="9242" xr:uid="{00000000-0005-0000-0000-0000500E0000}"/>
    <cellStyle name="20% - Énfasis4 3 2 4 2 3 2" xfId="26739" xr:uid="{00000000-0005-0000-0000-0000510E0000}"/>
    <cellStyle name="20% - Énfasis4 3 2 4 2 4" xfId="17991" xr:uid="{00000000-0005-0000-0000-0000520E0000}"/>
    <cellStyle name="20% - Énfasis4 3 2 4 3" xfId="4865" xr:uid="{00000000-0005-0000-0000-0000530E0000}"/>
    <cellStyle name="20% - Énfasis4 3 2 4 3 2" xfId="13615" xr:uid="{00000000-0005-0000-0000-0000540E0000}"/>
    <cellStyle name="20% - Énfasis4 3 2 4 3 2 2" xfId="31112" xr:uid="{00000000-0005-0000-0000-0000550E0000}"/>
    <cellStyle name="20% - Énfasis4 3 2 4 3 3" xfId="22364" xr:uid="{00000000-0005-0000-0000-0000560E0000}"/>
    <cellStyle name="20% - Énfasis4 3 2 4 4" xfId="9241" xr:uid="{00000000-0005-0000-0000-0000570E0000}"/>
    <cellStyle name="20% - Énfasis4 3 2 4 4 2" xfId="26738" xr:uid="{00000000-0005-0000-0000-0000580E0000}"/>
    <cellStyle name="20% - Énfasis4 3 2 4 5" xfId="17990" xr:uid="{00000000-0005-0000-0000-0000590E0000}"/>
    <cellStyle name="20% - Énfasis4 3 2 5" xfId="463" xr:uid="{00000000-0005-0000-0000-00005A0E0000}"/>
    <cellStyle name="20% - Énfasis4 3 2 5 2" xfId="4867" xr:uid="{00000000-0005-0000-0000-00005B0E0000}"/>
    <cellStyle name="20% - Énfasis4 3 2 5 2 2" xfId="13617" xr:uid="{00000000-0005-0000-0000-00005C0E0000}"/>
    <cellStyle name="20% - Énfasis4 3 2 5 2 2 2" xfId="31114" xr:uid="{00000000-0005-0000-0000-00005D0E0000}"/>
    <cellStyle name="20% - Énfasis4 3 2 5 2 3" xfId="22366" xr:uid="{00000000-0005-0000-0000-00005E0E0000}"/>
    <cellStyle name="20% - Énfasis4 3 2 5 3" xfId="9243" xr:uid="{00000000-0005-0000-0000-00005F0E0000}"/>
    <cellStyle name="20% - Énfasis4 3 2 5 3 2" xfId="26740" xr:uid="{00000000-0005-0000-0000-0000600E0000}"/>
    <cellStyle name="20% - Énfasis4 3 2 5 4" xfId="17992" xr:uid="{00000000-0005-0000-0000-0000610E0000}"/>
    <cellStyle name="20% - Énfasis4 3 2 6" xfId="4852" xr:uid="{00000000-0005-0000-0000-0000620E0000}"/>
    <cellStyle name="20% - Énfasis4 3 2 6 2" xfId="13602" xr:uid="{00000000-0005-0000-0000-0000630E0000}"/>
    <cellStyle name="20% - Énfasis4 3 2 6 2 2" xfId="31099" xr:uid="{00000000-0005-0000-0000-0000640E0000}"/>
    <cellStyle name="20% - Énfasis4 3 2 6 3" xfId="22351" xr:uid="{00000000-0005-0000-0000-0000650E0000}"/>
    <cellStyle name="20% - Énfasis4 3 2 7" xfId="9228" xr:uid="{00000000-0005-0000-0000-0000660E0000}"/>
    <cellStyle name="20% - Énfasis4 3 2 7 2" xfId="26725" xr:uid="{00000000-0005-0000-0000-0000670E0000}"/>
    <cellStyle name="20% - Énfasis4 3 2 8" xfId="17977" xr:uid="{00000000-0005-0000-0000-0000680E0000}"/>
    <cellStyle name="20% - Énfasis4 3 3" xfId="464" xr:uid="{00000000-0005-0000-0000-0000690E0000}"/>
    <cellStyle name="20% - Énfasis4 3 3 2" xfId="465" xr:uid="{00000000-0005-0000-0000-00006A0E0000}"/>
    <cellStyle name="20% - Énfasis4 3 3 2 2" xfId="466" xr:uid="{00000000-0005-0000-0000-00006B0E0000}"/>
    <cellStyle name="20% - Énfasis4 3 3 2 2 2" xfId="467" xr:uid="{00000000-0005-0000-0000-00006C0E0000}"/>
    <cellStyle name="20% - Énfasis4 3 3 2 2 2 2" xfId="4871" xr:uid="{00000000-0005-0000-0000-00006D0E0000}"/>
    <cellStyle name="20% - Énfasis4 3 3 2 2 2 2 2" xfId="13621" xr:uid="{00000000-0005-0000-0000-00006E0E0000}"/>
    <cellStyle name="20% - Énfasis4 3 3 2 2 2 2 2 2" xfId="31118" xr:uid="{00000000-0005-0000-0000-00006F0E0000}"/>
    <cellStyle name="20% - Énfasis4 3 3 2 2 2 2 3" xfId="22370" xr:uid="{00000000-0005-0000-0000-0000700E0000}"/>
    <cellStyle name="20% - Énfasis4 3 3 2 2 2 3" xfId="9247" xr:uid="{00000000-0005-0000-0000-0000710E0000}"/>
    <cellStyle name="20% - Énfasis4 3 3 2 2 2 3 2" xfId="26744" xr:uid="{00000000-0005-0000-0000-0000720E0000}"/>
    <cellStyle name="20% - Énfasis4 3 3 2 2 2 4" xfId="17996" xr:uid="{00000000-0005-0000-0000-0000730E0000}"/>
    <cellStyle name="20% - Énfasis4 3 3 2 2 3" xfId="4870" xr:uid="{00000000-0005-0000-0000-0000740E0000}"/>
    <cellStyle name="20% - Énfasis4 3 3 2 2 3 2" xfId="13620" xr:uid="{00000000-0005-0000-0000-0000750E0000}"/>
    <cellStyle name="20% - Énfasis4 3 3 2 2 3 2 2" xfId="31117" xr:uid="{00000000-0005-0000-0000-0000760E0000}"/>
    <cellStyle name="20% - Énfasis4 3 3 2 2 3 3" xfId="22369" xr:uid="{00000000-0005-0000-0000-0000770E0000}"/>
    <cellStyle name="20% - Énfasis4 3 3 2 2 4" xfId="9246" xr:uid="{00000000-0005-0000-0000-0000780E0000}"/>
    <cellStyle name="20% - Énfasis4 3 3 2 2 4 2" xfId="26743" xr:uid="{00000000-0005-0000-0000-0000790E0000}"/>
    <cellStyle name="20% - Énfasis4 3 3 2 2 5" xfId="17995" xr:uid="{00000000-0005-0000-0000-00007A0E0000}"/>
    <cellStyle name="20% - Énfasis4 3 3 2 3" xfId="468" xr:uid="{00000000-0005-0000-0000-00007B0E0000}"/>
    <cellStyle name="20% - Énfasis4 3 3 2 3 2" xfId="4872" xr:uid="{00000000-0005-0000-0000-00007C0E0000}"/>
    <cellStyle name="20% - Énfasis4 3 3 2 3 2 2" xfId="13622" xr:uid="{00000000-0005-0000-0000-00007D0E0000}"/>
    <cellStyle name="20% - Énfasis4 3 3 2 3 2 2 2" xfId="31119" xr:uid="{00000000-0005-0000-0000-00007E0E0000}"/>
    <cellStyle name="20% - Énfasis4 3 3 2 3 2 3" xfId="22371" xr:uid="{00000000-0005-0000-0000-00007F0E0000}"/>
    <cellStyle name="20% - Énfasis4 3 3 2 3 3" xfId="9248" xr:uid="{00000000-0005-0000-0000-0000800E0000}"/>
    <cellStyle name="20% - Énfasis4 3 3 2 3 3 2" xfId="26745" xr:uid="{00000000-0005-0000-0000-0000810E0000}"/>
    <cellStyle name="20% - Énfasis4 3 3 2 3 4" xfId="17997" xr:uid="{00000000-0005-0000-0000-0000820E0000}"/>
    <cellStyle name="20% - Énfasis4 3 3 2 4" xfId="4869" xr:uid="{00000000-0005-0000-0000-0000830E0000}"/>
    <cellStyle name="20% - Énfasis4 3 3 2 4 2" xfId="13619" xr:uid="{00000000-0005-0000-0000-0000840E0000}"/>
    <cellStyle name="20% - Énfasis4 3 3 2 4 2 2" xfId="31116" xr:uid="{00000000-0005-0000-0000-0000850E0000}"/>
    <cellStyle name="20% - Énfasis4 3 3 2 4 3" xfId="22368" xr:uid="{00000000-0005-0000-0000-0000860E0000}"/>
    <cellStyle name="20% - Énfasis4 3 3 2 5" xfId="9245" xr:uid="{00000000-0005-0000-0000-0000870E0000}"/>
    <cellStyle name="20% - Énfasis4 3 3 2 5 2" xfId="26742" xr:uid="{00000000-0005-0000-0000-0000880E0000}"/>
    <cellStyle name="20% - Énfasis4 3 3 2 6" xfId="17994" xr:uid="{00000000-0005-0000-0000-0000890E0000}"/>
    <cellStyle name="20% - Énfasis4 3 3 3" xfId="469" xr:uid="{00000000-0005-0000-0000-00008A0E0000}"/>
    <cellStyle name="20% - Énfasis4 3 3 3 2" xfId="470" xr:uid="{00000000-0005-0000-0000-00008B0E0000}"/>
    <cellStyle name="20% - Énfasis4 3 3 3 2 2" xfId="4874" xr:uid="{00000000-0005-0000-0000-00008C0E0000}"/>
    <cellStyle name="20% - Énfasis4 3 3 3 2 2 2" xfId="13624" xr:uid="{00000000-0005-0000-0000-00008D0E0000}"/>
    <cellStyle name="20% - Énfasis4 3 3 3 2 2 2 2" xfId="31121" xr:uid="{00000000-0005-0000-0000-00008E0E0000}"/>
    <cellStyle name="20% - Énfasis4 3 3 3 2 2 3" xfId="22373" xr:uid="{00000000-0005-0000-0000-00008F0E0000}"/>
    <cellStyle name="20% - Énfasis4 3 3 3 2 3" xfId="9250" xr:uid="{00000000-0005-0000-0000-0000900E0000}"/>
    <cellStyle name="20% - Énfasis4 3 3 3 2 3 2" xfId="26747" xr:uid="{00000000-0005-0000-0000-0000910E0000}"/>
    <cellStyle name="20% - Énfasis4 3 3 3 2 4" xfId="17999" xr:uid="{00000000-0005-0000-0000-0000920E0000}"/>
    <cellStyle name="20% - Énfasis4 3 3 3 3" xfId="4873" xr:uid="{00000000-0005-0000-0000-0000930E0000}"/>
    <cellStyle name="20% - Énfasis4 3 3 3 3 2" xfId="13623" xr:uid="{00000000-0005-0000-0000-0000940E0000}"/>
    <cellStyle name="20% - Énfasis4 3 3 3 3 2 2" xfId="31120" xr:uid="{00000000-0005-0000-0000-0000950E0000}"/>
    <cellStyle name="20% - Énfasis4 3 3 3 3 3" xfId="22372" xr:uid="{00000000-0005-0000-0000-0000960E0000}"/>
    <cellStyle name="20% - Énfasis4 3 3 3 4" xfId="9249" xr:uid="{00000000-0005-0000-0000-0000970E0000}"/>
    <cellStyle name="20% - Énfasis4 3 3 3 4 2" xfId="26746" xr:uid="{00000000-0005-0000-0000-0000980E0000}"/>
    <cellStyle name="20% - Énfasis4 3 3 3 5" xfId="17998" xr:uid="{00000000-0005-0000-0000-0000990E0000}"/>
    <cellStyle name="20% - Énfasis4 3 3 4" xfId="471" xr:uid="{00000000-0005-0000-0000-00009A0E0000}"/>
    <cellStyle name="20% - Énfasis4 3 3 4 2" xfId="4875" xr:uid="{00000000-0005-0000-0000-00009B0E0000}"/>
    <cellStyle name="20% - Énfasis4 3 3 4 2 2" xfId="13625" xr:uid="{00000000-0005-0000-0000-00009C0E0000}"/>
    <cellStyle name="20% - Énfasis4 3 3 4 2 2 2" xfId="31122" xr:uid="{00000000-0005-0000-0000-00009D0E0000}"/>
    <cellStyle name="20% - Énfasis4 3 3 4 2 3" xfId="22374" xr:uid="{00000000-0005-0000-0000-00009E0E0000}"/>
    <cellStyle name="20% - Énfasis4 3 3 4 3" xfId="9251" xr:uid="{00000000-0005-0000-0000-00009F0E0000}"/>
    <cellStyle name="20% - Énfasis4 3 3 4 3 2" xfId="26748" xr:uid="{00000000-0005-0000-0000-0000A00E0000}"/>
    <cellStyle name="20% - Énfasis4 3 3 4 4" xfId="18000" xr:uid="{00000000-0005-0000-0000-0000A10E0000}"/>
    <cellStyle name="20% - Énfasis4 3 3 5" xfId="4868" xr:uid="{00000000-0005-0000-0000-0000A20E0000}"/>
    <cellStyle name="20% - Énfasis4 3 3 5 2" xfId="13618" xr:uid="{00000000-0005-0000-0000-0000A30E0000}"/>
    <cellStyle name="20% - Énfasis4 3 3 5 2 2" xfId="31115" xr:uid="{00000000-0005-0000-0000-0000A40E0000}"/>
    <cellStyle name="20% - Énfasis4 3 3 5 3" xfId="22367" xr:uid="{00000000-0005-0000-0000-0000A50E0000}"/>
    <cellStyle name="20% - Énfasis4 3 3 6" xfId="9244" xr:uid="{00000000-0005-0000-0000-0000A60E0000}"/>
    <cellStyle name="20% - Énfasis4 3 3 6 2" xfId="26741" xr:uid="{00000000-0005-0000-0000-0000A70E0000}"/>
    <cellStyle name="20% - Énfasis4 3 3 7" xfId="17993" xr:uid="{00000000-0005-0000-0000-0000A80E0000}"/>
    <cellStyle name="20% - Énfasis4 3 4" xfId="472" xr:uid="{00000000-0005-0000-0000-0000A90E0000}"/>
    <cellStyle name="20% - Énfasis4 3 4 2" xfId="473" xr:uid="{00000000-0005-0000-0000-0000AA0E0000}"/>
    <cellStyle name="20% - Énfasis4 3 4 2 2" xfId="474" xr:uid="{00000000-0005-0000-0000-0000AB0E0000}"/>
    <cellStyle name="20% - Énfasis4 3 4 2 2 2" xfId="4878" xr:uid="{00000000-0005-0000-0000-0000AC0E0000}"/>
    <cellStyle name="20% - Énfasis4 3 4 2 2 2 2" xfId="13628" xr:uid="{00000000-0005-0000-0000-0000AD0E0000}"/>
    <cellStyle name="20% - Énfasis4 3 4 2 2 2 2 2" xfId="31125" xr:uid="{00000000-0005-0000-0000-0000AE0E0000}"/>
    <cellStyle name="20% - Énfasis4 3 4 2 2 2 3" xfId="22377" xr:uid="{00000000-0005-0000-0000-0000AF0E0000}"/>
    <cellStyle name="20% - Énfasis4 3 4 2 2 3" xfId="9254" xr:uid="{00000000-0005-0000-0000-0000B00E0000}"/>
    <cellStyle name="20% - Énfasis4 3 4 2 2 3 2" xfId="26751" xr:uid="{00000000-0005-0000-0000-0000B10E0000}"/>
    <cellStyle name="20% - Énfasis4 3 4 2 2 4" xfId="18003" xr:uid="{00000000-0005-0000-0000-0000B20E0000}"/>
    <cellStyle name="20% - Énfasis4 3 4 2 3" xfId="4877" xr:uid="{00000000-0005-0000-0000-0000B30E0000}"/>
    <cellStyle name="20% - Énfasis4 3 4 2 3 2" xfId="13627" xr:uid="{00000000-0005-0000-0000-0000B40E0000}"/>
    <cellStyle name="20% - Énfasis4 3 4 2 3 2 2" xfId="31124" xr:uid="{00000000-0005-0000-0000-0000B50E0000}"/>
    <cellStyle name="20% - Énfasis4 3 4 2 3 3" xfId="22376" xr:uid="{00000000-0005-0000-0000-0000B60E0000}"/>
    <cellStyle name="20% - Énfasis4 3 4 2 4" xfId="9253" xr:uid="{00000000-0005-0000-0000-0000B70E0000}"/>
    <cellStyle name="20% - Énfasis4 3 4 2 4 2" xfId="26750" xr:uid="{00000000-0005-0000-0000-0000B80E0000}"/>
    <cellStyle name="20% - Énfasis4 3 4 2 5" xfId="18002" xr:uid="{00000000-0005-0000-0000-0000B90E0000}"/>
    <cellStyle name="20% - Énfasis4 3 4 3" xfId="475" xr:uid="{00000000-0005-0000-0000-0000BA0E0000}"/>
    <cellStyle name="20% - Énfasis4 3 4 3 2" xfId="4879" xr:uid="{00000000-0005-0000-0000-0000BB0E0000}"/>
    <cellStyle name="20% - Énfasis4 3 4 3 2 2" xfId="13629" xr:uid="{00000000-0005-0000-0000-0000BC0E0000}"/>
    <cellStyle name="20% - Énfasis4 3 4 3 2 2 2" xfId="31126" xr:uid="{00000000-0005-0000-0000-0000BD0E0000}"/>
    <cellStyle name="20% - Énfasis4 3 4 3 2 3" xfId="22378" xr:uid="{00000000-0005-0000-0000-0000BE0E0000}"/>
    <cellStyle name="20% - Énfasis4 3 4 3 3" xfId="9255" xr:uid="{00000000-0005-0000-0000-0000BF0E0000}"/>
    <cellStyle name="20% - Énfasis4 3 4 3 3 2" xfId="26752" xr:uid="{00000000-0005-0000-0000-0000C00E0000}"/>
    <cellStyle name="20% - Énfasis4 3 4 3 4" xfId="18004" xr:uid="{00000000-0005-0000-0000-0000C10E0000}"/>
    <cellStyle name="20% - Énfasis4 3 4 4" xfId="4876" xr:uid="{00000000-0005-0000-0000-0000C20E0000}"/>
    <cellStyle name="20% - Énfasis4 3 4 4 2" xfId="13626" xr:uid="{00000000-0005-0000-0000-0000C30E0000}"/>
    <cellStyle name="20% - Énfasis4 3 4 4 2 2" xfId="31123" xr:uid="{00000000-0005-0000-0000-0000C40E0000}"/>
    <cellStyle name="20% - Énfasis4 3 4 4 3" xfId="22375" xr:uid="{00000000-0005-0000-0000-0000C50E0000}"/>
    <cellStyle name="20% - Énfasis4 3 4 5" xfId="9252" xr:uid="{00000000-0005-0000-0000-0000C60E0000}"/>
    <cellStyle name="20% - Énfasis4 3 4 5 2" xfId="26749" xr:uid="{00000000-0005-0000-0000-0000C70E0000}"/>
    <cellStyle name="20% - Énfasis4 3 4 6" xfId="18001" xr:uid="{00000000-0005-0000-0000-0000C80E0000}"/>
    <cellStyle name="20% - Énfasis4 3 5" xfId="476" xr:uid="{00000000-0005-0000-0000-0000C90E0000}"/>
    <cellStyle name="20% - Énfasis4 3 5 2" xfId="477" xr:uid="{00000000-0005-0000-0000-0000CA0E0000}"/>
    <cellStyle name="20% - Énfasis4 3 5 2 2" xfId="4881" xr:uid="{00000000-0005-0000-0000-0000CB0E0000}"/>
    <cellStyle name="20% - Énfasis4 3 5 2 2 2" xfId="13631" xr:uid="{00000000-0005-0000-0000-0000CC0E0000}"/>
    <cellStyle name="20% - Énfasis4 3 5 2 2 2 2" xfId="31128" xr:uid="{00000000-0005-0000-0000-0000CD0E0000}"/>
    <cellStyle name="20% - Énfasis4 3 5 2 2 3" xfId="22380" xr:uid="{00000000-0005-0000-0000-0000CE0E0000}"/>
    <cellStyle name="20% - Énfasis4 3 5 2 3" xfId="9257" xr:uid="{00000000-0005-0000-0000-0000CF0E0000}"/>
    <cellStyle name="20% - Énfasis4 3 5 2 3 2" xfId="26754" xr:uid="{00000000-0005-0000-0000-0000D00E0000}"/>
    <cellStyle name="20% - Énfasis4 3 5 2 4" xfId="18006" xr:uid="{00000000-0005-0000-0000-0000D10E0000}"/>
    <cellStyle name="20% - Énfasis4 3 5 3" xfId="4880" xr:uid="{00000000-0005-0000-0000-0000D20E0000}"/>
    <cellStyle name="20% - Énfasis4 3 5 3 2" xfId="13630" xr:uid="{00000000-0005-0000-0000-0000D30E0000}"/>
    <cellStyle name="20% - Énfasis4 3 5 3 2 2" xfId="31127" xr:uid="{00000000-0005-0000-0000-0000D40E0000}"/>
    <cellStyle name="20% - Énfasis4 3 5 3 3" xfId="22379" xr:uid="{00000000-0005-0000-0000-0000D50E0000}"/>
    <cellStyle name="20% - Énfasis4 3 5 4" xfId="9256" xr:uid="{00000000-0005-0000-0000-0000D60E0000}"/>
    <cellStyle name="20% - Énfasis4 3 5 4 2" xfId="26753" xr:uid="{00000000-0005-0000-0000-0000D70E0000}"/>
    <cellStyle name="20% - Énfasis4 3 5 5" xfId="18005" xr:uid="{00000000-0005-0000-0000-0000D80E0000}"/>
    <cellStyle name="20% - Énfasis4 3 6" xfId="478" xr:uid="{00000000-0005-0000-0000-0000D90E0000}"/>
    <cellStyle name="20% - Énfasis4 3 6 2" xfId="4882" xr:uid="{00000000-0005-0000-0000-0000DA0E0000}"/>
    <cellStyle name="20% - Énfasis4 3 6 2 2" xfId="13632" xr:uid="{00000000-0005-0000-0000-0000DB0E0000}"/>
    <cellStyle name="20% - Énfasis4 3 6 2 2 2" xfId="31129" xr:uid="{00000000-0005-0000-0000-0000DC0E0000}"/>
    <cellStyle name="20% - Énfasis4 3 6 2 3" xfId="22381" xr:uid="{00000000-0005-0000-0000-0000DD0E0000}"/>
    <cellStyle name="20% - Énfasis4 3 6 3" xfId="9258" xr:uid="{00000000-0005-0000-0000-0000DE0E0000}"/>
    <cellStyle name="20% - Énfasis4 3 6 3 2" xfId="26755" xr:uid="{00000000-0005-0000-0000-0000DF0E0000}"/>
    <cellStyle name="20% - Énfasis4 3 6 4" xfId="18007" xr:uid="{00000000-0005-0000-0000-0000E00E0000}"/>
    <cellStyle name="20% - Énfasis4 3 7" xfId="4851" xr:uid="{00000000-0005-0000-0000-0000E10E0000}"/>
    <cellStyle name="20% - Énfasis4 3 7 2" xfId="13601" xr:uid="{00000000-0005-0000-0000-0000E20E0000}"/>
    <cellStyle name="20% - Énfasis4 3 7 2 2" xfId="31098" xr:uid="{00000000-0005-0000-0000-0000E30E0000}"/>
    <cellStyle name="20% - Énfasis4 3 7 3" xfId="22350" xr:uid="{00000000-0005-0000-0000-0000E40E0000}"/>
    <cellStyle name="20% - Énfasis4 3 8" xfId="9227" xr:uid="{00000000-0005-0000-0000-0000E50E0000}"/>
    <cellStyle name="20% - Énfasis4 3 8 2" xfId="26724" xr:uid="{00000000-0005-0000-0000-0000E60E0000}"/>
    <cellStyle name="20% - Énfasis4 3 9" xfId="17976" xr:uid="{00000000-0005-0000-0000-0000E70E0000}"/>
    <cellStyle name="20% - Énfasis4 4" xfId="479" xr:uid="{00000000-0005-0000-0000-0000E80E0000}"/>
    <cellStyle name="20% - Énfasis4 4 2" xfId="480" xr:uid="{00000000-0005-0000-0000-0000E90E0000}"/>
    <cellStyle name="20% - Énfasis4 4 2 2" xfId="481" xr:uid="{00000000-0005-0000-0000-0000EA0E0000}"/>
    <cellStyle name="20% - Énfasis4 4 2 2 2" xfId="482" xr:uid="{00000000-0005-0000-0000-0000EB0E0000}"/>
    <cellStyle name="20% - Énfasis4 4 2 2 2 2" xfId="483" xr:uid="{00000000-0005-0000-0000-0000EC0E0000}"/>
    <cellStyle name="20% - Énfasis4 4 2 2 2 2 2" xfId="4887" xr:uid="{00000000-0005-0000-0000-0000ED0E0000}"/>
    <cellStyle name="20% - Énfasis4 4 2 2 2 2 2 2" xfId="13637" xr:uid="{00000000-0005-0000-0000-0000EE0E0000}"/>
    <cellStyle name="20% - Énfasis4 4 2 2 2 2 2 2 2" xfId="31134" xr:uid="{00000000-0005-0000-0000-0000EF0E0000}"/>
    <cellStyle name="20% - Énfasis4 4 2 2 2 2 2 3" xfId="22386" xr:uid="{00000000-0005-0000-0000-0000F00E0000}"/>
    <cellStyle name="20% - Énfasis4 4 2 2 2 2 3" xfId="9263" xr:uid="{00000000-0005-0000-0000-0000F10E0000}"/>
    <cellStyle name="20% - Énfasis4 4 2 2 2 2 3 2" xfId="26760" xr:uid="{00000000-0005-0000-0000-0000F20E0000}"/>
    <cellStyle name="20% - Énfasis4 4 2 2 2 2 4" xfId="18012" xr:uid="{00000000-0005-0000-0000-0000F30E0000}"/>
    <cellStyle name="20% - Énfasis4 4 2 2 2 3" xfId="4886" xr:uid="{00000000-0005-0000-0000-0000F40E0000}"/>
    <cellStyle name="20% - Énfasis4 4 2 2 2 3 2" xfId="13636" xr:uid="{00000000-0005-0000-0000-0000F50E0000}"/>
    <cellStyle name="20% - Énfasis4 4 2 2 2 3 2 2" xfId="31133" xr:uid="{00000000-0005-0000-0000-0000F60E0000}"/>
    <cellStyle name="20% - Énfasis4 4 2 2 2 3 3" xfId="22385" xr:uid="{00000000-0005-0000-0000-0000F70E0000}"/>
    <cellStyle name="20% - Énfasis4 4 2 2 2 4" xfId="9262" xr:uid="{00000000-0005-0000-0000-0000F80E0000}"/>
    <cellStyle name="20% - Énfasis4 4 2 2 2 4 2" xfId="26759" xr:uid="{00000000-0005-0000-0000-0000F90E0000}"/>
    <cellStyle name="20% - Énfasis4 4 2 2 2 5" xfId="18011" xr:uid="{00000000-0005-0000-0000-0000FA0E0000}"/>
    <cellStyle name="20% - Énfasis4 4 2 2 3" xfId="484" xr:uid="{00000000-0005-0000-0000-0000FB0E0000}"/>
    <cellStyle name="20% - Énfasis4 4 2 2 3 2" xfId="4888" xr:uid="{00000000-0005-0000-0000-0000FC0E0000}"/>
    <cellStyle name="20% - Énfasis4 4 2 2 3 2 2" xfId="13638" xr:uid="{00000000-0005-0000-0000-0000FD0E0000}"/>
    <cellStyle name="20% - Énfasis4 4 2 2 3 2 2 2" xfId="31135" xr:uid="{00000000-0005-0000-0000-0000FE0E0000}"/>
    <cellStyle name="20% - Énfasis4 4 2 2 3 2 3" xfId="22387" xr:uid="{00000000-0005-0000-0000-0000FF0E0000}"/>
    <cellStyle name="20% - Énfasis4 4 2 2 3 3" xfId="9264" xr:uid="{00000000-0005-0000-0000-0000000F0000}"/>
    <cellStyle name="20% - Énfasis4 4 2 2 3 3 2" xfId="26761" xr:uid="{00000000-0005-0000-0000-0000010F0000}"/>
    <cellStyle name="20% - Énfasis4 4 2 2 3 4" xfId="18013" xr:uid="{00000000-0005-0000-0000-0000020F0000}"/>
    <cellStyle name="20% - Énfasis4 4 2 2 4" xfId="4885" xr:uid="{00000000-0005-0000-0000-0000030F0000}"/>
    <cellStyle name="20% - Énfasis4 4 2 2 4 2" xfId="13635" xr:uid="{00000000-0005-0000-0000-0000040F0000}"/>
    <cellStyle name="20% - Énfasis4 4 2 2 4 2 2" xfId="31132" xr:uid="{00000000-0005-0000-0000-0000050F0000}"/>
    <cellStyle name="20% - Énfasis4 4 2 2 4 3" xfId="22384" xr:uid="{00000000-0005-0000-0000-0000060F0000}"/>
    <cellStyle name="20% - Énfasis4 4 2 2 5" xfId="9261" xr:uid="{00000000-0005-0000-0000-0000070F0000}"/>
    <cellStyle name="20% - Énfasis4 4 2 2 5 2" xfId="26758" xr:uid="{00000000-0005-0000-0000-0000080F0000}"/>
    <cellStyle name="20% - Énfasis4 4 2 2 6" xfId="18010" xr:uid="{00000000-0005-0000-0000-0000090F0000}"/>
    <cellStyle name="20% - Énfasis4 4 2 3" xfId="485" xr:uid="{00000000-0005-0000-0000-00000A0F0000}"/>
    <cellStyle name="20% - Énfasis4 4 2 3 2" xfId="486" xr:uid="{00000000-0005-0000-0000-00000B0F0000}"/>
    <cellStyle name="20% - Énfasis4 4 2 3 2 2" xfId="4890" xr:uid="{00000000-0005-0000-0000-00000C0F0000}"/>
    <cellStyle name="20% - Énfasis4 4 2 3 2 2 2" xfId="13640" xr:uid="{00000000-0005-0000-0000-00000D0F0000}"/>
    <cellStyle name="20% - Énfasis4 4 2 3 2 2 2 2" xfId="31137" xr:uid="{00000000-0005-0000-0000-00000E0F0000}"/>
    <cellStyle name="20% - Énfasis4 4 2 3 2 2 3" xfId="22389" xr:uid="{00000000-0005-0000-0000-00000F0F0000}"/>
    <cellStyle name="20% - Énfasis4 4 2 3 2 3" xfId="9266" xr:uid="{00000000-0005-0000-0000-0000100F0000}"/>
    <cellStyle name="20% - Énfasis4 4 2 3 2 3 2" xfId="26763" xr:uid="{00000000-0005-0000-0000-0000110F0000}"/>
    <cellStyle name="20% - Énfasis4 4 2 3 2 4" xfId="18015" xr:uid="{00000000-0005-0000-0000-0000120F0000}"/>
    <cellStyle name="20% - Énfasis4 4 2 3 3" xfId="4889" xr:uid="{00000000-0005-0000-0000-0000130F0000}"/>
    <cellStyle name="20% - Énfasis4 4 2 3 3 2" xfId="13639" xr:uid="{00000000-0005-0000-0000-0000140F0000}"/>
    <cellStyle name="20% - Énfasis4 4 2 3 3 2 2" xfId="31136" xr:uid="{00000000-0005-0000-0000-0000150F0000}"/>
    <cellStyle name="20% - Énfasis4 4 2 3 3 3" xfId="22388" xr:uid="{00000000-0005-0000-0000-0000160F0000}"/>
    <cellStyle name="20% - Énfasis4 4 2 3 4" xfId="9265" xr:uid="{00000000-0005-0000-0000-0000170F0000}"/>
    <cellStyle name="20% - Énfasis4 4 2 3 4 2" xfId="26762" xr:uid="{00000000-0005-0000-0000-0000180F0000}"/>
    <cellStyle name="20% - Énfasis4 4 2 3 5" xfId="18014" xr:uid="{00000000-0005-0000-0000-0000190F0000}"/>
    <cellStyle name="20% - Énfasis4 4 2 4" xfId="487" xr:uid="{00000000-0005-0000-0000-00001A0F0000}"/>
    <cellStyle name="20% - Énfasis4 4 2 4 2" xfId="4891" xr:uid="{00000000-0005-0000-0000-00001B0F0000}"/>
    <cellStyle name="20% - Énfasis4 4 2 4 2 2" xfId="13641" xr:uid="{00000000-0005-0000-0000-00001C0F0000}"/>
    <cellStyle name="20% - Énfasis4 4 2 4 2 2 2" xfId="31138" xr:uid="{00000000-0005-0000-0000-00001D0F0000}"/>
    <cellStyle name="20% - Énfasis4 4 2 4 2 3" xfId="22390" xr:uid="{00000000-0005-0000-0000-00001E0F0000}"/>
    <cellStyle name="20% - Énfasis4 4 2 4 3" xfId="9267" xr:uid="{00000000-0005-0000-0000-00001F0F0000}"/>
    <cellStyle name="20% - Énfasis4 4 2 4 3 2" xfId="26764" xr:uid="{00000000-0005-0000-0000-0000200F0000}"/>
    <cellStyle name="20% - Énfasis4 4 2 4 4" xfId="18016" xr:uid="{00000000-0005-0000-0000-0000210F0000}"/>
    <cellStyle name="20% - Énfasis4 4 2 5" xfId="4884" xr:uid="{00000000-0005-0000-0000-0000220F0000}"/>
    <cellStyle name="20% - Énfasis4 4 2 5 2" xfId="13634" xr:uid="{00000000-0005-0000-0000-0000230F0000}"/>
    <cellStyle name="20% - Énfasis4 4 2 5 2 2" xfId="31131" xr:uid="{00000000-0005-0000-0000-0000240F0000}"/>
    <cellStyle name="20% - Énfasis4 4 2 5 3" xfId="22383" xr:uid="{00000000-0005-0000-0000-0000250F0000}"/>
    <cellStyle name="20% - Énfasis4 4 2 6" xfId="9260" xr:uid="{00000000-0005-0000-0000-0000260F0000}"/>
    <cellStyle name="20% - Énfasis4 4 2 6 2" xfId="26757" xr:uid="{00000000-0005-0000-0000-0000270F0000}"/>
    <cellStyle name="20% - Énfasis4 4 2 7" xfId="18009" xr:uid="{00000000-0005-0000-0000-0000280F0000}"/>
    <cellStyle name="20% - Énfasis4 4 3" xfId="488" xr:uid="{00000000-0005-0000-0000-0000290F0000}"/>
    <cellStyle name="20% - Énfasis4 4 3 2" xfId="489" xr:uid="{00000000-0005-0000-0000-00002A0F0000}"/>
    <cellStyle name="20% - Énfasis4 4 3 2 2" xfId="490" xr:uid="{00000000-0005-0000-0000-00002B0F0000}"/>
    <cellStyle name="20% - Énfasis4 4 3 2 2 2" xfId="4894" xr:uid="{00000000-0005-0000-0000-00002C0F0000}"/>
    <cellStyle name="20% - Énfasis4 4 3 2 2 2 2" xfId="13644" xr:uid="{00000000-0005-0000-0000-00002D0F0000}"/>
    <cellStyle name="20% - Énfasis4 4 3 2 2 2 2 2" xfId="31141" xr:uid="{00000000-0005-0000-0000-00002E0F0000}"/>
    <cellStyle name="20% - Énfasis4 4 3 2 2 2 3" xfId="22393" xr:uid="{00000000-0005-0000-0000-00002F0F0000}"/>
    <cellStyle name="20% - Énfasis4 4 3 2 2 3" xfId="9270" xr:uid="{00000000-0005-0000-0000-0000300F0000}"/>
    <cellStyle name="20% - Énfasis4 4 3 2 2 3 2" xfId="26767" xr:uid="{00000000-0005-0000-0000-0000310F0000}"/>
    <cellStyle name="20% - Énfasis4 4 3 2 2 4" xfId="18019" xr:uid="{00000000-0005-0000-0000-0000320F0000}"/>
    <cellStyle name="20% - Énfasis4 4 3 2 3" xfId="4893" xr:uid="{00000000-0005-0000-0000-0000330F0000}"/>
    <cellStyle name="20% - Énfasis4 4 3 2 3 2" xfId="13643" xr:uid="{00000000-0005-0000-0000-0000340F0000}"/>
    <cellStyle name="20% - Énfasis4 4 3 2 3 2 2" xfId="31140" xr:uid="{00000000-0005-0000-0000-0000350F0000}"/>
    <cellStyle name="20% - Énfasis4 4 3 2 3 3" xfId="22392" xr:uid="{00000000-0005-0000-0000-0000360F0000}"/>
    <cellStyle name="20% - Énfasis4 4 3 2 4" xfId="9269" xr:uid="{00000000-0005-0000-0000-0000370F0000}"/>
    <cellStyle name="20% - Énfasis4 4 3 2 4 2" xfId="26766" xr:uid="{00000000-0005-0000-0000-0000380F0000}"/>
    <cellStyle name="20% - Énfasis4 4 3 2 5" xfId="18018" xr:uid="{00000000-0005-0000-0000-0000390F0000}"/>
    <cellStyle name="20% - Énfasis4 4 3 3" xfId="491" xr:uid="{00000000-0005-0000-0000-00003A0F0000}"/>
    <cellStyle name="20% - Énfasis4 4 3 3 2" xfId="4895" xr:uid="{00000000-0005-0000-0000-00003B0F0000}"/>
    <cellStyle name="20% - Énfasis4 4 3 3 2 2" xfId="13645" xr:uid="{00000000-0005-0000-0000-00003C0F0000}"/>
    <cellStyle name="20% - Énfasis4 4 3 3 2 2 2" xfId="31142" xr:uid="{00000000-0005-0000-0000-00003D0F0000}"/>
    <cellStyle name="20% - Énfasis4 4 3 3 2 3" xfId="22394" xr:uid="{00000000-0005-0000-0000-00003E0F0000}"/>
    <cellStyle name="20% - Énfasis4 4 3 3 3" xfId="9271" xr:uid="{00000000-0005-0000-0000-00003F0F0000}"/>
    <cellStyle name="20% - Énfasis4 4 3 3 3 2" xfId="26768" xr:uid="{00000000-0005-0000-0000-0000400F0000}"/>
    <cellStyle name="20% - Énfasis4 4 3 3 4" xfId="18020" xr:uid="{00000000-0005-0000-0000-0000410F0000}"/>
    <cellStyle name="20% - Énfasis4 4 3 4" xfId="4892" xr:uid="{00000000-0005-0000-0000-0000420F0000}"/>
    <cellStyle name="20% - Énfasis4 4 3 4 2" xfId="13642" xr:uid="{00000000-0005-0000-0000-0000430F0000}"/>
    <cellStyle name="20% - Énfasis4 4 3 4 2 2" xfId="31139" xr:uid="{00000000-0005-0000-0000-0000440F0000}"/>
    <cellStyle name="20% - Énfasis4 4 3 4 3" xfId="22391" xr:uid="{00000000-0005-0000-0000-0000450F0000}"/>
    <cellStyle name="20% - Énfasis4 4 3 5" xfId="9268" xr:uid="{00000000-0005-0000-0000-0000460F0000}"/>
    <cellStyle name="20% - Énfasis4 4 3 5 2" xfId="26765" xr:uid="{00000000-0005-0000-0000-0000470F0000}"/>
    <cellStyle name="20% - Énfasis4 4 3 6" xfId="18017" xr:uid="{00000000-0005-0000-0000-0000480F0000}"/>
    <cellStyle name="20% - Énfasis4 4 4" xfId="492" xr:uid="{00000000-0005-0000-0000-0000490F0000}"/>
    <cellStyle name="20% - Énfasis4 4 4 2" xfId="493" xr:uid="{00000000-0005-0000-0000-00004A0F0000}"/>
    <cellStyle name="20% - Énfasis4 4 4 2 2" xfId="4897" xr:uid="{00000000-0005-0000-0000-00004B0F0000}"/>
    <cellStyle name="20% - Énfasis4 4 4 2 2 2" xfId="13647" xr:uid="{00000000-0005-0000-0000-00004C0F0000}"/>
    <cellStyle name="20% - Énfasis4 4 4 2 2 2 2" xfId="31144" xr:uid="{00000000-0005-0000-0000-00004D0F0000}"/>
    <cellStyle name="20% - Énfasis4 4 4 2 2 3" xfId="22396" xr:uid="{00000000-0005-0000-0000-00004E0F0000}"/>
    <cellStyle name="20% - Énfasis4 4 4 2 3" xfId="9273" xr:uid="{00000000-0005-0000-0000-00004F0F0000}"/>
    <cellStyle name="20% - Énfasis4 4 4 2 3 2" xfId="26770" xr:uid="{00000000-0005-0000-0000-0000500F0000}"/>
    <cellStyle name="20% - Énfasis4 4 4 2 4" xfId="18022" xr:uid="{00000000-0005-0000-0000-0000510F0000}"/>
    <cellStyle name="20% - Énfasis4 4 4 3" xfId="4896" xr:uid="{00000000-0005-0000-0000-0000520F0000}"/>
    <cellStyle name="20% - Énfasis4 4 4 3 2" xfId="13646" xr:uid="{00000000-0005-0000-0000-0000530F0000}"/>
    <cellStyle name="20% - Énfasis4 4 4 3 2 2" xfId="31143" xr:uid="{00000000-0005-0000-0000-0000540F0000}"/>
    <cellStyle name="20% - Énfasis4 4 4 3 3" xfId="22395" xr:uid="{00000000-0005-0000-0000-0000550F0000}"/>
    <cellStyle name="20% - Énfasis4 4 4 4" xfId="9272" xr:uid="{00000000-0005-0000-0000-0000560F0000}"/>
    <cellStyle name="20% - Énfasis4 4 4 4 2" xfId="26769" xr:uid="{00000000-0005-0000-0000-0000570F0000}"/>
    <cellStyle name="20% - Énfasis4 4 4 5" xfId="18021" xr:uid="{00000000-0005-0000-0000-0000580F0000}"/>
    <cellStyle name="20% - Énfasis4 4 5" xfId="494" xr:uid="{00000000-0005-0000-0000-0000590F0000}"/>
    <cellStyle name="20% - Énfasis4 4 5 2" xfId="4898" xr:uid="{00000000-0005-0000-0000-00005A0F0000}"/>
    <cellStyle name="20% - Énfasis4 4 5 2 2" xfId="13648" xr:uid="{00000000-0005-0000-0000-00005B0F0000}"/>
    <cellStyle name="20% - Énfasis4 4 5 2 2 2" xfId="31145" xr:uid="{00000000-0005-0000-0000-00005C0F0000}"/>
    <cellStyle name="20% - Énfasis4 4 5 2 3" xfId="22397" xr:uid="{00000000-0005-0000-0000-00005D0F0000}"/>
    <cellStyle name="20% - Énfasis4 4 5 3" xfId="9274" xr:uid="{00000000-0005-0000-0000-00005E0F0000}"/>
    <cellStyle name="20% - Énfasis4 4 5 3 2" xfId="26771" xr:uid="{00000000-0005-0000-0000-00005F0F0000}"/>
    <cellStyle name="20% - Énfasis4 4 5 4" xfId="18023" xr:uid="{00000000-0005-0000-0000-0000600F0000}"/>
    <cellStyle name="20% - Énfasis4 4 6" xfId="4883" xr:uid="{00000000-0005-0000-0000-0000610F0000}"/>
    <cellStyle name="20% - Énfasis4 4 6 2" xfId="13633" xr:uid="{00000000-0005-0000-0000-0000620F0000}"/>
    <cellStyle name="20% - Énfasis4 4 6 2 2" xfId="31130" xr:uid="{00000000-0005-0000-0000-0000630F0000}"/>
    <cellStyle name="20% - Énfasis4 4 6 3" xfId="22382" xr:uid="{00000000-0005-0000-0000-0000640F0000}"/>
    <cellStyle name="20% - Énfasis4 4 7" xfId="9259" xr:uid="{00000000-0005-0000-0000-0000650F0000}"/>
    <cellStyle name="20% - Énfasis4 4 7 2" xfId="26756" xr:uid="{00000000-0005-0000-0000-0000660F0000}"/>
    <cellStyle name="20% - Énfasis4 4 8" xfId="18008" xr:uid="{00000000-0005-0000-0000-0000670F0000}"/>
    <cellStyle name="20% - Énfasis4 5" xfId="495" xr:uid="{00000000-0005-0000-0000-0000680F0000}"/>
    <cellStyle name="20% - Énfasis4 5 2" xfId="496" xr:uid="{00000000-0005-0000-0000-0000690F0000}"/>
    <cellStyle name="20% - Énfasis4 5 2 2" xfId="497" xr:uid="{00000000-0005-0000-0000-00006A0F0000}"/>
    <cellStyle name="20% - Énfasis4 5 2 2 2" xfId="498" xr:uid="{00000000-0005-0000-0000-00006B0F0000}"/>
    <cellStyle name="20% - Énfasis4 5 2 2 2 2" xfId="4902" xr:uid="{00000000-0005-0000-0000-00006C0F0000}"/>
    <cellStyle name="20% - Énfasis4 5 2 2 2 2 2" xfId="13652" xr:uid="{00000000-0005-0000-0000-00006D0F0000}"/>
    <cellStyle name="20% - Énfasis4 5 2 2 2 2 2 2" xfId="31149" xr:uid="{00000000-0005-0000-0000-00006E0F0000}"/>
    <cellStyle name="20% - Énfasis4 5 2 2 2 2 3" xfId="22401" xr:uid="{00000000-0005-0000-0000-00006F0F0000}"/>
    <cellStyle name="20% - Énfasis4 5 2 2 2 3" xfId="9278" xr:uid="{00000000-0005-0000-0000-0000700F0000}"/>
    <cellStyle name="20% - Énfasis4 5 2 2 2 3 2" xfId="26775" xr:uid="{00000000-0005-0000-0000-0000710F0000}"/>
    <cellStyle name="20% - Énfasis4 5 2 2 2 4" xfId="18027" xr:uid="{00000000-0005-0000-0000-0000720F0000}"/>
    <cellStyle name="20% - Énfasis4 5 2 2 3" xfId="4901" xr:uid="{00000000-0005-0000-0000-0000730F0000}"/>
    <cellStyle name="20% - Énfasis4 5 2 2 3 2" xfId="13651" xr:uid="{00000000-0005-0000-0000-0000740F0000}"/>
    <cellStyle name="20% - Énfasis4 5 2 2 3 2 2" xfId="31148" xr:uid="{00000000-0005-0000-0000-0000750F0000}"/>
    <cellStyle name="20% - Énfasis4 5 2 2 3 3" xfId="22400" xr:uid="{00000000-0005-0000-0000-0000760F0000}"/>
    <cellStyle name="20% - Énfasis4 5 2 2 4" xfId="9277" xr:uid="{00000000-0005-0000-0000-0000770F0000}"/>
    <cellStyle name="20% - Énfasis4 5 2 2 4 2" xfId="26774" xr:uid="{00000000-0005-0000-0000-0000780F0000}"/>
    <cellStyle name="20% - Énfasis4 5 2 2 5" xfId="18026" xr:uid="{00000000-0005-0000-0000-0000790F0000}"/>
    <cellStyle name="20% - Énfasis4 5 2 3" xfId="499" xr:uid="{00000000-0005-0000-0000-00007A0F0000}"/>
    <cellStyle name="20% - Énfasis4 5 2 3 2" xfId="4903" xr:uid="{00000000-0005-0000-0000-00007B0F0000}"/>
    <cellStyle name="20% - Énfasis4 5 2 3 2 2" xfId="13653" xr:uid="{00000000-0005-0000-0000-00007C0F0000}"/>
    <cellStyle name="20% - Énfasis4 5 2 3 2 2 2" xfId="31150" xr:uid="{00000000-0005-0000-0000-00007D0F0000}"/>
    <cellStyle name="20% - Énfasis4 5 2 3 2 3" xfId="22402" xr:uid="{00000000-0005-0000-0000-00007E0F0000}"/>
    <cellStyle name="20% - Énfasis4 5 2 3 3" xfId="9279" xr:uid="{00000000-0005-0000-0000-00007F0F0000}"/>
    <cellStyle name="20% - Énfasis4 5 2 3 3 2" xfId="26776" xr:uid="{00000000-0005-0000-0000-0000800F0000}"/>
    <cellStyle name="20% - Énfasis4 5 2 3 4" xfId="18028" xr:uid="{00000000-0005-0000-0000-0000810F0000}"/>
    <cellStyle name="20% - Énfasis4 5 2 4" xfId="4900" xr:uid="{00000000-0005-0000-0000-0000820F0000}"/>
    <cellStyle name="20% - Énfasis4 5 2 4 2" xfId="13650" xr:uid="{00000000-0005-0000-0000-0000830F0000}"/>
    <cellStyle name="20% - Énfasis4 5 2 4 2 2" xfId="31147" xr:uid="{00000000-0005-0000-0000-0000840F0000}"/>
    <cellStyle name="20% - Énfasis4 5 2 4 3" xfId="22399" xr:uid="{00000000-0005-0000-0000-0000850F0000}"/>
    <cellStyle name="20% - Énfasis4 5 2 5" xfId="9276" xr:uid="{00000000-0005-0000-0000-0000860F0000}"/>
    <cellStyle name="20% - Énfasis4 5 2 5 2" xfId="26773" xr:uid="{00000000-0005-0000-0000-0000870F0000}"/>
    <cellStyle name="20% - Énfasis4 5 2 6" xfId="18025" xr:uid="{00000000-0005-0000-0000-0000880F0000}"/>
    <cellStyle name="20% - Énfasis4 5 3" xfId="500" xr:uid="{00000000-0005-0000-0000-0000890F0000}"/>
    <cellStyle name="20% - Énfasis4 5 3 2" xfId="501" xr:uid="{00000000-0005-0000-0000-00008A0F0000}"/>
    <cellStyle name="20% - Énfasis4 5 3 2 2" xfId="4905" xr:uid="{00000000-0005-0000-0000-00008B0F0000}"/>
    <cellStyle name="20% - Énfasis4 5 3 2 2 2" xfId="13655" xr:uid="{00000000-0005-0000-0000-00008C0F0000}"/>
    <cellStyle name="20% - Énfasis4 5 3 2 2 2 2" xfId="31152" xr:uid="{00000000-0005-0000-0000-00008D0F0000}"/>
    <cellStyle name="20% - Énfasis4 5 3 2 2 3" xfId="22404" xr:uid="{00000000-0005-0000-0000-00008E0F0000}"/>
    <cellStyle name="20% - Énfasis4 5 3 2 3" xfId="9281" xr:uid="{00000000-0005-0000-0000-00008F0F0000}"/>
    <cellStyle name="20% - Énfasis4 5 3 2 3 2" xfId="26778" xr:uid="{00000000-0005-0000-0000-0000900F0000}"/>
    <cellStyle name="20% - Énfasis4 5 3 2 4" xfId="18030" xr:uid="{00000000-0005-0000-0000-0000910F0000}"/>
    <cellStyle name="20% - Énfasis4 5 3 3" xfId="4904" xr:uid="{00000000-0005-0000-0000-0000920F0000}"/>
    <cellStyle name="20% - Énfasis4 5 3 3 2" xfId="13654" xr:uid="{00000000-0005-0000-0000-0000930F0000}"/>
    <cellStyle name="20% - Énfasis4 5 3 3 2 2" xfId="31151" xr:uid="{00000000-0005-0000-0000-0000940F0000}"/>
    <cellStyle name="20% - Énfasis4 5 3 3 3" xfId="22403" xr:uid="{00000000-0005-0000-0000-0000950F0000}"/>
    <cellStyle name="20% - Énfasis4 5 3 4" xfId="9280" xr:uid="{00000000-0005-0000-0000-0000960F0000}"/>
    <cellStyle name="20% - Énfasis4 5 3 4 2" xfId="26777" xr:uid="{00000000-0005-0000-0000-0000970F0000}"/>
    <cellStyle name="20% - Énfasis4 5 3 5" xfId="18029" xr:uid="{00000000-0005-0000-0000-0000980F0000}"/>
    <cellStyle name="20% - Énfasis4 5 4" xfId="502" xr:uid="{00000000-0005-0000-0000-0000990F0000}"/>
    <cellStyle name="20% - Énfasis4 5 4 2" xfId="4906" xr:uid="{00000000-0005-0000-0000-00009A0F0000}"/>
    <cellStyle name="20% - Énfasis4 5 4 2 2" xfId="13656" xr:uid="{00000000-0005-0000-0000-00009B0F0000}"/>
    <cellStyle name="20% - Énfasis4 5 4 2 2 2" xfId="31153" xr:uid="{00000000-0005-0000-0000-00009C0F0000}"/>
    <cellStyle name="20% - Énfasis4 5 4 2 3" xfId="22405" xr:uid="{00000000-0005-0000-0000-00009D0F0000}"/>
    <cellStyle name="20% - Énfasis4 5 4 3" xfId="9282" xr:uid="{00000000-0005-0000-0000-00009E0F0000}"/>
    <cellStyle name="20% - Énfasis4 5 4 3 2" xfId="26779" xr:uid="{00000000-0005-0000-0000-00009F0F0000}"/>
    <cellStyle name="20% - Énfasis4 5 4 4" xfId="18031" xr:uid="{00000000-0005-0000-0000-0000A00F0000}"/>
    <cellStyle name="20% - Énfasis4 5 5" xfId="4899" xr:uid="{00000000-0005-0000-0000-0000A10F0000}"/>
    <cellStyle name="20% - Énfasis4 5 5 2" xfId="13649" xr:uid="{00000000-0005-0000-0000-0000A20F0000}"/>
    <cellStyle name="20% - Énfasis4 5 5 2 2" xfId="31146" xr:uid="{00000000-0005-0000-0000-0000A30F0000}"/>
    <cellStyle name="20% - Énfasis4 5 5 3" xfId="22398" xr:uid="{00000000-0005-0000-0000-0000A40F0000}"/>
    <cellStyle name="20% - Énfasis4 5 6" xfId="9275" xr:uid="{00000000-0005-0000-0000-0000A50F0000}"/>
    <cellStyle name="20% - Énfasis4 5 6 2" xfId="26772" xr:uid="{00000000-0005-0000-0000-0000A60F0000}"/>
    <cellStyle name="20% - Énfasis4 5 7" xfId="18024" xr:uid="{00000000-0005-0000-0000-0000A70F0000}"/>
    <cellStyle name="20% - Énfasis4 6" xfId="503" xr:uid="{00000000-0005-0000-0000-0000A80F0000}"/>
    <cellStyle name="20% - Énfasis4 6 2" xfId="504" xr:uid="{00000000-0005-0000-0000-0000A90F0000}"/>
    <cellStyle name="20% - Énfasis4 6 2 2" xfId="505" xr:uid="{00000000-0005-0000-0000-0000AA0F0000}"/>
    <cellStyle name="20% - Énfasis4 6 2 2 2" xfId="4909" xr:uid="{00000000-0005-0000-0000-0000AB0F0000}"/>
    <cellStyle name="20% - Énfasis4 6 2 2 2 2" xfId="13659" xr:uid="{00000000-0005-0000-0000-0000AC0F0000}"/>
    <cellStyle name="20% - Énfasis4 6 2 2 2 2 2" xfId="31156" xr:uid="{00000000-0005-0000-0000-0000AD0F0000}"/>
    <cellStyle name="20% - Énfasis4 6 2 2 2 3" xfId="22408" xr:uid="{00000000-0005-0000-0000-0000AE0F0000}"/>
    <cellStyle name="20% - Énfasis4 6 2 2 3" xfId="9285" xr:uid="{00000000-0005-0000-0000-0000AF0F0000}"/>
    <cellStyle name="20% - Énfasis4 6 2 2 3 2" xfId="26782" xr:uid="{00000000-0005-0000-0000-0000B00F0000}"/>
    <cellStyle name="20% - Énfasis4 6 2 2 4" xfId="18034" xr:uid="{00000000-0005-0000-0000-0000B10F0000}"/>
    <cellStyle name="20% - Énfasis4 6 2 3" xfId="4908" xr:uid="{00000000-0005-0000-0000-0000B20F0000}"/>
    <cellStyle name="20% - Énfasis4 6 2 3 2" xfId="13658" xr:uid="{00000000-0005-0000-0000-0000B30F0000}"/>
    <cellStyle name="20% - Énfasis4 6 2 3 2 2" xfId="31155" xr:uid="{00000000-0005-0000-0000-0000B40F0000}"/>
    <cellStyle name="20% - Énfasis4 6 2 3 3" xfId="22407" xr:uid="{00000000-0005-0000-0000-0000B50F0000}"/>
    <cellStyle name="20% - Énfasis4 6 2 4" xfId="9284" xr:uid="{00000000-0005-0000-0000-0000B60F0000}"/>
    <cellStyle name="20% - Énfasis4 6 2 4 2" xfId="26781" xr:uid="{00000000-0005-0000-0000-0000B70F0000}"/>
    <cellStyle name="20% - Énfasis4 6 2 5" xfId="18033" xr:uid="{00000000-0005-0000-0000-0000B80F0000}"/>
    <cellStyle name="20% - Énfasis4 6 3" xfId="506" xr:uid="{00000000-0005-0000-0000-0000B90F0000}"/>
    <cellStyle name="20% - Énfasis4 6 3 2" xfId="4910" xr:uid="{00000000-0005-0000-0000-0000BA0F0000}"/>
    <cellStyle name="20% - Énfasis4 6 3 2 2" xfId="13660" xr:uid="{00000000-0005-0000-0000-0000BB0F0000}"/>
    <cellStyle name="20% - Énfasis4 6 3 2 2 2" xfId="31157" xr:uid="{00000000-0005-0000-0000-0000BC0F0000}"/>
    <cellStyle name="20% - Énfasis4 6 3 2 3" xfId="22409" xr:uid="{00000000-0005-0000-0000-0000BD0F0000}"/>
    <cellStyle name="20% - Énfasis4 6 3 3" xfId="9286" xr:uid="{00000000-0005-0000-0000-0000BE0F0000}"/>
    <cellStyle name="20% - Énfasis4 6 3 3 2" xfId="26783" xr:uid="{00000000-0005-0000-0000-0000BF0F0000}"/>
    <cellStyle name="20% - Énfasis4 6 3 4" xfId="18035" xr:uid="{00000000-0005-0000-0000-0000C00F0000}"/>
    <cellStyle name="20% - Énfasis4 6 4" xfId="4907" xr:uid="{00000000-0005-0000-0000-0000C10F0000}"/>
    <cellStyle name="20% - Énfasis4 6 4 2" xfId="13657" xr:uid="{00000000-0005-0000-0000-0000C20F0000}"/>
    <cellStyle name="20% - Énfasis4 6 4 2 2" xfId="31154" xr:uid="{00000000-0005-0000-0000-0000C30F0000}"/>
    <cellStyle name="20% - Énfasis4 6 4 3" xfId="22406" xr:uid="{00000000-0005-0000-0000-0000C40F0000}"/>
    <cellStyle name="20% - Énfasis4 6 5" xfId="9283" xr:uid="{00000000-0005-0000-0000-0000C50F0000}"/>
    <cellStyle name="20% - Énfasis4 6 5 2" xfId="26780" xr:uid="{00000000-0005-0000-0000-0000C60F0000}"/>
    <cellStyle name="20% - Énfasis4 6 6" xfId="18032" xr:uid="{00000000-0005-0000-0000-0000C70F0000}"/>
    <cellStyle name="20% - Énfasis4 7" xfId="507" xr:uid="{00000000-0005-0000-0000-0000C80F0000}"/>
    <cellStyle name="20% - Énfasis4 7 2" xfId="508" xr:uid="{00000000-0005-0000-0000-0000C90F0000}"/>
    <cellStyle name="20% - Énfasis4 7 2 2" xfId="4912" xr:uid="{00000000-0005-0000-0000-0000CA0F0000}"/>
    <cellStyle name="20% - Énfasis4 7 2 2 2" xfId="13662" xr:uid="{00000000-0005-0000-0000-0000CB0F0000}"/>
    <cellStyle name="20% - Énfasis4 7 2 2 2 2" xfId="31159" xr:uid="{00000000-0005-0000-0000-0000CC0F0000}"/>
    <cellStyle name="20% - Énfasis4 7 2 2 3" xfId="22411" xr:uid="{00000000-0005-0000-0000-0000CD0F0000}"/>
    <cellStyle name="20% - Énfasis4 7 2 3" xfId="9288" xr:uid="{00000000-0005-0000-0000-0000CE0F0000}"/>
    <cellStyle name="20% - Énfasis4 7 2 3 2" xfId="26785" xr:uid="{00000000-0005-0000-0000-0000CF0F0000}"/>
    <cellStyle name="20% - Énfasis4 7 2 4" xfId="18037" xr:uid="{00000000-0005-0000-0000-0000D00F0000}"/>
    <cellStyle name="20% - Énfasis4 7 3" xfId="4911" xr:uid="{00000000-0005-0000-0000-0000D10F0000}"/>
    <cellStyle name="20% - Énfasis4 7 3 2" xfId="13661" xr:uid="{00000000-0005-0000-0000-0000D20F0000}"/>
    <cellStyle name="20% - Énfasis4 7 3 2 2" xfId="31158" xr:uid="{00000000-0005-0000-0000-0000D30F0000}"/>
    <cellStyle name="20% - Énfasis4 7 3 3" xfId="22410" xr:uid="{00000000-0005-0000-0000-0000D40F0000}"/>
    <cellStyle name="20% - Énfasis4 7 4" xfId="9287" xr:uid="{00000000-0005-0000-0000-0000D50F0000}"/>
    <cellStyle name="20% - Énfasis4 7 4 2" xfId="26784" xr:uid="{00000000-0005-0000-0000-0000D60F0000}"/>
    <cellStyle name="20% - Énfasis4 7 5" xfId="18036" xr:uid="{00000000-0005-0000-0000-0000D70F0000}"/>
    <cellStyle name="20% - Énfasis4 8" xfId="509" xr:uid="{00000000-0005-0000-0000-0000D80F0000}"/>
    <cellStyle name="20% - Énfasis4 8 2" xfId="4913" xr:uid="{00000000-0005-0000-0000-0000D90F0000}"/>
    <cellStyle name="20% - Énfasis4 8 2 2" xfId="13663" xr:uid="{00000000-0005-0000-0000-0000DA0F0000}"/>
    <cellStyle name="20% - Énfasis4 8 2 2 2" xfId="31160" xr:uid="{00000000-0005-0000-0000-0000DB0F0000}"/>
    <cellStyle name="20% - Énfasis4 8 2 3" xfId="22412" xr:uid="{00000000-0005-0000-0000-0000DC0F0000}"/>
    <cellStyle name="20% - Énfasis4 8 3" xfId="9289" xr:uid="{00000000-0005-0000-0000-0000DD0F0000}"/>
    <cellStyle name="20% - Énfasis4 8 3 2" xfId="26786" xr:uid="{00000000-0005-0000-0000-0000DE0F0000}"/>
    <cellStyle name="20% - Énfasis4 8 4" xfId="18038" xr:uid="{00000000-0005-0000-0000-0000DF0F0000}"/>
    <cellStyle name="20% - Énfasis5 2" xfId="510" xr:uid="{00000000-0005-0000-0000-0000E00F0000}"/>
    <cellStyle name="20% - Énfasis5 2 10" xfId="18039" xr:uid="{00000000-0005-0000-0000-0000E10F0000}"/>
    <cellStyle name="20% - Énfasis5 2 2" xfId="511" xr:uid="{00000000-0005-0000-0000-0000E20F0000}"/>
    <cellStyle name="20% - Énfasis5 2 2 2" xfId="512" xr:uid="{00000000-0005-0000-0000-0000E30F0000}"/>
    <cellStyle name="20% - Énfasis5 2 2 2 2" xfId="513" xr:uid="{00000000-0005-0000-0000-0000E40F0000}"/>
    <cellStyle name="20% - Énfasis5 2 2 2 2 2" xfId="514" xr:uid="{00000000-0005-0000-0000-0000E50F0000}"/>
    <cellStyle name="20% - Énfasis5 2 2 2 2 2 2" xfId="515" xr:uid="{00000000-0005-0000-0000-0000E60F0000}"/>
    <cellStyle name="20% - Énfasis5 2 2 2 2 2 2 2" xfId="516" xr:uid="{00000000-0005-0000-0000-0000E70F0000}"/>
    <cellStyle name="20% - Énfasis5 2 2 2 2 2 2 2 2" xfId="4920" xr:uid="{00000000-0005-0000-0000-0000E80F0000}"/>
    <cellStyle name="20% - Énfasis5 2 2 2 2 2 2 2 2 2" xfId="13670" xr:uid="{00000000-0005-0000-0000-0000E90F0000}"/>
    <cellStyle name="20% - Énfasis5 2 2 2 2 2 2 2 2 2 2" xfId="31167" xr:uid="{00000000-0005-0000-0000-0000EA0F0000}"/>
    <cellStyle name="20% - Énfasis5 2 2 2 2 2 2 2 2 3" xfId="22419" xr:uid="{00000000-0005-0000-0000-0000EB0F0000}"/>
    <cellStyle name="20% - Énfasis5 2 2 2 2 2 2 2 3" xfId="9296" xr:uid="{00000000-0005-0000-0000-0000EC0F0000}"/>
    <cellStyle name="20% - Énfasis5 2 2 2 2 2 2 2 3 2" xfId="26793" xr:uid="{00000000-0005-0000-0000-0000ED0F0000}"/>
    <cellStyle name="20% - Énfasis5 2 2 2 2 2 2 2 4" xfId="18045" xr:uid="{00000000-0005-0000-0000-0000EE0F0000}"/>
    <cellStyle name="20% - Énfasis5 2 2 2 2 2 2 3" xfId="4919" xr:uid="{00000000-0005-0000-0000-0000EF0F0000}"/>
    <cellStyle name="20% - Énfasis5 2 2 2 2 2 2 3 2" xfId="13669" xr:uid="{00000000-0005-0000-0000-0000F00F0000}"/>
    <cellStyle name="20% - Énfasis5 2 2 2 2 2 2 3 2 2" xfId="31166" xr:uid="{00000000-0005-0000-0000-0000F10F0000}"/>
    <cellStyle name="20% - Énfasis5 2 2 2 2 2 2 3 3" xfId="22418" xr:uid="{00000000-0005-0000-0000-0000F20F0000}"/>
    <cellStyle name="20% - Énfasis5 2 2 2 2 2 2 4" xfId="9295" xr:uid="{00000000-0005-0000-0000-0000F30F0000}"/>
    <cellStyle name="20% - Énfasis5 2 2 2 2 2 2 4 2" xfId="26792" xr:uid="{00000000-0005-0000-0000-0000F40F0000}"/>
    <cellStyle name="20% - Énfasis5 2 2 2 2 2 2 5" xfId="18044" xr:uid="{00000000-0005-0000-0000-0000F50F0000}"/>
    <cellStyle name="20% - Énfasis5 2 2 2 2 2 3" xfId="517" xr:uid="{00000000-0005-0000-0000-0000F60F0000}"/>
    <cellStyle name="20% - Énfasis5 2 2 2 2 2 3 2" xfId="4921" xr:uid="{00000000-0005-0000-0000-0000F70F0000}"/>
    <cellStyle name="20% - Énfasis5 2 2 2 2 2 3 2 2" xfId="13671" xr:uid="{00000000-0005-0000-0000-0000F80F0000}"/>
    <cellStyle name="20% - Énfasis5 2 2 2 2 2 3 2 2 2" xfId="31168" xr:uid="{00000000-0005-0000-0000-0000F90F0000}"/>
    <cellStyle name="20% - Énfasis5 2 2 2 2 2 3 2 3" xfId="22420" xr:uid="{00000000-0005-0000-0000-0000FA0F0000}"/>
    <cellStyle name="20% - Énfasis5 2 2 2 2 2 3 3" xfId="9297" xr:uid="{00000000-0005-0000-0000-0000FB0F0000}"/>
    <cellStyle name="20% - Énfasis5 2 2 2 2 2 3 3 2" xfId="26794" xr:uid="{00000000-0005-0000-0000-0000FC0F0000}"/>
    <cellStyle name="20% - Énfasis5 2 2 2 2 2 3 4" xfId="18046" xr:uid="{00000000-0005-0000-0000-0000FD0F0000}"/>
    <cellStyle name="20% - Énfasis5 2 2 2 2 2 4" xfId="4918" xr:uid="{00000000-0005-0000-0000-0000FE0F0000}"/>
    <cellStyle name="20% - Énfasis5 2 2 2 2 2 4 2" xfId="13668" xr:uid="{00000000-0005-0000-0000-0000FF0F0000}"/>
    <cellStyle name="20% - Énfasis5 2 2 2 2 2 4 2 2" xfId="31165" xr:uid="{00000000-0005-0000-0000-000000100000}"/>
    <cellStyle name="20% - Énfasis5 2 2 2 2 2 4 3" xfId="22417" xr:uid="{00000000-0005-0000-0000-000001100000}"/>
    <cellStyle name="20% - Énfasis5 2 2 2 2 2 5" xfId="9294" xr:uid="{00000000-0005-0000-0000-000002100000}"/>
    <cellStyle name="20% - Énfasis5 2 2 2 2 2 5 2" xfId="26791" xr:uid="{00000000-0005-0000-0000-000003100000}"/>
    <cellStyle name="20% - Énfasis5 2 2 2 2 2 6" xfId="18043" xr:uid="{00000000-0005-0000-0000-000004100000}"/>
    <cellStyle name="20% - Énfasis5 2 2 2 2 3" xfId="518" xr:uid="{00000000-0005-0000-0000-000005100000}"/>
    <cellStyle name="20% - Énfasis5 2 2 2 2 3 2" xfId="519" xr:uid="{00000000-0005-0000-0000-000006100000}"/>
    <cellStyle name="20% - Énfasis5 2 2 2 2 3 2 2" xfId="4923" xr:uid="{00000000-0005-0000-0000-000007100000}"/>
    <cellStyle name="20% - Énfasis5 2 2 2 2 3 2 2 2" xfId="13673" xr:uid="{00000000-0005-0000-0000-000008100000}"/>
    <cellStyle name="20% - Énfasis5 2 2 2 2 3 2 2 2 2" xfId="31170" xr:uid="{00000000-0005-0000-0000-000009100000}"/>
    <cellStyle name="20% - Énfasis5 2 2 2 2 3 2 2 3" xfId="22422" xr:uid="{00000000-0005-0000-0000-00000A100000}"/>
    <cellStyle name="20% - Énfasis5 2 2 2 2 3 2 3" xfId="9299" xr:uid="{00000000-0005-0000-0000-00000B100000}"/>
    <cellStyle name="20% - Énfasis5 2 2 2 2 3 2 3 2" xfId="26796" xr:uid="{00000000-0005-0000-0000-00000C100000}"/>
    <cellStyle name="20% - Énfasis5 2 2 2 2 3 2 4" xfId="18048" xr:uid="{00000000-0005-0000-0000-00000D100000}"/>
    <cellStyle name="20% - Énfasis5 2 2 2 2 3 3" xfId="4922" xr:uid="{00000000-0005-0000-0000-00000E100000}"/>
    <cellStyle name="20% - Énfasis5 2 2 2 2 3 3 2" xfId="13672" xr:uid="{00000000-0005-0000-0000-00000F100000}"/>
    <cellStyle name="20% - Énfasis5 2 2 2 2 3 3 2 2" xfId="31169" xr:uid="{00000000-0005-0000-0000-000010100000}"/>
    <cellStyle name="20% - Énfasis5 2 2 2 2 3 3 3" xfId="22421" xr:uid="{00000000-0005-0000-0000-000011100000}"/>
    <cellStyle name="20% - Énfasis5 2 2 2 2 3 4" xfId="9298" xr:uid="{00000000-0005-0000-0000-000012100000}"/>
    <cellStyle name="20% - Énfasis5 2 2 2 2 3 4 2" xfId="26795" xr:uid="{00000000-0005-0000-0000-000013100000}"/>
    <cellStyle name="20% - Énfasis5 2 2 2 2 3 5" xfId="18047" xr:uid="{00000000-0005-0000-0000-000014100000}"/>
    <cellStyle name="20% - Énfasis5 2 2 2 2 4" xfId="520" xr:uid="{00000000-0005-0000-0000-000015100000}"/>
    <cellStyle name="20% - Énfasis5 2 2 2 2 4 2" xfId="4924" xr:uid="{00000000-0005-0000-0000-000016100000}"/>
    <cellStyle name="20% - Énfasis5 2 2 2 2 4 2 2" xfId="13674" xr:uid="{00000000-0005-0000-0000-000017100000}"/>
    <cellStyle name="20% - Énfasis5 2 2 2 2 4 2 2 2" xfId="31171" xr:uid="{00000000-0005-0000-0000-000018100000}"/>
    <cellStyle name="20% - Énfasis5 2 2 2 2 4 2 3" xfId="22423" xr:uid="{00000000-0005-0000-0000-000019100000}"/>
    <cellStyle name="20% - Énfasis5 2 2 2 2 4 3" xfId="9300" xr:uid="{00000000-0005-0000-0000-00001A100000}"/>
    <cellStyle name="20% - Énfasis5 2 2 2 2 4 3 2" xfId="26797" xr:uid="{00000000-0005-0000-0000-00001B100000}"/>
    <cellStyle name="20% - Énfasis5 2 2 2 2 4 4" xfId="18049" xr:uid="{00000000-0005-0000-0000-00001C100000}"/>
    <cellStyle name="20% - Énfasis5 2 2 2 2 5" xfId="4917" xr:uid="{00000000-0005-0000-0000-00001D100000}"/>
    <cellStyle name="20% - Énfasis5 2 2 2 2 5 2" xfId="13667" xr:uid="{00000000-0005-0000-0000-00001E100000}"/>
    <cellStyle name="20% - Énfasis5 2 2 2 2 5 2 2" xfId="31164" xr:uid="{00000000-0005-0000-0000-00001F100000}"/>
    <cellStyle name="20% - Énfasis5 2 2 2 2 5 3" xfId="22416" xr:uid="{00000000-0005-0000-0000-000020100000}"/>
    <cellStyle name="20% - Énfasis5 2 2 2 2 6" xfId="9293" xr:uid="{00000000-0005-0000-0000-000021100000}"/>
    <cellStyle name="20% - Énfasis5 2 2 2 2 6 2" xfId="26790" xr:uid="{00000000-0005-0000-0000-000022100000}"/>
    <cellStyle name="20% - Énfasis5 2 2 2 2 7" xfId="18042" xr:uid="{00000000-0005-0000-0000-000023100000}"/>
    <cellStyle name="20% - Énfasis5 2 2 2 3" xfId="521" xr:uid="{00000000-0005-0000-0000-000024100000}"/>
    <cellStyle name="20% - Énfasis5 2 2 2 3 2" xfId="522" xr:uid="{00000000-0005-0000-0000-000025100000}"/>
    <cellStyle name="20% - Énfasis5 2 2 2 3 2 2" xfId="523" xr:uid="{00000000-0005-0000-0000-000026100000}"/>
    <cellStyle name="20% - Énfasis5 2 2 2 3 2 2 2" xfId="4927" xr:uid="{00000000-0005-0000-0000-000027100000}"/>
    <cellStyle name="20% - Énfasis5 2 2 2 3 2 2 2 2" xfId="13677" xr:uid="{00000000-0005-0000-0000-000028100000}"/>
    <cellStyle name="20% - Énfasis5 2 2 2 3 2 2 2 2 2" xfId="31174" xr:uid="{00000000-0005-0000-0000-000029100000}"/>
    <cellStyle name="20% - Énfasis5 2 2 2 3 2 2 2 3" xfId="22426" xr:uid="{00000000-0005-0000-0000-00002A100000}"/>
    <cellStyle name="20% - Énfasis5 2 2 2 3 2 2 3" xfId="9303" xr:uid="{00000000-0005-0000-0000-00002B100000}"/>
    <cellStyle name="20% - Énfasis5 2 2 2 3 2 2 3 2" xfId="26800" xr:uid="{00000000-0005-0000-0000-00002C100000}"/>
    <cellStyle name="20% - Énfasis5 2 2 2 3 2 2 4" xfId="18052" xr:uid="{00000000-0005-0000-0000-00002D100000}"/>
    <cellStyle name="20% - Énfasis5 2 2 2 3 2 3" xfId="4926" xr:uid="{00000000-0005-0000-0000-00002E100000}"/>
    <cellStyle name="20% - Énfasis5 2 2 2 3 2 3 2" xfId="13676" xr:uid="{00000000-0005-0000-0000-00002F100000}"/>
    <cellStyle name="20% - Énfasis5 2 2 2 3 2 3 2 2" xfId="31173" xr:uid="{00000000-0005-0000-0000-000030100000}"/>
    <cellStyle name="20% - Énfasis5 2 2 2 3 2 3 3" xfId="22425" xr:uid="{00000000-0005-0000-0000-000031100000}"/>
    <cellStyle name="20% - Énfasis5 2 2 2 3 2 4" xfId="9302" xr:uid="{00000000-0005-0000-0000-000032100000}"/>
    <cellStyle name="20% - Énfasis5 2 2 2 3 2 4 2" xfId="26799" xr:uid="{00000000-0005-0000-0000-000033100000}"/>
    <cellStyle name="20% - Énfasis5 2 2 2 3 2 5" xfId="18051" xr:uid="{00000000-0005-0000-0000-000034100000}"/>
    <cellStyle name="20% - Énfasis5 2 2 2 3 3" xfId="524" xr:uid="{00000000-0005-0000-0000-000035100000}"/>
    <cellStyle name="20% - Énfasis5 2 2 2 3 3 2" xfId="4928" xr:uid="{00000000-0005-0000-0000-000036100000}"/>
    <cellStyle name="20% - Énfasis5 2 2 2 3 3 2 2" xfId="13678" xr:uid="{00000000-0005-0000-0000-000037100000}"/>
    <cellStyle name="20% - Énfasis5 2 2 2 3 3 2 2 2" xfId="31175" xr:uid="{00000000-0005-0000-0000-000038100000}"/>
    <cellStyle name="20% - Énfasis5 2 2 2 3 3 2 3" xfId="22427" xr:uid="{00000000-0005-0000-0000-000039100000}"/>
    <cellStyle name="20% - Énfasis5 2 2 2 3 3 3" xfId="9304" xr:uid="{00000000-0005-0000-0000-00003A100000}"/>
    <cellStyle name="20% - Énfasis5 2 2 2 3 3 3 2" xfId="26801" xr:uid="{00000000-0005-0000-0000-00003B100000}"/>
    <cellStyle name="20% - Énfasis5 2 2 2 3 3 4" xfId="18053" xr:uid="{00000000-0005-0000-0000-00003C100000}"/>
    <cellStyle name="20% - Énfasis5 2 2 2 3 4" xfId="4925" xr:uid="{00000000-0005-0000-0000-00003D100000}"/>
    <cellStyle name="20% - Énfasis5 2 2 2 3 4 2" xfId="13675" xr:uid="{00000000-0005-0000-0000-00003E100000}"/>
    <cellStyle name="20% - Énfasis5 2 2 2 3 4 2 2" xfId="31172" xr:uid="{00000000-0005-0000-0000-00003F100000}"/>
    <cellStyle name="20% - Énfasis5 2 2 2 3 4 3" xfId="22424" xr:uid="{00000000-0005-0000-0000-000040100000}"/>
    <cellStyle name="20% - Énfasis5 2 2 2 3 5" xfId="9301" xr:uid="{00000000-0005-0000-0000-000041100000}"/>
    <cellStyle name="20% - Énfasis5 2 2 2 3 5 2" xfId="26798" xr:uid="{00000000-0005-0000-0000-000042100000}"/>
    <cellStyle name="20% - Énfasis5 2 2 2 3 6" xfId="18050" xr:uid="{00000000-0005-0000-0000-000043100000}"/>
    <cellStyle name="20% - Énfasis5 2 2 2 4" xfId="525" xr:uid="{00000000-0005-0000-0000-000044100000}"/>
    <cellStyle name="20% - Énfasis5 2 2 2 4 2" xfId="526" xr:uid="{00000000-0005-0000-0000-000045100000}"/>
    <cellStyle name="20% - Énfasis5 2 2 2 4 2 2" xfId="4930" xr:uid="{00000000-0005-0000-0000-000046100000}"/>
    <cellStyle name="20% - Énfasis5 2 2 2 4 2 2 2" xfId="13680" xr:uid="{00000000-0005-0000-0000-000047100000}"/>
    <cellStyle name="20% - Énfasis5 2 2 2 4 2 2 2 2" xfId="31177" xr:uid="{00000000-0005-0000-0000-000048100000}"/>
    <cellStyle name="20% - Énfasis5 2 2 2 4 2 2 3" xfId="22429" xr:uid="{00000000-0005-0000-0000-000049100000}"/>
    <cellStyle name="20% - Énfasis5 2 2 2 4 2 3" xfId="9306" xr:uid="{00000000-0005-0000-0000-00004A100000}"/>
    <cellStyle name="20% - Énfasis5 2 2 2 4 2 3 2" xfId="26803" xr:uid="{00000000-0005-0000-0000-00004B100000}"/>
    <cellStyle name="20% - Énfasis5 2 2 2 4 2 4" xfId="18055" xr:uid="{00000000-0005-0000-0000-00004C100000}"/>
    <cellStyle name="20% - Énfasis5 2 2 2 4 3" xfId="4929" xr:uid="{00000000-0005-0000-0000-00004D100000}"/>
    <cellStyle name="20% - Énfasis5 2 2 2 4 3 2" xfId="13679" xr:uid="{00000000-0005-0000-0000-00004E100000}"/>
    <cellStyle name="20% - Énfasis5 2 2 2 4 3 2 2" xfId="31176" xr:uid="{00000000-0005-0000-0000-00004F100000}"/>
    <cellStyle name="20% - Énfasis5 2 2 2 4 3 3" xfId="22428" xr:uid="{00000000-0005-0000-0000-000050100000}"/>
    <cellStyle name="20% - Énfasis5 2 2 2 4 4" xfId="9305" xr:uid="{00000000-0005-0000-0000-000051100000}"/>
    <cellStyle name="20% - Énfasis5 2 2 2 4 4 2" xfId="26802" xr:uid="{00000000-0005-0000-0000-000052100000}"/>
    <cellStyle name="20% - Énfasis5 2 2 2 4 5" xfId="18054" xr:uid="{00000000-0005-0000-0000-000053100000}"/>
    <cellStyle name="20% - Énfasis5 2 2 2 5" xfId="527" xr:uid="{00000000-0005-0000-0000-000054100000}"/>
    <cellStyle name="20% - Énfasis5 2 2 2 5 2" xfId="4931" xr:uid="{00000000-0005-0000-0000-000055100000}"/>
    <cellStyle name="20% - Énfasis5 2 2 2 5 2 2" xfId="13681" xr:uid="{00000000-0005-0000-0000-000056100000}"/>
    <cellStyle name="20% - Énfasis5 2 2 2 5 2 2 2" xfId="31178" xr:uid="{00000000-0005-0000-0000-000057100000}"/>
    <cellStyle name="20% - Énfasis5 2 2 2 5 2 3" xfId="22430" xr:uid="{00000000-0005-0000-0000-000058100000}"/>
    <cellStyle name="20% - Énfasis5 2 2 2 5 3" xfId="9307" xr:uid="{00000000-0005-0000-0000-000059100000}"/>
    <cellStyle name="20% - Énfasis5 2 2 2 5 3 2" xfId="26804" xr:uid="{00000000-0005-0000-0000-00005A100000}"/>
    <cellStyle name="20% - Énfasis5 2 2 2 5 4" xfId="18056" xr:uid="{00000000-0005-0000-0000-00005B100000}"/>
    <cellStyle name="20% - Énfasis5 2 2 2 6" xfId="4916" xr:uid="{00000000-0005-0000-0000-00005C100000}"/>
    <cellStyle name="20% - Énfasis5 2 2 2 6 2" xfId="13666" xr:uid="{00000000-0005-0000-0000-00005D100000}"/>
    <cellStyle name="20% - Énfasis5 2 2 2 6 2 2" xfId="31163" xr:uid="{00000000-0005-0000-0000-00005E100000}"/>
    <cellStyle name="20% - Énfasis5 2 2 2 6 3" xfId="22415" xr:uid="{00000000-0005-0000-0000-00005F100000}"/>
    <cellStyle name="20% - Énfasis5 2 2 2 7" xfId="9292" xr:uid="{00000000-0005-0000-0000-000060100000}"/>
    <cellStyle name="20% - Énfasis5 2 2 2 7 2" xfId="26789" xr:uid="{00000000-0005-0000-0000-000061100000}"/>
    <cellStyle name="20% - Énfasis5 2 2 2 8" xfId="18041" xr:uid="{00000000-0005-0000-0000-000062100000}"/>
    <cellStyle name="20% - Énfasis5 2 2 3" xfId="528" xr:uid="{00000000-0005-0000-0000-000063100000}"/>
    <cellStyle name="20% - Énfasis5 2 2 3 2" xfId="529" xr:uid="{00000000-0005-0000-0000-000064100000}"/>
    <cellStyle name="20% - Énfasis5 2 2 3 2 2" xfId="530" xr:uid="{00000000-0005-0000-0000-000065100000}"/>
    <cellStyle name="20% - Énfasis5 2 2 3 2 2 2" xfId="531" xr:uid="{00000000-0005-0000-0000-000066100000}"/>
    <cellStyle name="20% - Énfasis5 2 2 3 2 2 2 2" xfId="4935" xr:uid="{00000000-0005-0000-0000-000067100000}"/>
    <cellStyle name="20% - Énfasis5 2 2 3 2 2 2 2 2" xfId="13685" xr:uid="{00000000-0005-0000-0000-000068100000}"/>
    <cellStyle name="20% - Énfasis5 2 2 3 2 2 2 2 2 2" xfId="31182" xr:uid="{00000000-0005-0000-0000-000069100000}"/>
    <cellStyle name="20% - Énfasis5 2 2 3 2 2 2 2 3" xfId="22434" xr:uid="{00000000-0005-0000-0000-00006A100000}"/>
    <cellStyle name="20% - Énfasis5 2 2 3 2 2 2 3" xfId="9311" xr:uid="{00000000-0005-0000-0000-00006B100000}"/>
    <cellStyle name="20% - Énfasis5 2 2 3 2 2 2 3 2" xfId="26808" xr:uid="{00000000-0005-0000-0000-00006C100000}"/>
    <cellStyle name="20% - Énfasis5 2 2 3 2 2 2 4" xfId="18060" xr:uid="{00000000-0005-0000-0000-00006D100000}"/>
    <cellStyle name="20% - Énfasis5 2 2 3 2 2 3" xfId="4934" xr:uid="{00000000-0005-0000-0000-00006E100000}"/>
    <cellStyle name="20% - Énfasis5 2 2 3 2 2 3 2" xfId="13684" xr:uid="{00000000-0005-0000-0000-00006F100000}"/>
    <cellStyle name="20% - Énfasis5 2 2 3 2 2 3 2 2" xfId="31181" xr:uid="{00000000-0005-0000-0000-000070100000}"/>
    <cellStyle name="20% - Énfasis5 2 2 3 2 2 3 3" xfId="22433" xr:uid="{00000000-0005-0000-0000-000071100000}"/>
    <cellStyle name="20% - Énfasis5 2 2 3 2 2 4" xfId="9310" xr:uid="{00000000-0005-0000-0000-000072100000}"/>
    <cellStyle name="20% - Énfasis5 2 2 3 2 2 4 2" xfId="26807" xr:uid="{00000000-0005-0000-0000-000073100000}"/>
    <cellStyle name="20% - Énfasis5 2 2 3 2 2 5" xfId="18059" xr:uid="{00000000-0005-0000-0000-000074100000}"/>
    <cellStyle name="20% - Énfasis5 2 2 3 2 3" xfId="532" xr:uid="{00000000-0005-0000-0000-000075100000}"/>
    <cellStyle name="20% - Énfasis5 2 2 3 2 3 2" xfId="4936" xr:uid="{00000000-0005-0000-0000-000076100000}"/>
    <cellStyle name="20% - Énfasis5 2 2 3 2 3 2 2" xfId="13686" xr:uid="{00000000-0005-0000-0000-000077100000}"/>
    <cellStyle name="20% - Énfasis5 2 2 3 2 3 2 2 2" xfId="31183" xr:uid="{00000000-0005-0000-0000-000078100000}"/>
    <cellStyle name="20% - Énfasis5 2 2 3 2 3 2 3" xfId="22435" xr:uid="{00000000-0005-0000-0000-000079100000}"/>
    <cellStyle name="20% - Énfasis5 2 2 3 2 3 3" xfId="9312" xr:uid="{00000000-0005-0000-0000-00007A100000}"/>
    <cellStyle name="20% - Énfasis5 2 2 3 2 3 3 2" xfId="26809" xr:uid="{00000000-0005-0000-0000-00007B100000}"/>
    <cellStyle name="20% - Énfasis5 2 2 3 2 3 4" xfId="18061" xr:uid="{00000000-0005-0000-0000-00007C100000}"/>
    <cellStyle name="20% - Énfasis5 2 2 3 2 4" xfId="4933" xr:uid="{00000000-0005-0000-0000-00007D100000}"/>
    <cellStyle name="20% - Énfasis5 2 2 3 2 4 2" xfId="13683" xr:uid="{00000000-0005-0000-0000-00007E100000}"/>
    <cellStyle name="20% - Énfasis5 2 2 3 2 4 2 2" xfId="31180" xr:uid="{00000000-0005-0000-0000-00007F100000}"/>
    <cellStyle name="20% - Énfasis5 2 2 3 2 4 3" xfId="22432" xr:uid="{00000000-0005-0000-0000-000080100000}"/>
    <cellStyle name="20% - Énfasis5 2 2 3 2 5" xfId="9309" xr:uid="{00000000-0005-0000-0000-000081100000}"/>
    <cellStyle name="20% - Énfasis5 2 2 3 2 5 2" xfId="26806" xr:uid="{00000000-0005-0000-0000-000082100000}"/>
    <cellStyle name="20% - Énfasis5 2 2 3 2 6" xfId="18058" xr:uid="{00000000-0005-0000-0000-000083100000}"/>
    <cellStyle name="20% - Énfasis5 2 2 3 3" xfId="533" xr:uid="{00000000-0005-0000-0000-000084100000}"/>
    <cellStyle name="20% - Énfasis5 2 2 3 3 2" xfId="534" xr:uid="{00000000-0005-0000-0000-000085100000}"/>
    <cellStyle name="20% - Énfasis5 2 2 3 3 2 2" xfId="4938" xr:uid="{00000000-0005-0000-0000-000086100000}"/>
    <cellStyle name="20% - Énfasis5 2 2 3 3 2 2 2" xfId="13688" xr:uid="{00000000-0005-0000-0000-000087100000}"/>
    <cellStyle name="20% - Énfasis5 2 2 3 3 2 2 2 2" xfId="31185" xr:uid="{00000000-0005-0000-0000-000088100000}"/>
    <cellStyle name="20% - Énfasis5 2 2 3 3 2 2 3" xfId="22437" xr:uid="{00000000-0005-0000-0000-000089100000}"/>
    <cellStyle name="20% - Énfasis5 2 2 3 3 2 3" xfId="9314" xr:uid="{00000000-0005-0000-0000-00008A100000}"/>
    <cellStyle name="20% - Énfasis5 2 2 3 3 2 3 2" xfId="26811" xr:uid="{00000000-0005-0000-0000-00008B100000}"/>
    <cellStyle name="20% - Énfasis5 2 2 3 3 2 4" xfId="18063" xr:uid="{00000000-0005-0000-0000-00008C100000}"/>
    <cellStyle name="20% - Énfasis5 2 2 3 3 3" xfId="4937" xr:uid="{00000000-0005-0000-0000-00008D100000}"/>
    <cellStyle name="20% - Énfasis5 2 2 3 3 3 2" xfId="13687" xr:uid="{00000000-0005-0000-0000-00008E100000}"/>
    <cellStyle name="20% - Énfasis5 2 2 3 3 3 2 2" xfId="31184" xr:uid="{00000000-0005-0000-0000-00008F100000}"/>
    <cellStyle name="20% - Énfasis5 2 2 3 3 3 3" xfId="22436" xr:uid="{00000000-0005-0000-0000-000090100000}"/>
    <cellStyle name="20% - Énfasis5 2 2 3 3 4" xfId="9313" xr:uid="{00000000-0005-0000-0000-000091100000}"/>
    <cellStyle name="20% - Énfasis5 2 2 3 3 4 2" xfId="26810" xr:uid="{00000000-0005-0000-0000-000092100000}"/>
    <cellStyle name="20% - Énfasis5 2 2 3 3 5" xfId="18062" xr:uid="{00000000-0005-0000-0000-000093100000}"/>
    <cellStyle name="20% - Énfasis5 2 2 3 4" xfId="535" xr:uid="{00000000-0005-0000-0000-000094100000}"/>
    <cellStyle name="20% - Énfasis5 2 2 3 4 2" xfId="4939" xr:uid="{00000000-0005-0000-0000-000095100000}"/>
    <cellStyle name="20% - Énfasis5 2 2 3 4 2 2" xfId="13689" xr:uid="{00000000-0005-0000-0000-000096100000}"/>
    <cellStyle name="20% - Énfasis5 2 2 3 4 2 2 2" xfId="31186" xr:uid="{00000000-0005-0000-0000-000097100000}"/>
    <cellStyle name="20% - Énfasis5 2 2 3 4 2 3" xfId="22438" xr:uid="{00000000-0005-0000-0000-000098100000}"/>
    <cellStyle name="20% - Énfasis5 2 2 3 4 3" xfId="9315" xr:uid="{00000000-0005-0000-0000-000099100000}"/>
    <cellStyle name="20% - Énfasis5 2 2 3 4 3 2" xfId="26812" xr:uid="{00000000-0005-0000-0000-00009A100000}"/>
    <cellStyle name="20% - Énfasis5 2 2 3 4 4" xfId="18064" xr:uid="{00000000-0005-0000-0000-00009B100000}"/>
    <cellStyle name="20% - Énfasis5 2 2 3 5" xfId="4932" xr:uid="{00000000-0005-0000-0000-00009C100000}"/>
    <cellStyle name="20% - Énfasis5 2 2 3 5 2" xfId="13682" xr:uid="{00000000-0005-0000-0000-00009D100000}"/>
    <cellStyle name="20% - Énfasis5 2 2 3 5 2 2" xfId="31179" xr:uid="{00000000-0005-0000-0000-00009E100000}"/>
    <cellStyle name="20% - Énfasis5 2 2 3 5 3" xfId="22431" xr:uid="{00000000-0005-0000-0000-00009F100000}"/>
    <cellStyle name="20% - Énfasis5 2 2 3 6" xfId="9308" xr:uid="{00000000-0005-0000-0000-0000A0100000}"/>
    <cellStyle name="20% - Énfasis5 2 2 3 6 2" xfId="26805" xr:uid="{00000000-0005-0000-0000-0000A1100000}"/>
    <cellStyle name="20% - Énfasis5 2 2 3 7" xfId="18057" xr:uid="{00000000-0005-0000-0000-0000A2100000}"/>
    <cellStyle name="20% - Énfasis5 2 2 4" xfId="536" xr:uid="{00000000-0005-0000-0000-0000A3100000}"/>
    <cellStyle name="20% - Énfasis5 2 2 4 2" xfId="537" xr:uid="{00000000-0005-0000-0000-0000A4100000}"/>
    <cellStyle name="20% - Énfasis5 2 2 4 2 2" xfId="538" xr:uid="{00000000-0005-0000-0000-0000A5100000}"/>
    <cellStyle name="20% - Énfasis5 2 2 4 2 2 2" xfId="4942" xr:uid="{00000000-0005-0000-0000-0000A6100000}"/>
    <cellStyle name="20% - Énfasis5 2 2 4 2 2 2 2" xfId="13692" xr:uid="{00000000-0005-0000-0000-0000A7100000}"/>
    <cellStyle name="20% - Énfasis5 2 2 4 2 2 2 2 2" xfId="31189" xr:uid="{00000000-0005-0000-0000-0000A8100000}"/>
    <cellStyle name="20% - Énfasis5 2 2 4 2 2 2 3" xfId="22441" xr:uid="{00000000-0005-0000-0000-0000A9100000}"/>
    <cellStyle name="20% - Énfasis5 2 2 4 2 2 3" xfId="9318" xr:uid="{00000000-0005-0000-0000-0000AA100000}"/>
    <cellStyle name="20% - Énfasis5 2 2 4 2 2 3 2" xfId="26815" xr:uid="{00000000-0005-0000-0000-0000AB100000}"/>
    <cellStyle name="20% - Énfasis5 2 2 4 2 2 4" xfId="18067" xr:uid="{00000000-0005-0000-0000-0000AC100000}"/>
    <cellStyle name="20% - Énfasis5 2 2 4 2 3" xfId="4941" xr:uid="{00000000-0005-0000-0000-0000AD100000}"/>
    <cellStyle name="20% - Énfasis5 2 2 4 2 3 2" xfId="13691" xr:uid="{00000000-0005-0000-0000-0000AE100000}"/>
    <cellStyle name="20% - Énfasis5 2 2 4 2 3 2 2" xfId="31188" xr:uid="{00000000-0005-0000-0000-0000AF100000}"/>
    <cellStyle name="20% - Énfasis5 2 2 4 2 3 3" xfId="22440" xr:uid="{00000000-0005-0000-0000-0000B0100000}"/>
    <cellStyle name="20% - Énfasis5 2 2 4 2 4" xfId="9317" xr:uid="{00000000-0005-0000-0000-0000B1100000}"/>
    <cellStyle name="20% - Énfasis5 2 2 4 2 4 2" xfId="26814" xr:uid="{00000000-0005-0000-0000-0000B2100000}"/>
    <cellStyle name="20% - Énfasis5 2 2 4 2 5" xfId="18066" xr:uid="{00000000-0005-0000-0000-0000B3100000}"/>
    <cellStyle name="20% - Énfasis5 2 2 4 3" xfId="539" xr:uid="{00000000-0005-0000-0000-0000B4100000}"/>
    <cellStyle name="20% - Énfasis5 2 2 4 3 2" xfId="4943" xr:uid="{00000000-0005-0000-0000-0000B5100000}"/>
    <cellStyle name="20% - Énfasis5 2 2 4 3 2 2" xfId="13693" xr:uid="{00000000-0005-0000-0000-0000B6100000}"/>
    <cellStyle name="20% - Énfasis5 2 2 4 3 2 2 2" xfId="31190" xr:uid="{00000000-0005-0000-0000-0000B7100000}"/>
    <cellStyle name="20% - Énfasis5 2 2 4 3 2 3" xfId="22442" xr:uid="{00000000-0005-0000-0000-0000B8100000}"/>
    <cellStyle name="20% - Énfasis5 2 2 4 3 3" xfId="9319" xr:uid="{00000000-0005-0000-0000-0000B9100000}"/>
    <cellStyle name="20% - Énfasis5 2 2 4 3 3 2" xfId="26816" xr:uid="{00000000-0005-0000-0000-0000BA100000}"/>
    <cellStyle name="20% - Énfasis5 2 2 4 3 4" xfId="18068" xr:uid="{00000000-0005-0000-0000-0000BB100000}"/>
    <cellStyle name="20% - Énfasis5 2 2 4 4" xfId="4940" xr:uid="{00000000-0005-0000-0000-0000BC100000}"/>
    <cellStyle name="20% - Énfasis5 2 2 4 4 2" xfId="13690" xr:uid="{00000000-0005-0000-0000-0000BD100000}"/>
    <cellStyle name="20% - Énfasis5 2 2 4 4 2 2" xfId="31187" xr:uid="{00000000-0005-0000-0000-0000BE100000}"/>
    <cellStyle name="20% - Énfasis5 2 2 4 4 3" xfId="22439" xr:uid="{00000000-0005-0000-0000-0000BF100000}"/>
    <cellStyle name="20% - Énfasis5 2 2 4 5" xfId="9316" xr:uid="{00000000-0005-0000-0000-0000C0100000}"/>
    <cellStyle name="20% - Énfasis5 2 2 4 5 2" xfId="26813" xr:uid="{00000000-0005-0000-0000-0000C1100000}"/>
    <cellStyle name="20% - Énfasis5 2 2 4 6" xfId="18065" xr:uid="{00000000-0005-0000-0000-0000C2100000}"/>
    <cellStyle name="20% - Énfasis5 2 2 5" xfId="540" xr:uid="{00000000-0005-0000-0000-0000C3100000}"/>
    <cellStyle name="20% - Énfasis5 2 2 5 2" xfId="541" xr:uid="{00000000-0005-0000-0000-0000C4100000}"/>
    <cellStyle name="20% - Énfasis5 2 2 5 2 2" xfId="4945" xr:uid="{00000000-0005-0000-0000-0000C5100000}"/>
    <cellStyle name="20% - Énfasis5 2 2 5 2 2 2" xfId="13695" xr:uid="{00000000-0005-0000-0000-0000C6100000}"/>
    <cellStyle name="20% - Énfasis5 2 2 5 2 2 2 2" xfId="31192" xr:uid="{00000000-0005-0000-0000-0000C7100000}"/>
    <cellStyle name="20% - Énfasis5 2 2 5 2 2 3" xfId="22444" xr:uid="{00000000-0005-0000-0000-0000C8100000}"/>
    <cellStyle name="20% - Énfasis5 2 2 5 2 3" xfId="9321" xr:uid="{00000000-0005-0000-0000-0000C9100000}"/>
    <cellStyle name="20% - Énfasis5 2 2 5 2 3 2" xfId="26818" xr:uid="{00000000-0005-0000-0000-0000CA100000}"/>
    <cellStyle name="20% - Énfasis5 2 2 5 2 4" xfId="18070" xr:uid="{00000000-0005-0000-0000-0000CB100000}"/>
    <cellStyle name="20% - Énfasis5 2 2 5 3" xfId="4944" xr:uid="{00000000-0005-0000-0000-0000CC100000}"/>
    <cellStyle name="20% - Énfasis5 2 2 5 3 2" xfId="13694" xr:uid="{00000000-0005-0000-0000-0000CD100000}"/>
    <cellStyle name="20% - Énfasis5 2 2 5 3 2 2" xfId="31191" xr:uid="{00000000-0005-0000-0000-0000CE100000}"/>
    <cellStyle name="20% - Énfasis5 2 2 5 3 3" xfId="22443" xr:uid="{00000000-0005-0000-0000-0000CF100000}"/>
    <cellStyle name="20% - Énfasis5 2 2 5 4" xfId="9320" xr:uid="{00000000-0005-0000-0000-0000D0100000}"/>
    <cellStyle name="20% - Énfasis5 2 2 5 4 2" xfId="26817" xr:uid="{00000000-0005-0000-0000-0000D1100000}"/>
    <cellStyle name="20% - Énfasis5 2 2 5 5" xfId="18069" xr:uid="{00000000-0005-0000-0000-0000D2100000}"/>
    <cellStyle name="20% - Énfasis5 2 2 6" xfId="542" xr:uid="{00000000-0005-0000-0000-0000D3100000}"/>
    <cellStyle name="20% - Énfasis5 2 2 6 2" xfId="4946" xr:uid="{00000000-0005-0000-0000-0000D4100000}"/>
    <cellStyle name="20% - Énfasis5 2 2 6 2 2" xfId="13696" xr:uid="{00000000-0005-0000-0000-0000D5100000}"/>
    <cellStyle name="20% - Énfasis5 2 2 6 2 2 2" xfId="31193" xr:uid="{00000000-0005-0000-0000-0000D6100000}"/>
    <cellStyle name="20% - Énfasis5 2 2 6 2 3" xfId="22445" xr:uid="{00000000-0005-0000-0000-0000D7100000}"/>
    <cellStyle name="20% - Énfasis5 2 2 6 3" xfId="9322" xr:uid="{00000000-0005-0000-0000-0000D8100000}"/>
    <cellStyle name="20% - Énfasis5 2 2 6 3 2" xfId="26819" xr:uid="{00000000-0005-0000-0000-0000D9100000}"/>
    <cellStyle name="20% - Énfasis5 2 2 6 4" xfId="18071" xr:uid="{00000000-0005-0000-0000-0000DA100000}"/>
    <cellStyle name="20% - Énfasis5 2 2 7" xfId="4915" xr:uid="{00000000-0005-0000-0000-0000DB100000}"/>
    <cellStyle name="20% - Énfasis5 2 2 7 2" xfId="13665" xr:uid="{00000000-0005-0000-0000-0000DC100000}"/>
    <cellStyle name="20% - Énfasis5 2 2 7 2 2" xfId="31162" xr:uid="{00000000-0005-0000-0000-0000DD100000}"/>
    <cellStyle name="20% - Énfasis5 2 2 7 3" xfId="22414" xr:uid="{00000000-0005-0000-0000-0000DE100000}"/>
    <cellStyle name="20% - Énfasis5 2 2 8" xfId="9291" xr:uid="{00000000-0005-0000-0000-0000DF100000}"/>
    <cellStyle name="20% - Énfasis5 2 2 8 2" xfId="26788" xr:uid="{00000000-0005-0000-0000-0000E0100000}"/>
    <cellStyle name="20% - Énfasis5 2 2 9" xfId="18040" xr:uid="{00000000-0005-0000-0000-0000E1100000}"/>
    <cellStyle name="20% - Énfasis5 2 3" xfId="543" xr:uid="{00000000-0005-0000-0000-0000E2100000}"/>
    <cellStyle name="20% - Énfasis5 2 3 2" xfId="544" xr:uid="{00000000-0005-0000-0000-0000E3100000}"/>
    <cellStyle name="20% - Énfasis5 2 3 2 2" xfId="545" xr:uid="{00000000-0005-0000-0000-0000E4100000}"/>
    <cellStyle name="20% - Énfasis5 2 3 2 2 2" xfId="546" xr:uid="{00000000-0005-0000-0000-0000E5100000}"/>
    <cellStyle name="20% - Énfasis5 2 3 2 2 2 2" xfId="547" xr:uid="{00000000-0005-0000-0000-0000E6100000}"/>
    <cellStyle name="20% - Énfasis5 2 3 2 2 2 2 2" xfId="4951" xr:uid="{00000000-0005-0000-0000-0000E7100000}"/>
    <cellStyle name="20% - Énfasis5 2 3 2 2 2 2 2 2" xfId="13701" xr:uid="{00000000-0005-0000-0000-0000E8100000}"/>
    <cellStyle name="20% - Énfasis5 2 3 2 2 2 2 2 2 2" xfId="31198" xr:uid="{00000000-0005-0000-0000-0000E9100000}"/>
    <cellStyle name="20% - Énfasis5 2 3 2 2 2 2 2 3" xfId="22450" xr:uid="{00000000-0005-0000-0000-0000EA100000}"/>
    <cellStyle name="20% - Énfasis5 2 3 2 2 2 2 3" xfId="9327" xr:uid="{00000000-0005-0000-0000-0000EB100000}"/>
    <cellStyle name="20% - Énfasis5 2 3 2 2 2 2 3 2" xfId="26824" xr:uid="{00000000-0005-0000-0000-0000EC100000}"/>
    <cellStyle name="20% - Énfasis5 2 3 2 2 2 2 4" xfId="18076" xr:uid="{00000000-0005-0000-0000-0000ED100000}"/>
    <cellStyle name="20% - Énfasis5 2 3 2 2 2 3" xfId="4950" xr:uid="{00000000-0005-0000-0000-0000EE100000}"/>
    <cellStyle name="20% - Énfasis5 2 3 2 2 2 3 2" xfId="13700" xr:uid="{00000000-0005-0000-0000-0000EF100000}"/>
    <cellStyle name="20% - Énfasis5 2 3 2 2 2 3 2 2" xfId="31197" xr:uid="{00000000-0005-0000-0000-0000F0100000}"/>
    <cellStyle name="20% - Énfasis5 2 3 2 2 2 3 3" xfId="22449" xr:uid="{00000000-0005-0000-0000-0000F1100000}"/>
    <cellStyle name="20% - Énfasis5 2 3 2 2 2 4" xfId="9326" xr:uid="{00000000-0005-0000-0000-0000F2100000}"/>
    <cellStyle name="20% - Énfasis5 2 3 2 2 2 4 2" xfId="26823" xr:uid="{00000000-0005-0000-0000-0000F3100000}"/>
    <cellStyle name="20% - Énfasis5 2 3 2 2 2 5" xfId="18075" xr:uid="{00000000-0005-0000-0000-0000F4100000}"/>
    <cellStyle name="20% - Énfasis5 2 3 2 2 3" xfId="548" xr:uid="{00000000-0005-0000-0000-0000F5100000}"/>
    <cellStyle name="20% - Énfasis5 2 3 2 2 3 2" xfId="4952" xr:uid="{00000000-0005-0000-0000-0000F6100000}"/>
    <cellStyle name="20% - Énfasis5 2 3 2 2 3 2 2" xfId="13702" xr:uid="{00000000-0005-0000-0000-0000F7100000}"/>
    <cellStyle name="20% - Énfasis5 2 3 2 2 3 2 2 2" xfId="31199" xr:uid="{00000000-0005-0000-0000-0000F8100000}"/>
    <cellStyle name="20% - Énfasis5 2 3 2 2 3 2 3" xfId="22451" xr:uid="{00000000-0005-0000-0000-0000F9100000}"/>
    <cellStyle name="20% - Énfasis5 2 3 2 2 3 3" xfId="9328" xr:uid="{00000000-0005-0000-0000-0000FA100000}"/>
    <cellStyle name="20% - Énfasis5 2 3 2 2 3 3 2" xfId="26825" xr:uid="{00000000-0005-0000-0000-0000FB100000}"/>
    <cellStyle name="20% - Énfasis5 2 3 2 2 3 4" xfId="18077" xr:uid="{00000000-0005-0000-0000-0000FC100000}"/>
    <cellStyle name="20% - Énfasis5 2 3 2 2 4" xfId="4949" xr:uid="{00000000-0005-0000-0000-0000FD100000}"/>
    <cellStyle name="20% - Énfasis5 2 3 2 2 4 2" xfId="13699" xr:uid="{00000000-0005-0000-0000-0000FE100000}"/>
    <cellStyle name="20% - Énfasis5 2 3 2 2 4 2 2" xfId="31196" xr:uid="{00000000-0005-0000-0000-0000FF100000}"/>
    <cellStyle name="20% - Énfasis5 2 3 2 2 4 3" xfId="22448" xr:uid="{00000000-0005-0000-0000-000000110000}"/>
    <cellStyle name="20% - Énfasis5 2 3 2 2 5" xfId="9325" xr:uid="{00000000-0005-0000-0000-000001110000}"/>
    <cellStyle name="20% - Énfasis5 2 3 2 2 5 2" xfId="26822" xr:uid="{00000000-0005-0000-0000-000002110000}"/>
    <cellStyle name="20% - Énfasis5 2 3 2 2 6" xfId="18074" xr:uid="{00000000-0005-0000-0000-000003110000}"/>
    <cellStyle name="20% - Énfasis5 2 3 2 3" xfId="549" xr:uid="{00000000-0005-0000-0000-000004110000}"/>
    <cellStyle name="20% - Énfasis5 2 3 2 3 2" xfId="550" xr:uid="{00000000-0005-0000-0000-000005110000}"/>
    <cellStyle name="20% - Énfasis5 2 3 2 3 2 2" xfId="4954" xr:uid="{00000000-0005-0000-0000-000006110000}"/>
    <cellStyle name="20% - Énfasis5 2 3 2 3 2 2 2" xfId="13704" xr:uid="{00000000-0005-0000-0000-000007110000}"/>
    <cellStyle name="20% - Énfasis5 2 3 2 3 2 2 2 2" xfId="31201" xr:uid="{00000000-0005-0000-0000-000008110000}"/>
    <cellStyle name="20% - Énfasis5 2 3 2 3 2 2 3" xfId="22453" xr:uid="{00000000-0005-0000-0000-000009110000}"/>
    <cellStyle name="20% - Énfasis5 2 3 2 3 2 3" xfId="9330" xr:uid="{00000000-0005-0000-0000-00000A110000}"/>
    <cellStyle name="20% - Énfasis5 2 3 2 3 2 3 2" xfId="26827" xr:uid="{00000000-0005-0000-0000-00000B110000}"/>
    <cellStyle name="20% - Énfasis5 2 3 2 3 2 4" xfId="18079" xr:uid="{00000000-0005-0000-0000-00000C110000}"/>
    <cellStyle name="20% - Énfasis5 2 3 2 3 3" xfId="4953" xr:uid="{00000000-0005-0000-0000-00000D110000}"/>
    <cellStyle name="20% - Énfasis5 2 3 2 3 3 2" xfId="13703" xr:uid="{00000000-0005-0000-0000-00000E110000}"/>
    <cellStyle name="20% - Énfasis5 2 3 2 3 3 2 2" xfId="31200" xr:uid="{00000000-0005-0000-0000-00000F110000}"/>
    <cellStyle name="20% - Énfasis5 2 3 2 3 3 3" xfId="22452" xr:uid="{00000000-0005-0000-0000-000010110000}"/>
    <cellStyle name="20% - Énfasis5 2 3 2 3 4" xfId="9329" xr:uid="{00000000-0005-0000-0000-000011110000}"/>
    <cellStyle name="20% - Énfasis5 2 3 2 3 4 2" xfId="26826" xr:uid="{00000000-0005-0000-0000-000012110000}"/>
    <cellStyle name="20% - Énfasis5 2 3 2 3 5" xfId="18078" xr:uid="{00000000-0005-0000-0000-000013110000}"/>
    <cellStyle name="20% - Énfasis5 2 3 2 4" xfId="551" xr:uid="{00000000-0005-0000-0000-000014110000}"/>
    <cellStyle name="20% - Énfasis5 2 3 2 4 2" xfId="4955" xr:uid="{00000000-0005-0000-0000-000015110000}"/>
    <cellStyle name="20% - Énfasis5 2 3 2 4 2 2" xfId="13705" xr:uid="{00000000-0005-0000-0000-000016110000}"/>
    <cellStyle name="20% - Énfasis5 2 3 2 4 2 2 2" xfId="31202" xr:uid="{00000000-0005-0000-0000-000017110000}"/>
    <cellStyle name="20% - Énfasis5 2 3 2 4 2 3" xfId="22454" xr:uid="{00000000-0005-0000-0000-000018110000}"/>
    <cellStyle name="20% - Énfasis5 2 3 2 4 3" xfId="9331" xr:uid="{00000000-0005-0000-0000-000019110000}"/>
    <cellStyle name="20% - Énfasis5 2 3 2 4 3 2" xfId="26828" xr:uid="{00000000-0005-0000-0000-00001A110000}"/>
    <cellStyle name="20% - Énfasis5 2 3 2 4 4" xfId="18080" xr:uid="{00000000-0005-0000-0000-00001B110000}"/>
    <cellStyle name="20% - Énfasis5 2 3 2 5" xfId="4948" xr:uid="{00000000-0005-0000-0000-00001C110000}"/>
    <cellStyle name="20% - Énfasis5 2 3 2 5 2" xfId="13698" xr:uid="{00000000-0005-0000-0000-00001D110000}"/>
    <cellStyle name="20% - Énfasis5 2 3 2 5 2 2" xfId="31195" xr:uid="{00000000-0005-0000-0000-00001E110000}"/>
    <cellStyle name="20% - Énfasis5 2 3 2 5 3" xfId="22447" xr:uid="{00000000-0005-0000-0000-00001F110000}"/>
    <cellStyle name="20% - Énfasis5 2 3 2 6" xfId="9324" xr:uid="{00000000-0005-0000-0000-000020110000}"/>
    <cellStyle name="20% - Énfasis5 2 3 2 6 2" xfId="26821" xr:uid="{00000000-0005-0000-0000-000021110000}"/>
    <cellStyle name="20% - Énfasis5 2 3 2 7" xfId="18073" xr:uid="{00000000-0005-0000-0000-000022110000}"/>
    <cellStyle name="20% - Énfasis5 2 3 3" xfId="552" xr:uid="{00000000-0005-0000-0000-000023110000}"/>
    <cellStyle name="20% - Énfasis5 2 3 3 2" xfId="553" xr:uid="{00000000-0005-0000-0000-000024110000}"/>
    <cellStyle name="20% - Énfasis5 2 3 3 2 2" xfId="554" xr:uid="{00000000-0005-0000-0000-000025110000}"/>
    <cellStyle name="20% - Énfasis5 2 3 3 2 2 2" xfId="4958" xr:uid="{00000000-0005-0000-0000-000026110000}"/>
    <cellStyle name="20% - Énfasis5 2 3 3 2 2 2 2" xfId="13708" xr:uid="{00000000-0005-0000-0000-000027110000}"/>
    <cellStyle name="20% - Énfasis5 2 3 3 2 2 2 2 2" xfId="31205" xr:uid="{00000000-0005-0000-0000-000028110000}"/>
    <cellStyle name="20% - Énfasis5 2 3 3 2 2 2 3" xfId="22457" xr:uid="{00000000-0005-0000-0000-000029110000}"/>
    <cellStyle name="20% - Énfasis5 2 3 3 2 2 3" xfId="9334" xr:uid="{00000000-0005-0000-0000-00002A110000}"/>
    <cellStyle name="20% - Énfasis5 2 3 3 2 2 3 2" xfId="26831" xr:uid="{00000000-0005-0000-0000-00002B110000}"/>
    <cellStyle name="20% - Énfasis5 2 3 3 2 2 4" xfId="18083" xr:uid="{00000000-0005-0000-0000-00002C110000}"/>
    <cellStyle name="20% - Énfasis5 2 3 3 2 3" xfId="4957" xr:uid="{00000000-0005-0000-0000-00002D110000}"/>
    <cellStyle name="20% - Énfasis5 2 3 3 2 3 2" xfId="13707" xr:uid="{00000000-0005-0000-0000-00002E110000}"/>
    <cellStyle name="20% - Énfasis5 2 3 3 2 3 2 2" xfId="31204" xr:uid="{00000000-0005-0000-0000-00002F110000}"/>
    <cellStyle name="20% - Énfasis5 2 3 3 2 3 3" xfId="22456" xr:uid="{00000000-0005-0000-0000-000030110000}"/>
    <cellStyle name="20% - Énfasis5 2 3 3 2 4" xfId="9333" xr:uid="{00000000-0005-0000-0000-000031110000}"/>
    <cellStyle name="20% - Énfasis5 2 3 3 2 4 2" xfId="26830" xr:uid="{00000000-0005-0000-0000-000032110000}"/>
    <cellStyle name="20% - Énfasis5 2 3 3 2 5" xfId="18082" xr:uid="{00000000-0005-0000-0000-000033110000}"/>
    <cellStyle name="20% - Énfasis5 2 3 3 3" xfId="555" xr:uid="{00000000-0005-0000-0000-000034110000}"/>
    <cellStyle name="20% - Énfasis5 2 3 3 3 2" xfId="4959" xr:uid="{00000000-0005-0000-0000-000035110000}"/>
    <cellStyle name="20% - Énfasis5 2 3 3 3 2 2" xfId="13709" xr:uid="{00000000-0005-0000-0000-000036110000}"/>
    <cellStyle name="20% - Énfasis5 2 3 3 3 2 2 2" xfId="31206" xr:uid="{00000000-0005-0000-0000-000037110000}"/>
    <cellStyle name="20% - Énfasis5 2 3 3 3 2 3" xfId="22458" xr:uid="{00000000-0005-0000-0000-000038110000}"/>
    <cellStyle name="20% - Énfasis5 2 3 3 3 3" xfId="9335" xr:uid="{00000000-0005-0000-0000-000039110000}"/>
    <cellStyle name="20% - Énfasis5 2 3 3 3 3 2" xfId="26832" xr:uid="{00000000-0005-0000-0000-00003A110000}"/>
    <cellStyle name="20% - Énfasis5 2 3 3 3 4" xfId="18084" xr:uid="{00000000-0005-0000-0000-00003B110000}"/>
    <cellStyle name="20% - Énfasis5 2 3 3 4" xfId="4956" xr:uid="{00000000-0005-0000-0000-00003C110000}"/>
    <cellStyle name="20% - Énfasis5 2 3 3 4 2" xfId="13706" xr:uid="{00000000-0005-0000-0000-00003D110000}"/>
    <cellStyle name="20% - Énfasis5 2 3 3 4 2 2" xfId="31203" xr:uid="{00000000-0005-0000-0000-00003E110000}"/>
    <cellStyle name="20% - Énfasis5 2 3 3 4 3" xfId="22455" xr:uid="{00000000-0005-0000-0000-00003F110000}"/>
    <cellStyle name="20% - Énfasis5 2 3 3 5" xfId="9332" xr:uid="{00000000-0005-0000-0000-000040110000}"/>
    <cellStyle name="20% - Énfasis5 2 3 3 5 2" xfId="26829" xr:uid="{00000000-0005-0000-0000-000041110000}"/>
    <cellStyle name="20% - Énfasis5 2 3 3 6" xfId="18081" xr:uid="{00000000-0005-0000-0000-000042110000}"/>
    <cellStyle name="20% - Énfasis5 2 3 4" xfId="556" xr:uid="{00000000-0005-0000-0000-000043110000}"/>
    <cellStyle name="20% - Énfasis5 2 3 4 2" xfId="557" xr:uid="{00000000-0005-0000-0000-000044110000}"/>
    <cellStyle name="20% - Énfasis5 2 3 4 2 2" xfId="4961" xr:uid="{00000000-0005-0000-0000-000045110000}"/>
    <cellStyle name="20% - Énfasis5 2 3 4 2 2 2" xfId="13711" xr:uid="{00000000-0005-0000-0000-000046110000}"/>
    <cellStyle name="20% - Énfasis5 2 3 4 2 2 2 2" xfId="31208" xr:uid="{00000000-0005-0000-0000-000047110000}"/>
    <cellStyle name="20% - Énfasis5 2 3 4 2 2 3" xfId="22460" xr:uid="{00000000-0005-0000-0000-000048110000}"/>
    <cellStyle name="20% - Énfasis5 2 3 4 2 3" xfId="9337" xr:uid="{00000000-0005-0000-0000-000049110000}"/>
    <cellStyle name="20% - Énfasis5 2 3 4 2 3 2" xfId="26834" xr:uid="{00000000-0005-0000-0000-00004A110000}"/>
    <cellStyle name="20% - Énfasis5 2 3 4 2 4" xfId="18086" xr:uid="{00000000-0005-0000-0000-00004B110000}"/>
    <cellStyle name="20% - Énfasis5 2 3 4 3" xfId="4960" xr:uid="{00000000-0005-0000-0000-00004C110000}"/>
    <cellStyle name="20% - Énfasis5 2 3 4 3 2" xfId="13710" xr:uid="{00000000-0005-0000-0000-00004D110000}"/>
    <cellStyle name="20% - Énfasis5 2 3 4 3 2 2" xfId="31207" xr:uid="{00000000-0005-0000-0000-00004E110000}"/>
    <cellStyle name="20% - Énfasis5 2 3 4 3 3" xfId="22459" xr:uid="{00000000-0005-0000-0000-00004F110000}"/>
    <cellStyle name="20% - Énfasis5 2 3 4 4" xfId="9336" xr:uid="{00000000-0005-0000-0000-000050110000}"/>
    <cellStyle name="20% - Énfasis5 2 3 4 4 2" xfId="26833" xr:uid="{00000000-0005-0000-0000-000051110000}"/>
    <cellStyle name="20% - Énfasis5 2 3 4 5" xfId="18085" xr:uid="{00000000-0005-0000-0000-000052110000}"/>
    <cellStyle name="20% - Énfasis5 2 3 5" xfId="558" xr:uid="{00000000-0005-0000-0000-000053110000}"/>
    <cellStyle name="20% - Énfasis5 2 3 5 2" xfId="4962" xr:uid="{00000000-0005-0000-0000-000054110000}"/>
    <cellStyle name="20% - Énfasis5 2 3 5 2 2" xfId="13712" xr:uid="{00000000-0005-0000-0000-000055110000}"/>
    <cellStyle name="20% - Énfasis5 2 3 5 2 2 2" xfId="31209" xr:uid="{00000000-0005-0000-0000-000056110000}"/>
    <cellStyle name="20% - Énfasis5 2 3 5 2 3" xfId="22461" xr:uid="{00000000-0005-0000-0000-000057110000}"/>
    <cellStyle name="20% - Énfasis5 2 3 5 3" xfId="9338" xr:uid="{00000000-0005-0000-0000-000058110000}"/>
    <cellStyle name="20% - Énfasis5 2 3 5 3 2" xfId="26835" xr:uid="{00000000-0005-0000-0000-000059110000}"/>
    <cellStyle name="20% - Énfasis5 2 3 5 4" xfId="18087" xr:uid="{00000000-0005-0000-0000-00005A110000}"/>
    <cellStyle name="20% - Énfasis5 2 3 6" xfId="4947" xr:uid="{00000000-0005-0000-0000-00005B110000}"/>
    <cellStyle name="20% - Énfasis5 2 3 6 2" xfId="13697" xr:uid="{00000000-0005-0000-0000-00005C110000}"/>
    <cellStyle name="20% - Énfasis5 2 3 6 2 2" xfId="31194" xr:uid="{00000000-0005-0000-0000-00005D110000}"/>
    <cellStyle name="20% - Énfasis5 2 3 6 3" xfId="22446" xr:uid="{00000000-0005-0000-0000-00005E110000}"/>
    <cellStyle name="20% - Énfasis5 2 3 7" xfId="9323" xr:uid="{00000000-0005-0000-0000-00005F110000}"/>
    <cellStyle name="20% - Énfasis5 2 3 7 2" xfId="26820" xr:uid="{00000000-0005-0000-0000-000060110000}"/>
    <cellStyle name="20% - Énfasis5 2 3 8" xfId="18072" xr:uid="{00000000-0005-0000-0000-000061110000}"/>
    <cellStyle name="20% - Énfasis5 2 4" xfId="559" xr:uid="{00000000-0005-0000-0000-000062110000}"/>
    <cellStyle name="20% - Énfasis5 2 4 2" xfId="560" xr:uid="{00000000-0005-0000-0000-000063110000}"/>
    <cellStyle name="20% - Énfasis5 2 4 2 2" xfId="561" xr:uid="{00000000-0005-0000-0000-000064110000}"/>
    <cellStyle name="20% - Énfasis5 2 4 2 2 2" xfId="562" xr:uid="{00000000-0005-0000-0000-000065110000}"/>
    <cellStyle name="20% - Énfasis5 2 4 2 2 2 2" xfId="4966" xr:uid="{00000000-0005-0000-0000-000066110000}"/>
    <cellStyle name="20% - Énfasis5 2 4 2 2 2 2 2" xfId="13716" xr:uid="{00000000-0005-0000-0000-000067110000}"/>
    <cellStyle name="20% - Énfasis5 2 4 2 2 2 2 2 2" xfId="31213" xr:uid="{00000000-0005-0000-0000-000068110000}"/>
    <cellStyle name="20% - Énfasis5 2 4 2 2 2 2 3" xfId="22465" xr:uid="{00000000-0005-0000-0000-000069110000}"/>
    <cellStyle name="20% - Énfasis5 2 4 2 2 2 3" xfId="9342" xr:uid="{00000000-0005-0000-0000-00006A110000}"/>
    <cellStyle name="20% - Énfasis5 2 4 2 2 2 3 2" xfId="26839" xr:uid="{00000000-0005-0000-0000-00006B110000}"/>
    <cellStyle name="20% - Énfasis5 2 4 2 2 2 4" xfId="18091" xr:uid="{00000000-0005-0000-0000-00006C110000}"/>
    <cellStyle name="20% - Énfasis5 2 4 2 2 3" xfId="4965" xr:uid="{00000000-0005-0000-0000-00006D110000}"/>
    <cellStyle name="20% - Énfasis5 2 4 2 2 3 2" xfId="13715" xr:uid="{00000000-0005-0000-0000-00006E110000}"/>
    <cellStyle name="20% - Énfasis5 2 4 2 2 3 2 2" xfId="31212" xr:uid="{00000000-0005-0000-0000-00006F110000}"/>
    <cellStyle name="20% - Énfasis5 2 4 2 2 3 3" xfId="22464" xr:uid="{00000000-0005-0000-0000-000070110000}"/>
    <cellStyle name="20% - Énfasis5 2 4 2 2 4" xfId="9341" xr:uid="{00000000-0005-0000-0000-000071110000}"/>
    <cellStyle name="20% - Énfasis5 2 4 2 2 4 2" xfId="26838" xr:uid="{00000000-0005-0000-0000-000072110000}"/>
    <cellStyle name="20% - Énfasis5 2 4 2 2 5" xfId="18090" xr:uid="{00000000-0005-0000-0000-000073110000}"/>
    <cellStyle name="20% - Énfasis5 2 4 2 3" xfId="563" xr:uid="{00000000-0005-0000-0000-000074110000}"/>
    <cellStyle name="20% - Énfasis5 2 4 2 3 2" xfId="4967" xr:uid="{00000000-0005-0000-0000-000075110000}"/>
    <cellStyle name="20% - Énfasis5 2 4 2 3 2 2" xfId="13717" xr:uid="{00000000-0005-0000-0000-000076110000}"/>
    <cellStyle name="20% - Énfasis5 2 4 2 3 2 2 2" xfId="31214" xr:uid="{00000000-0005-0000-0000-000077110000}"/>
    <cellStyle name="20% - Énfasis5 2 4 2 3 2 3" xfId="22466" xr:uid="{00000000-0005-0000-0000-000078110000}"/>
    <cellStyle name="20% - Énfasis5 2 4 2 3 3" xfId="9343" xr:uid="{00000000-0005-0000-0000-000079110000}"/>
    <cellStyle name="20% - Énfasis5 2 4 2 3 3 2" xfId="26840" xr:uid="{00000000-0005-0000-0000-00007A110000}"/>
    <cellStyle name="20% - Énfasis5 2 4 2 3 4" xfId="18092" xr:uid="{00000000-0005-0000-0000-00007B110000}"/>
    <cellStyle name="20% - Énfasis5 2 4 2 4" xfId="4964" xr:uid="{00000000-0005-0000-0000-00007C110000}"/>
    <cellStyle name="20% - Énfasis5 2 4 2 4 2" xfId="13714" xr:uid="{00000000-0005-0000-0000-00007D110000}"/>
    <cellStyle name="20% - Énfasis5 2 4 2 4 2 2" xfId="31211" xr:uid="{00000000-0005-0000-0000-00007E110000}"/>
    <cellStyle name="20% - Énfasis5 2 4 2 4 3" xfId="22463" xr:uid="{00000000-0005-0000-0000-00007F110000}"/>
    <cellStyle name="20% - Énfasis5 2 4 2 5" xfId="9340" xr:uid="{00000000-0005-0000-0000-000080110000}"/>
    <cellStyle name="20% - Énfasis5 2 4 2 5 2" xfId="26837" xr:uid="{00000000-0005-0000-0000-000081110000}"/>
    <cellStyle name="20% - Énfasis5 2 4 2 6" xfId="18089" xr:uid="{00000000-0005-0000-0000-000082110000}"/>
    <cellStyle name="20% - Énfasis5 2 4 3" xfId="564" xr:uid="{00000000-0005-0000-0000-000083110000}"/>
    <cellStyle name="20% - Énfasis5 2 4 3 2" xfId="565" xr:uid="{00000000-0005-0000-0000-000084110000}"/>
    <cellStyle name="20% - Énfasis5 2 4 3 2 2" xfId="4969" xr:uid="{00000000-0005-0000-0000-000085110000}"/>
    <cellStyle name="20% - Énfasis5 2 4 3 2 2 2" xfId="13719" xr:uid="{00000000-0005-0000-0000-000086110000}"/>
    <cellStyle name="20% - Énfasis5 2 4 3 2 2 2 2" xfId="31216" xr:uid="{00000000-0005-0000-0000-000087110000}"/>
    <cellStyle name="20% - Énfasis5 2 4 3 2 2 3" xfId="22468" xr:uid="{00000000-0005-0000-0000-000088110000}"/>
    <cellStyle name="20% - Énfasis5 2 4 3 2 3" xfId="9345" xr:uid="{00000000-0005-0000-0000-000089110000}"/>
    <cellStyle name="20% - Énfasis5 2 4 3 2 3 2" xfId="26842" xr:uid="{00000000-0005-0000-0000-00008A110000}"/>
    <cellStyle name="20% - Énfasis5 2 4 3 2 4" xfId="18094" xr:uid="{00000000-0005-0000-0000-00008B110000}"/>
    <cellStyle name="20% - Énfasis5 2 4 3 3" xfId="4968" xr:uid="{00000000-0005-0000-0000-00008C110000}"/>
    <cellStyle name="20% - Énfasis5 2 4 3 3 2" xfId="13718" xr:uid="{00000000-0005-0000-0000-00008D110000}"/>
    <cellStyle name="20% - Énfasis5 2 4 3 3 2 2" xfId="31215" xr:uid="{00000000-0005-0000-0000-00008E110000}"/>
    <cellStyle name="20% - Énfasis5 2 4 3 3 3" xfId="22467" xr:uid="{00000000-0005-0000-0000-00008F110000}"/>
    <cellStyle name="20% - Énfasis5 2 4 3 4" xfId="9344" xr:uid="{00000000-0005-0000-0000-000090110000}"/>
    <cellStyle name="20% - Énfasis5 2 4 3 4 2" xfId="26841" xr:uid="{00000000-0005-0000-0000-000091110000}"/>
    <cellStyle name="20% - Énfasis5 2 4 3 5" xfId="18093" xr:uid="{00000000-0005-0000-0000-000092110000}"/>
    <cellStyle name="20% - Énfasis5 2 4 4" xfId="566" xr:uid="{00000000-0005-0000-0000-000093110000}"/>
    <cellStyle name="20% - Énfasis5 2 4 4 2" xfId="4970" xr:uid="{00000000-0005-0000-0000-000094110000}"/>
    <cellStyle name="20% - Énfasis5 2 4 4 2 2" xfId="13720" xr:uid="{00000000-0005-0000-0000-000095110000}"/>
    <cellStyle name="20% - Énfasis5 2 4 4 2 2 2" xfId="31217" xr:uid="{00000000-0005-0000-0000-000096110000}"/>
    <cellStyle name="20% - Énfasis5 2 4 4 2 3" xfId="22469" xr:uid="{00000000-0005-0000-0000-000097110000}"/>
    <cellStyle name="20% - Énfasis5 2 4 4 3" xfId="9346" xr:uid="{00000000-0005-0000-0000-000098110000}"/>
    <cellStyle name="20% - Énfasis5 2 4 4 3 2" xfId="26843" xr:uid="{00000000-0005-0000-0000-000099110000}"/>
    <cellStyle name="20% - Énfasis5 2 4 4 4" xfId="18095" xr:uid="{00000000-0005-0000-0000-00009A110000}"/>
    <cellStyle name="20% - Énfasis5 2 4 5" xfId="4963" xr:uid="{00000000-0005-0000-0000-00009B110000}"/>
    <cellStyle name="20% - Énfasis5 2 4 5 2" xfId="13713" xr:uid="{00000000-0005-0000-0000-00009C110000}"/>
    <cellStyle name="20% - Énfasis5 2 4 5 2 2" xfId="31210" xr:uid="{00000000-0005-0000-0000-00009D110000}"/>
    <cellStyle name="20% - Énfasis5 2 4 5 3" xfId="22462" xr:uid="{00000000-0005-0000-0000-00009E110000}"/>
    <cellStyle name="20% - Énfasis5 2 4 6" xfId="9339" xr:uid="{00000000-0005-0000-0000-00009F110000}"/>
    <cellStyle name="20% - Énfasis5 2 4 6 2" xfId="26836" xr:uid="{00000000-0005-0000-0000-0000A0110000}"/>
    <cellStyle name="20% - Énfasis5 2 4 7" xfId="18088" xr:uid="{00000000-0005-0000-0000-0000A1110000}"/>
    <cellStyle name="20% - Énfasis5 2 5" xfId="567" xr:uid="{00000000-0005-0000-0000-0000A2110000}"/>
    <cellStyle name="20% - Énfasis5 2 5 2" xfId="568" xr:uid="{00000000-0005-0000-0000-0000A3110000}"/>
    <cellStyle name="20% - Énfasis5 2 5 2 2" xfId="569" xr:uid="{00000000-0005-0000-0000-0000A4110000}"/>
    <cellStyle name="20% - Énfasis5 2 5 2 2 2" xfId="4973" xr:uid="{00000000-0005-0000-0000-0000A5110000}"/>
    <cellStyle name="20% - Énfasis5 2 5 2 2 2 2" xfId="13723" xr:uid="{00000000-0005-0000-0000-0000A6110000}"/>
    <cellStyle name="20% - Énfasis5 2 5 2 2 2 2 2" xfId="31220" xr:uid="{00000000-0005-0000-0000-0000A7110000}"/>
    <cellStyle name="20% - Énfasis5 2 5 2 2 2 3" xfId="22472" xr:uid="{00000000-0005-0000-0000-0000A8110000}"/>
    <cellStyle name="20% - Énfasis5 2 5 2 2 3" xfId="9349" xr:uid="{00000000-0005-0000-0000-0000A9110000}"/>
    <cellStyle name="20% - Énfasis5 2 5 2 2 3 2" xfId="26846" xr:uid="{00000000-0005-0000-0000-0000AA110000}"/>
    <cellStyle name="20% - Énfasis5 2 5 2 2 4" xfId="18098" xr:uid="{00000000-0005-0000-0000-0000AB110000}"/>
    <cellStyle name="20% - Énfasis5 2 5 2 3" xfId="4972" xr:uid="{00000000-0005-0000-0000-0000AC110000}"/>
    <cellStyle name="20% - Énfasis5 2 5 2 3 2" xfId="13722" xr:uid="{00000000-0005-0000-0000-0000AD110000}"/>
    <cellStyle name="20% - Énfasis5 2 5 2 3 2 2" xfId="31219" xr:uid="{00000000-0005-0000-0000-0000AE110000}"/>
    <cellStyle name="20% - Énfasis5 2 5 2 3 3" xfId="22471" xr:uid="{00000000-0005-0000-0000-0000AF110000}"/>
    <cellStyle name="20% - Énfasis5 2 5 2 4" xfId="9348" xr:uid="{00000000-0005-0000-0000-0000B0110000}"/>
    <cellStyle name="20% - Énfasis5 2 5 2 4 2" xfId="26845" xr:uid="{00000000-0005-0000-0000-0000B1110000}"/>
    <cellStyle name="20% - Énfasis5 2 5 2 5" xfId="18097" xr:uid="{00000000-0005-0000-0000-0000B2110000}"/>
    <cellStyle name="20% - Énfasis5 2 5 3" xfId="570" xr:uid="{00000000-0005-0000-0000-0000B3110000}"/>
    <cellStyle name="20% - Énfasis5 2 5 3 2" xfId="4974" xr:uid="{00000000-0005-0000-0000-0000B4110000}"/>
    <cellStyle name="20% - Énfasis5 2 5 3 2 2" xfId="13724" xr:uid="{00000000-0005-0000-0000-0000B5110000}"/>
    <cellStyle name="20% - Énfasis5 2 5 3 2 2 2" xfId="31221" xr:uid="{00000000-0005-0000-0000-0000B6110000}"/>
    <cellStyle name="20% - Énfasis5 2 5 3 2 3" xfId="22473" xr:uid="{00000000-0005-0000-0000-0000B7110000}"/>
    <cellStyle name="20% - Énfasis5 2 5 3 3" xfId="9350" xr:uid="{00000000-0005-0000-0000-0000B8110000}"/>
    <cellStyle name="20% - Énfasis5 2 5 3 3 2" xfId="26847" xr:uid="{00000000-0005-0000-0000-0000B9110000}"/>
    <cellStyle name="20% - Énfasis5 2 5 3 4" xfId="18099" xr:uid="{00000000-0005-0000-0000-0000BA110000}"/>
    <cellStyle name="20% - Énfasis5 2 5 4" xfId="4971" xr:uid="{00000000-0005-0000-0000-0000BB110000}"/>
    <cellStyle name="20% - Énfasis5 2 5 4 2" xfId="13721" xr:uid="{00000000-0005-0000-0000-0000BC110000}"/>
    <cellStyle name="20% - Énfasis5 2 5 4 2 2" xfId="31218" xr:uid="{00000000-0005-0000-0000-0000BD110000}"/>
    <cellStyle name="20% - Énfasis5 2 5 4 3" xfId="22470" xr:uid="{00000000-0005-0000-0000-0000BE110000}"/>
    <cellStyle name="20% - Énfasis5 2 5 5" xfId="9347" xr:uid="{00000000-0005-0000-0000-0000BF110000}"/>
    <cellStyle name="20% - Énfasis5 2 5 5 2" xfId="26844" xr:uid="{00000000-0005-0000-0000-0000C0110000}"/>
    <cellStyle name="20% - Énfasis5 2 5 6" xfId="18096" xr:uid="{00000000-0005-0000-0000-0000C1110000}"/>
    <cellStyle name="20% - Énfasis5 2 6" xfId="571" xr:uid="{00000000-0005-0000-0000-0000C2110000}"/>
    <cellStyle name="20% - Énfasis5 2 6 2" xfId="572" xr:uid="{00000000-0005-0000-0000-0000C3110000}"/>
    <cellStyle name="20% - Énfasis5 2 6 2 2" xfId="4976" xr:uid="{00000000-0005-0000-0000-0000C4110000}"/>
    <cellStyle name="20% - Énfasis5 2 6 2 2 2" xfId="13726" xr:uid="{00000000-0005-0000-0000-0000C5110000}"/>
    <cellStyle name="20% - Énfasis5 2 6 2 2 2 2" xfId="31223" xr:uid="{00000000-0005-0000-0000-0000C6110000}"/>
    <cellStyle name="20% - Énfasis5 2 6 2 2 3" xfId="22475" xr:uid="{00000000-0005-0000-0000-0000C7110000}"/>
    <cellStyle name="20% - Énfasis5 2 6 2 3" xfId="9352" xr:uid="{00000000-0005-0000-0000-0000C8110000}"/>
    <cellStyle name="20% - Énfasis5 2 6 2 3 2" xfId="26849" xr:uid="{00000000-0005-0000-0000-0000C9110000}"/>
    <cellStyle name="20% - Énfasis5 2 6 2 4" xfId="18101" xr:uid="{00000000-0005-0000-0000-0000CA110000}"/>
    <cellStyle name="20% - Énfasis5 2 6 3" xfId="4975" xr:uid="{00000000-0005-0000-0000-0000CB110000}"/>
    <cellStyle name="20% - Énfasis5 2 6 3 2" xfId="13725" xr:uid="{00000000-0005-0000-0000-0000CC110000}"/>
    <cellStyle name="20% - Énfasis5 2 6 3 2 2" xfId="31222" xr:uid="{00000000-0005-0000-0000-0000CD110000}"/>
    <cellStyle name="20% - Énfasis5 2 6 3 3" xfId="22474" xr:uid="{00000000-0005-0000-0000-0000CE110000}"/>
    <cellStyle name="20% - Énfasis5 2 6 4" xfId="9351" xr:uid="{00000000-0005-0000-0000-0000CF110000}"/>
    <cellStyle name="20% - Énfasis5 2 6 4 2" xfId="26848" xr:uid="{00000000-0005-0000-0000-0000D0110000}"/>
    <cellStyle name="20% - Énfasis5 2 6 5" xfId="18100" xr:uid="{00000000-0005-0000-0000-0000D1110000}"/>
    <cellStyle name="20% - Énfasis5 2 7" xfId="573" xr:uid="{00000000-0005-0000-0000-0000D2110000}"/>
    <cellStyle name="20% - Énfasis5 2 7 2" xfId="4977" xr:uid="{00000000-0005-0000-0000-0000D3110000}"/>
    <cellStyle name="20% - Énfasis5 2 7 2 2" xfId="13727" xr:uid="{00000000-0005-0000-0000-0000D4110000}"/>
    <cellStyle name="20% - Énfasis5 2 7 2 2 2" xfId="31224" xr:uid="{00000000-0005-0000-0000-0000D5110000}"/>
    <cellStyle name="20% - Énfasis5 2 7 2 3" xfId="22476" xr:uid="{00000000-0005-0000-0000-0000D6110000}"/>
    <cellStyle name="20% - Énfasis5 2 7 3" xfId="9353" xr:uid="{00000000-0005-0000-0000-0000D7110000}"/>
    <cellStyle name="20% - Énfasis5 2 7 3 2" xfId="26850" xr:uid="{00000000-0005-0000-0000-0000D8110000}"/>
    <cellStyle name="20% - Énfasis5 2 7 4" xfId="18102" xr:uid="{00000000-0005-0000-0000-0000D9110000}"/>
    <cellStyle name="20% - Énfasis5 2 8" xfId="4914" xr:uid="{00000000-0005-0000-0000-0000DA110000}"/>
    <cellStyle name="20% - Énfasis5 2 8 2" xfId="13664" xr:uid="{00000000-0005-0000-0000-0000DB110000}"/>
    <cellStyle name="20% - Énfasis5 2 8 2 2" xfId="31161" xr:uid="{00000000-0005-0000-0000-0000DC110000}"/>
    <cellStyle name="20% - Énfasis5 2 8 3" xfId="22413" xr:uid="{00000000-0005-0000-0000-0000DD110000}"/>
    <cellStyle name="20% - Énfasis5 2 9" xfId="9290" xr:uid="{00000000-0005-0000-0000-0000DE110000}"/>
    <cellStyle name="20% - Énfasis5 2 9 2" xfId="26787" xr:uid="{00000000-0005-0000-0000-0000DF110000}"/>
    <cellStyle name="20% - Énfasis5 3" xfId="574" xr:uid="{00000000-0005-0000-0000-0000E0110000}"/>
    <cellStyle name="20% - Énfasis5 3 2" xfId="575" xr:uid="{00000000-0005-0000-0000-0000E1110000}"/>
    <cellStyle name="20% - Énfasis5 3 2 2" xfId="576" xr:uid="{00000000-0005-0000-0000-0000E2110000}"/>
    <cellStyle name="20% - Énfasis5 3 2 2 2" xfId="577" xr:uid="{00000000-0005-0000-0000-0000E3110000}"/>
    <cellStyle name="20% - Énfasis5 3 2 2 2 2" xfId="578" xr:uid="{00000000-0005-0000-0000-0000E4110000}"/>
    <cellStyle name="20% - Énfasis5 3 2 2 2 2 2" xfId="579" xr:uid="{00000000-0005-0000-0000-0000E5110000}"/>
    <cellStyle name="20% - Énfasis5 3 2 2 2 2 2 2" xfId="4983" xr:uid="{00000000-0005-0000-0000-0000E6110000}"/>
    <cellStyle name="20% - Énfasis5 3 2 2 2 2 2 2 2" xfId="13733" xr:uid="{00000000-0005-0000-0000-0000E7110000}"/>
    <cellStyle name="20% - Énfasis5 3 2 2 2 2 2 2 2 2" xfId="31230" xr:uid="{00000000-0005-0000-0000-0000E8110000}"/>
    <cellStyle name="20% - Énfasis5 3 2 2 2 2 2 2 3" xfId="22482" xr:uid="{00000000-0005-0000-0000-0000E9110000}"/>
    <cellStyle name="20% - Énfasis5 3 2 2 2 2 2 3" xfId="9359" xr:uid="{00000000-0005-0000-0000-0000EA110000}"/>
    <cellStyle name="20% - Énfasis5 3 2 2 2 2 2 3 2" xfId="26856" xr:uid="{00000000-0005-0000-0000-0000EB110000}"/>
    <cellStyle name="20% - Énfasis5 3 2 2 2 2 2 4" xfId="18108" xr:uid="{00000000-0005-0000-0000-0000EC110000}"/>
    <cellStyle name="20% - Énfasis5 3 2 2 2 2 3" xfId="4982" xr:uid="{00000000-0005-0000-0000-0000ED110000}"/>
    <cellStyle name="20% - Énfasis5 3 2 2 2 2 3 2" xfId="13732" xr:uid="{00000000-0005-0000-0000-0000EE110000}"/>
    <cellStyle name="20% - Énfasis5 3 2 2 2 2 3 2 2" xfId="31229" xr:uid="{00000000-0005-0000-0000-0000EF110000}"/>
    <cellStyle name="20% - Énfasis5 3 2 2 2 2 3 3" xfId="22481" xr:uid="{00000000-0005-0000-0000-0000F0110000}"/>
    <cellStyle name="20% - Énfasis5 3 2 2 2 2 4" xfId="9358" xr:uid="{00000000-0005-0000-0000-0000F1110000}"/>
    <cellStyle name="20% - Énfasis5 3 2 2 2 2 4 2" xfId="26855" xr:uid="{00000000-0005-0000-0000-0000F2110000}"/>
    <cellStyle name="20% - Énfasis5 3 2 2 2 2 5" xfId="18107" xr:uid="{00000000-0005-0000-0000-0000F3110000}"/>
    <cellStyle name="20% - Énfasis5 3 2 2 2 3" xfId="580" xr:uid="{00000000-0005-0000-0000-0000F4110000}"/>
    <cellStyle name="20% - Énfasis5 3 2 2 2 3 2" xfId="4984" xr:uid="{00000000-0005-0000-0000-0000F5110000}"/>
    <cellStyle name="20% - Énfasis5 3 2 2 2 3 2 2" xfId="13734" xr:uid="{00000000-0005-0000-0000-0000F6110000}"/>
    <cellStyle name="20% - Énfasis5 3 2 2 2 3 2 2 2" xfId="31231" xr:uid="{00000000-0005-0000-0000-0000F7110000}"/>
    <cellStyle name="20% - Énfasis5 3 2 2 2 3 2 3" xfId="22483" xr:uid="{00000000-0005-0000-0000-0000F8110000}"/>
    <cellStyle name="20% - Énfasis5 3 2 2 2 3 3" xfId="9360" xr:uid="{00000000-0005-0000-0000-0000F9110000}"/>
    <cellStyle name="20% - Énfasis5 3 2 2 2 3 3 2" xfId="26857" xr:uid="{00000000-0005-0000-0000-0000FA110000}"/>
    <cellStyle name="20% - Énfasis5 3 2 2 2 3 4" xfId="18109" xr:uid="{00000000-0005-0000-0000-0000FB110000}"/>
    <cellStyle name="20% - Énfasis5 3 2 2 2 4" xfId="4981" xr:uid="{00000000-0005-0000-0000-0000FC110000}"/>
    <cellStyle name="20% - Énfasis5 3 2 2 2 4 2" xfId="13731" xr:uid="{00000000-0005-0000-0000-0000FD110000}"/>
    <cellStyle name="20% - Énfasis5 3 2 2 2 4 2 2" xfId="31228" xr:uid="{00000000-0005-0000-0000-0000FE110000}"/>
    <cellStyle name="20% - Énfasis5 3 2 2 2 4 3" xfId="22480" xr:uid="{00000000-0005-0000-0000-0000FF110000}"/>
    <cellStyle name="20% - Énfasis5 3 2 2 2 5" xfId="9357" xr:uid="{00000000-0005-0000-0000-000000120000}"/>
    <cellStyle name="20% - Énfasis5 3 2 2 2 5 2" xfId="26854" xr:uid="{00000000-0005-0000-0000-000001120000}"/>
    <cellStyle name="20% - Énfasis5 3 2 2 2 6" xfId="18106" xr:uid="{00000000-0005-0000-0000-000002120000}"/>
    <cellStyle name="20% - Énfasis5 3 2 2 3" xfId="581" xr:uid="{00000000-0005-0000-0000-000003120000}"/>
    <cellStyle name="20% - Énfasis5 3 2 2 3 2" xfId="582" xr:uid="{00000000-0005-0000-0000-000004120000}"/>
    <cellStyle name="20% - Énfasis5 3 2 2 3 2 2" xfId="4986" xr:uid="{00000000-0005-0000-0000-000005120000}"/>
    <cellStyle name="20% - Énfasis5 3 2 2 3 2 2 2" xfId="13736" xr:uid="{00000000-0005-0000-0000-000006120000}"/>
    <cellStyle name="20% - Énfasis5 3 2 2 3 2 2 2 2" xfId="31233" xr:uid="{00000000-0005-0000-0000-000007120000}"/>
    <cellStyle name="20% - Énfasis5 3 2 2 3 2 2 3" xfId="22485" xr:uid="{00000000-0005-0000-0000-000008120000}"/>
    <cellStyle name="20% - Énfasis5 3 2 2 3 2 3" xfId="9362" xr:uid="{00000000-0005-0000-0000-000009120000}"/>
    <cellStyle name="20% - Énfasis5 3 2 2 3 2 3 2" xfId="26859" xr:uid="{00000000-0005-0000-0000-00000A120000}"/>
    <cellStyle name="20% - Énfasis5 3 2 2 3 2 4" xfId="18111" xr:uid="{00000000-0005-0000-0000-00000B120000}"/>
    <cellStyle name="20% - Énfasis5 3 2 2 3 3" xfId="4985" xr:uid="{00000000-0005-0000-0000-00000C120000}"/>
    <cellStyle name="20% - Énfasis5 3 2 2 3 3 2" xfId="13735" xr:uid="{00000000-0005-0000-0000-00000D120000}"/>
    <cellStyle name="20% - Énfasis5 3 2 2 3 3 2 2" xfId="31232" xr:uid="{00000000-0005-0000-0000-00000E120000}"/>
    <cellStyle name="20% - Énfasis5 3 2 2 3 3 3" xfId="22484" xr:uid="{00000000-0005-0000-0000-00000F120000}"/>
    <cellStyle name="20% - Énfasis5 3 2 2 3 4" xfId="9361" xr:uid="{00000000-0005-0000-0000-000010120000}"/>
    <cellStyle name="20% - Énfasis5 3 2 2 3 4 2" xfId="26858" xr:uid="{00000000-0005-0000-0000-000011120000}"/>
    <cellStyle name="20% - Énfasis5 3 2 2 3 5" xfId="18110" xr:uid="{00000000-0005-0000-0000-000012120000}"/>
    <cellStyle name="20% - Énfasis5 3 2 2 4" xfId="583" xr:uid="{00000000-0005-0000-0000-000013120000}"/>
    <cellStyle name="20% - Énfasis5 3 2 2 4 2" xfId="4987" xr:uid="{00000000-0005-0000-0000-000014120000}"/>
    <cellStyle name="20% - Énfasis5 3 2 2 4 2 2" xfId="13737" xr:uid="{00000000-0005-0000-0000-000015120000}"/>
    <cellStyle name="20% - Énfasis5 3 2 2 4 2 2 2" xfId="31234" xr:uid="{00000000-0005-0000-0000-000016120000}"/>
    <cellStyle name="20% - Énfasis5 3 2 2 4 2 3" xfId="22486" xr:uid="{00000000-0005-0000-0000-000017120000}"/>
    <cellStyle name="20% - Énfasis5 3 2 2 4 3" xfId="9363" xr:uid="{00000000-0005-0000-0000-000018120000}"/>
    <cellStyle name="20% - Énfasis5 3 2 2 4 3 2" xfId="26860" xr:uid="{00000000-0005-0000-0000-000019120000}"/>
    <cellStyle name="20% - Énfasis5 3 2 2 4 4" xfId="18112" xr:uid="{00000000-0005-0000-0000-00001A120000}"/>
    <cellStyle name="20% - Énfasis5 3 2 2 5" xfId="4980" xr:uid="{00000000-0005-0000-0000-00001B120000}"/>
    <cellStyle name="20% - Énfasis5 3 2 2 5 2" xfId="13730" xr:uid="{00000000-0005-0000-0000-00001C120000}"/>
    <cellStyle name="20% - Énfasis5 3 2 2 5 2 2" xfId="31227" xr:uid="{00000000-0005-0000-0000-00001D120000}"/>
    <cellStyle name="20% - Énfasis5 3 2 2 5 3" xfId="22479" xr:uid="{00000000-0005-0000-0000-00001E120000}"/>
    <cellStyle name="20% - Énfasis5 3 2 2 6" xfId="9356" xr:uid="{00000000-0005-0000-0000-00001F120000}"/>
    <cellStyle name="20% - Énfasis5 3 2 2 6 2" xfId="26853" xr:uid="{00000000-0005-0000-0000-000020120000}"/>
    <cellStyle name="20% - Énfasis5 3 2 2 7" xfId="18105" xr:uid="{00000000-0005-0000-0000-000021120000}"/>
    <cellStyle name="20% - Énfasis5 3 2 3" xfId="584" xr:uid="{00000000-0005-0000-0000-000022120000}"/>
    <cellStyle name="20% - Énfasis5 3 2 3 2" xfId="585" xr:uid="{00000000-0005-0000-0000-000023120000}"/>
    <cellStyle name="20% - Énfasis5 3 2 3 2 2" xfId="586" xr:uid="{00000000-0005-0000-0000-000024120000}"/>
    <cellStyle name="20% - Énfasis5 3 2 3 2 2 2" xfId="4990" xr:uid="{00000000-0005-0000-0000-000025120000}"/>
    <cellStyle name="20% - Énfasis5 3 2 3 2 2 2 2" xfId="13740" xr:uid="{00000000-0005-0000-0000-000026120000}"/>
    <cellStyle name="20% - Énfasis5 3 2 3 2 2 2 2 2" xfId="31237" xr:uid="{00000000-0005-0000-0000-000027120000}"/>
    <cellStyle name="20% - Énfasis5 3 2 3 2 2 2 3" xfId="22489" xr:uid="{00000000-0005-0000-0000-000028120000}"/>
    <cellStyle name="20% - Énfasis5 3 2 3 2 2 3" xfId="9366" xr:uid="{00000000-0005-0000-0000-000029120000}"/>
    <cellStyle name="20% - Énfasis5 3 2 3 2 2 3 2" xfId="26863" xr:uid="{00000000-0005-0000-0000-00002A120000}"/>
    <cellStyle name="20% - Énfasis5 3 2 3 2 2 4" xfId="18115" xr:uid="{00000000-0005-0000-0000-00002B120000}"/>
    <cellStyle name="20% - Énfasis5 3 2 3 2 3" xfId="4989" xr:uid="{00000000-0005-0000-0000-00002C120000}"/>
    <cellStyle name="20% - Énfasis5 3 2 3 2 3 2" xfId="13739" xr:uid="{00000000-0005-0000-0000-00002D120000}"/>
    <cellStyle name="20% - Énfasis5 3 2 3 2 3 2 2" xfId="31236" xr:uid="{00000000-0005-0000-0000-00002E120000}"/>
    <cellStyle name="20% - Énfasis5 3 2 3 2 3 3" xfId="22488" xr:uid="{00000000-0005-0000-0000-00002F120000}"/>
    <cellStyle name="20% - Énfasis5 3 2 3 2 4" xfId="9365" xr:uid="{00000000-0005-0000-0000-000030120000}"/>
    <cellStyle name="20% - Énfasis5 3 2 3 2 4 2" xfId="26862" xr:uid="{00000000-0005-0000-0000-000031120000}"/>
    <cellStyle name="20% - Énfasis5 3 2 3 2 5" xfId="18114" xr:uid="{00000000-0005-0000-0000-000032120000}"/>
    <cellStyle name="20% - Énfasis5 3 2 3 3" xfId="587" xr:uid="{00000000-0005-0000-0000-000033120000}"/>
    <cellStyle name="20% - Énfasis5 3 2 3 3 2" xfId="4991" xr:uid="{00000000-0005-0000-0000-000034120000}"/>
    <cellStyle name="20% - Énfasis5 3 2 3 3 2 2" xfId="13741" xr:uid="{00000000-0005-0000-0000-000035120000}"/>
    <cellStyle name="20% - Énfasis5 3 2 3 3 2 2 2" xfId="31238" xr:uid="{00000000-0005-0000-0000-000036120000}"/>
    <cellStyle name="20% - Énfasis5 3 2 3 3 2 3" xfId="22490" xr:uid="{00000000-0005-0000-0000-000037120000}"/>
    <cellStyle name="20% - Énfasis5 3 2 3 3 3" xfId="9367" xr:uid="{00000000-0005-0000-0000-000038120000}"/>
    <cellStyle name="20% - Énfasis5 3 2 3 3 3 2" xfId="26864" xr:uid="{00000000-0005-0000-0000-000039120000}"/>
    <cellStyle name="20% - Énfasis5 3 2 3 3 4" xfId="18116" xr:uid="{00000000-0005-0000-0000-00003A120000}"/>
    <cellStyle name="20% - Énfasis5 3 2 3 4" xfId="4988" xr:uid="{00000000-0005-0000-0000-00003B120000}"/>
    <cellStyle name="20% - Énfasis5 3 2 3 4 2" xfId="13738" xr:uid="{00000000-0005-0000-0000-00003C120000}"/>
    <cellStyle name="20% - Énfasis5 3 2 3 4 2 2" xfId="31235" xr:uid="{00000000-0005-0000-0000-00003D120000}"/>
    <cellStyle name="20% - Énfasis5 3 2 3 4 3" xfId="22487" xr:uid="{00000000-0005-0000-0000-00003E120000}"/>
    <cellStyle name="20% - Énfasis5 3 2 3 5" xfId="9364" xr:uid="{00000000-0005-0000-0000-00003F120000}"/>
    <cellStyle name="20% - Énfasis5 3 2 3 5 2" xfId="26861" xr:uid="{00000000-0005-0000-0000-000040120000}"/>
    <cellStyle name="20% - Énfasis5 3 2 3 6" xfId="18113" xr:uid="{00000000-0005-0000-0000-000041120000}"/>
    <cellStyle name="20% - Énfasis5 3 2 4" xfId="588" xr:uid="{00000000-0005-0000-0000-000042120000}"/>
    <cellStyle name="20% - Énfasis5 3 2 4 2" xfId="589" xr:uid="{00000000-0005-0000-0000-000043120000}"/>
    <cellStyle name="20% - Énfasis5 3 2 4 2 2" xfId="4993" xr:uid="{00000000-0005-0000-0000-000044120000}"/>
    <cellStyle name="20% - Énfasis5 3 2 4 2 2 2" xfId="13743" xr:uid="{00000000-0005-0000-0000-000045120000}"/>
    <cellStyle name="20% - Énfasis5 3 2 4 2 2 2 2" xfId="31240" xr:uid="{00000000-0005-0000-0000-000046120000}"/>
    <cellStyle name="20% - Énfasis5 3 2 4 2 2 3" xfId="22492" xr:uid="{00000000-0005-0000-0000-000047120000}"/>
    <cellStyle name="20% - Énfasis5 3 2 4 2 3" xfId="9369" xr:uid="{00000000-0005-0000-0000-000048120000}"/>
    <cellStyle name="20% - Énfasis5 3 2 4 2 3 2" xfId="26866" xr:uid="{00000000-0005-0000-0000-000049120000}"/>
    <cellStyle name="20% - Énfasis5 3 2 4 2 4" xfId="18118" xr:uid="{00000000-0005-0000-0000-00004A120000}"/>
    <cellStyle name="20% - Énfasis5 3 2 4 3" xfId="4992" xr:uid="{00000000-0005-0000-0000-00004B120000}"/>
    <cellStyle name="20% - Énfasis5 3 2 4 3 2" xfId="13742" xr:uid="{00000000-0005-0000-0000-00004C120000}"/>
    <cellStyle name="20% - Énfasis5 3 2 4 3 2 2" xfId="31239" xr:uid="{00000000-0005-0000-0000-00004D120000}"/>
    <cellStyle name="20% - Énfasis5 3 2 4 3 3" xfId="22491" xr:uid="{00000000-0005-0000-0000-00004E120000}"/>
    <cellStyle name="20% - Énfasis5 3 2 4 4" xfId="9368" xr:uid="{00000000-0005-0000-0000-00004F120000}"/>
    <cellStyle name="20% - Énfasis5 3 2 4 4 2" xfId="26865" xr:uid="{00000000-0005-0000-0000-000050120000}"/>
    <cellStyle name="20% - Énfasis5 3 2 4 5" xfId="18117" xr:uid="{00000000-0005-0000-0000-000051120000}"/>
    <cellStyle name="20% - Énfasis5 3 2 5" xfId="590" xr:uid="{00000000-0005-0000-0000-000052120000}"/>
    <cellStyle name="20% - Énfasis5 3 2 5 2" xfId="4994" xr:uid="{00000000-0005-0000-0000-000053120000}"/>
    <cellStyle name="20% - Énfasis5 3 2 5 2 2" xfId="13744" xr:uid="{00000000-0005-0000-0000-000054120000}"/>
    <cellStyle name="20% - Énfasis5 3 2 5 2 2 2" xfId="31241" xr:uid="{00000000-0005-0000-0000-000055120000}"/>
    <cellStyle name="20% - Énfasis5 3 2 5 2 3" xfId="22493" xr:uid="{00000000-0005-0000-0000-000056120000}"/>
    <cellStyle name="20% - Énfasis5 3 2 5 3" xfId="9370" xr:uid="{00000000-0005-0000-0000-000057120000}"/>
    <cellStyle name="20% - Énfasis5 3 2 5 3 2" xfId="26867" xr:uid="{00000000-0005-0000-0000-000058120000}"/>
    <cellStyle name="20% - Énfasis5 3 2 5 4" xfId="18119" xr:uid="{00000000-0005-0000-0000-000059120000}"/>
    <cellStyle name="20% - Énfasis5 3 2 6" xfId="4979" xr:uid="{00000000-0005-0000-0000-00005A120000}"/>
    <cellStyle name="20% - Énfasis5 3 2 6 2" xfId="13729" xr:uid="{00000000-0005-0000-0000-00005B120000}"/>
    <cellStyle name="20% - Énfasis5 3 2 6 2 2" xfId="31226" xr:uid="{00000000-0005-0000-0000-00005C120000}"/>
    <cellStyle name="20% - Énfasis5 3 2 6 3" xfId="22478" xr:uid="{00000000-0005-0000-0000-00005D120000}"/>
    <cellStyle name="20% - Énfasis5 3 2 7" xfId="9355" xr:uid="{00000000-0005-0000-0000-00005E120000}"/>
    <cellStyle name="20% - Énfasis5 3 2 7 2" xfId="26852" xr:uid="{00000000-0005-0000-0000-00005F120000}"/>
    <cellStyle name="20% - Énfasis5 3 2 8" xfId="18104" xr:uid="{00000000-0005-0000-0000-000060120000}"/>
    <cellStyle name="20% - Énfasis5 3 3" xfId="591" xr:uid="{00000000-0005-0000-0000-000061120000}"/>
    <cellStyle name="20% - Énfasis5 3 3 2" xfId="592" xr:uid="{00000000-0005-0000-0000-000062120000}"/>
    <cellStyle name="20% - Énfasis5 3 3 2 2" xfId="593" xr:uid="{00000000-0005-0000-0000-000063120000}"/>
    <cellStyle name="20% - Énfasis5 3 3 2 2 2" xfId="594" xr:uid="{00000000-0005-0000-0000-000064120000}"/>
    <cellStyle name="20% - Énfasis5 3 3 2 2 2 2" xfId="4998" xr:uid="{00000000-0005-0000-0000-000065120000}"/>
    <cellStyle name="20% - Énfasis5 3 3 2 2 2 2 2" xfId="13748" xr:uid="{00000000-0005-0000-0000-000066120000}"/>
    <cellStyle name="20% - Énfasis5 3 3 2 2 2 2 2 2" xfId="31245" xr:uid="{00000000-0005-0000-0000-000067120000}"/>
    <cellStyle name="20% - Énfasis5 3 3 2 2 2 2 3" xfId="22497" xr:uid="{00000000-0005-0000-0000-000068120000}"/>
    <cellStyle name="20% - Énfasis5 3 3 2 2 2 3" xfId="9374" xr:uid="{00000000-0005-0000-0000-000069120000}"/>
    <cellStyle name="20% - Énfasis5 3 3 2 2 2 3 2" xfId="26871" xr:uid="{00000000-0005-0000-0000-00006A120000}"/>
    <cellStyle name="20% - Énfasis5 3 3 2 2 2 4" xfId="18123" xr:uid="{00000000-0005-0000-0000-00006B120000}"/>
    <cellStyle name="20% - Énfasis5 3 3 2 2 3" xfId="4997" xr:uid="{00000000-0005-0000-0000-00006C120000}"/>
    <cellStyle name="20% - Énfasis5 3 3 2 2 3 2" xfId="13747" xr:uid="{00000000-0005-0000-0000-00006D120000}"/>
    <cellStyle name="20% - Énfasis5 3 3 2 2 3 2 2" xfId="31244" xr:uid="{00000000-0005-0000-0000-00006E120000}"/>
    <cellStyle name="20% - Énfasis5 3 3 2 2 3 3" xfId="22496" xr:uid="{00000000-0005-0000-0000-00006F120000}"/>
    <cellStyle name="20% - Énfasis5 3 3 2 2 4" xfId="9373" xr:uid="{00000000-0005-0000-0000-000070120000}"/>
    <cellStyle name="20% - Énfasis5 3 3 2 2 4 2" xfId="26870" xr:uid="{00000000-0005-0000-0000-000071120000}"/>
    <cellStyle name="20% - Énfasis5 3 3 2 2 5" xfId="18122" xr:uid="{00000000-0005-0000-0000-000072120000}"/>
    <cellStyle name="20% - Énfasis5 3 3 2 3" xfId="595" xr:uid="{00000000-0005-0000-0000-000073120000}"/>
    <cellStyle name="20% - Énfasis5 3 3 2 3 2" xfId="4999" xr:uid="{00000000-0005-0000-0000-000074120000}"/>
    <cellStyle name="20% - Énfasis5 3 3 2 3 2 2" xfId="13749" xr:uid="{00000000-0005-0000-0000-000075120000}"/>
    <cellStyle name="20% - Énfasis5 3 3 2 3 2 2 2" xfId="31246" xr:uid="{00000000-0005-0000-0000-000076120000}"/>
    <cellStyle name="20% - Énfasis5 3 3 2 3 2 3" xfId="22498" xr:uid="{00000000-0005-0000-0000-000077120000}"/>
    <cellStyle name="20% - Énfasis5 3 3 2 3 3" xfId="9375" xr:uid="{00000000-0005-0000-0000-000078120000}"/>
    <cellStyle name="20% - Énfasis5 3 3 2 3 3 2" xfId="26872" xr:uid="{00000000-0005-0000-0000-000079120000}"/>
    <cellStyle name="20% - Énfasis5 3 3 2 3 4" xfId="18124" xr:uid="{00000000-0005-0000-0000-00007A120000}"/>
    <cellStyle name="20% - Énfasis5 3 3 2 4" xfId="4996" xr:uid="{00000000-0005-0000-0000-00007B120000}"/>
    <cellStyle name="20% - Énfasis5 3 3 2 4 2" xfId="13746" xr:uid="{00000000-0005-0000-0000-00007C120000}"/>
    <cellStyle name="20% - Énfasis5 3 3 2 4 2 2" xfId="31243" xr:uid="{00000000-0005-0000-0000-00007D120000}"/>
    <cellStyle name="20% - Énfasis5 3 3 2 4 3" xfId="22495" xr:uid="{00000000-0005-0000-0000-00007E120000}"/>
    <cellStyle name="20% - Énfasis5 3 3 2 5" xfId="9372" xr:uid="{00000000-0005-0000-0000-00007F120000}"/>
    <cellStyle name="20% - Énfasis5 3 3 2 5 2" xfId="26869" xr:uid="{00000000-0005-0000-0000-000080120000}"/>
    <cellStyle name="20% - Énfasis5 3 3 2 6" xfId="18121" xr:uid="{00000000-0005-0000-0000-000081120000}"/>
    <cellStyle name="20% - Énfasis5 3 3 3" xfId="596" xr:uid="{00000000-0005-0000-0000-000082120000}"/>
    <cellStyle name="20% - Énfasis5 3 3 3 2" xfId="597" xr:uid="{00000000-0005-0000-0000-000083120000}"/>
    <cellStyle name="20% - Énfasis5 3 3 3 2 2" xfId="5001" xr:uid="{00000000-0005-0000-0000-000084120000}"/>
    <cellStyle name="20% - Énfasis5 3 3 3 2 2 2" xfId="13751" xr:uid="{00000000-0005-0000-0000-000085120000}"/>
    <cellStyle name="20% - Énfasis5 3 3 3 2 2 2 2" xfId="31248" xr:uid="{00000000-0005-0000-0000-000086120000}"/>
    <cellStyle name="20% - Énfasis5 3 3 3 2 2 3" xfId="22500" xr:uid="{00000000-0005-0000-0000-000087120000}"/>
    <cellStyle name="20% - Énfasis5 3 3 3 2 3" xfId="9377" xr:uid="{00000000-0005-0000-0000-000088120000}"/>
    <cellStyle name="20% - Énfasis5 3 3 3 2 3 2" xfId="26874" xr:uid="{00000000-0005-0000-0000-000089120000}"/>
    <cellStyle name="20% - Énfasis5 3 3 3 2 4" xfId="18126" xr:uid="{00000000-0005-0000-0000-00008A120000}"/>
    <cellStyle name="20% - Énfasis5 3 3 3 3" xfId="5000" xr:uid="{00000000-0005-0000-0000-00008B120000}"/>
    <cellStyle name="20% - Énfasis5 3 3 3 3 2" xfId="13750" xr:uid="{00000000-0005-0000-0000-00008C120000}"/>
    <cellStyle name="20% - Énfasis5 3 3 3 3 2 2" xfId="31247" xr:uid="{00000000-0005-0000-0000-00008D120000}"/>
    <cellStyle name="20% - Énfasis5 3 3 3 3 3" xfId="22499" xr:uid="{00000000-0005-0000-0000-00008E120000}"/>
    <cellStyle name="20% - Énfasis5 3 3 3 4" xfId="9376" xr:uid="{00000000-0005-0000-0000-00008F120000}"/>
    <cellStyle name="20% - Énfasis5 3 3 3 4 2" xfId="26873" xr:uid="{00000000-0005-0000-0000-000090120000}"/>
    <cellStyle name="20% - Énfasis5 3 3 3 5" xfId="18125" xr:uid="{00000000-0005-0000-0000-000091120000}"/>
    <cellStyle name="20% - Énfasis5 3 3 4" xfId="598" xr:uid="{00000000-0005-0000-0000-000092120000}"/>
    <cellStyle name="20% - Énfasis5 3 3 4 2" xfId="5002" xr:uid="{00000000-0005-0000-0000-000093120000}"/>
    <cellStyle name="20% - Énfasis5 3 3 4 2 2" xfId="13752" xr:uid="{00000000-0005-0000-0000-000094120000}"/>
    <cellStyle name="20% - Énfasis5 3 3 4 2 2 2" xfId="31249" xr:uid="{00000000-0005-0000-0000-000095120000}"/>
    <cellStyle name="20% - Énfasis5 3 3 4 2 3" xfId="22501" xr:uid="{00000000-0005-0000-0000-000096120000}"/>
    <cellStyle name="20% - Énfasis5 3 3 4 3" xfId="9378" xr:uid="{00000000-0005-0000-0000-000097120000}"/>
    <cellStyle name="20% - Énfasis5 3 3 4 3 2" xfId="26875" xr:uid="{00000000-0005-0000-0000-000098120000}"/>
    <cellStyle name="20% - Énfasis5 3 3 4 4" xfId="18127" xr:uid="{00000000-0005-0000-0000-000099120000}"/>
    <cellStyle name="20% - Énfasis5 3 3 5" xfId="4995" xr:uid="{00000000-0005-0000-0000-00009A120000}"/>
    <cellStyle name="20% - Énfasis5 3 3 5 2" xfId="13745" xr:uid="{00000000-0005-0000-0000-00009B120000}"/>
    <cellStyle name="20% - Énfasis5 3 3 5 2 2" xfId="31242" xr:uid="{00000000-0005-0000-0000-00009C120000}"/>
    <cellStyle name="20% - Énfasis5 3 3 5 3" xfId="22494" xr:uid="{00000000-0005-0000-0000-00009D120000}"/>
    <cellStyle name="20% - Énfasis5 3 3 6" xfId="9371" xr:uid="{00000000-0005-0000-0000-00009E120000}"/>
    <cellStyle name="20% - Énfasis5 3 3 6 2" xfId="26868" xr:uid="{00000000-0005-0000-0000-00009F120000}"/>
    <cellStyle name="20% - Énfasis5 3 3 7" xfId="18120" xr:uid="{00000000-0005-0000-0000-0000A0120000}"/>
    <cellStyle name="20% - Énfasis5 3 4" xfId="599" xr:uid="{00000000-0005-0000-0000-0000A1120000}"/>
    <cellStyle name="20% - Énfasis5 3 4 2" xfId="600" xr:uid="{00000000-0005-0000-0000-0000A2120000}"/>
    <cellStyle name="20% - Énfasis5 3 4 2 2" xfId="601" xr:uid="{00000000-0005-0000-0000-0000A3120000}"/>
    <cellStyle name="20% - Énfasis5 3 4 2 2 2" xfId="5005" xr:uid="{00000000-0005-0000-0000-0000A4120000}"/>
    <cellStyle name="20% - Énfasis5 3 4 2 2 2 2" xfId="13755" xr:uid="{00000000-0005-0000-0000-0000A5120000}"/>
    <cellStyle name="20% - Énfasis5 3 4 2 2 2 2 2" xfId="31252" xr:uid="{00000000-0005-0000-0000-0000A6120000}"/>
    <cellStyle name="20% - Énfasis5 3 4 2 2 2 3" xfId="22504" xr:uid="{00000000-0005-0000-0000-0000A7120000}"/>
    <cellStyle name="20% - Énfasis5 3 4 2 2 3" xfId="9381" xr:uid="{00000000-0005-0000-0000-0000A8120000}"/>
    <cellStyle name="20% - Énfasis5 3 4 2 2 3 2" xfId="26878" xr:uid="{00000000-0005-0000-0000-0000A9120000}"/>
    <cellStyle name="20% - Énfasis5 3 4 2 2 4" xfId="18130" xr:uid="{00000000-0005-0000-0000-0000AA120000}"/>
    <cellStyle name="20% - Énfasis5 3 4 2 3" xfId="5004" xr:uid="{00000000-0005-0000-0000-0000AB120000}"/>
    <cellStyle name="20% - Énfasis5 3 4 2 3 2" xfId="13754" xr:uid="{00000000-0005-0000-0000-0000AC120000}"/>
    <cellStyle name="20% - Énfasis5 3 4 2 3 2 2" xfId="31251" xr:uid="{00000000-0005-0000-0000-0000AD120000}"/>
    <cellStyle name="20% - Énfasis5 3 4 2 3 3" xfId="22503" xr:uid="{00000000-0005-0000-0000-0000AE120000}"/>
    <cellStyle name="20% - Énfasis5 3 4 2 4" xfId="9380" xr:uid="{00000000-0005-0000-0000-0000AF120000}"/>
    <cellStyle name="20% - Énfasis5 3 4 2 4 2" xfId="26877" xr:uid="{00000000-0005-0000-0000-0000B0120000}"/>
    <cellStyle name="20% - Énfasis5 3 4 2 5" xfId="18129" xr:uid="{00000000-0005-0000-0000-0000B1120000}"/>
    <cellStyle name="20% - Énfasis5 3 4 3" xfId="602" xr:uid="{00000000-0005-0000-0000-0000B2120000}"/>
    <cellStyle name="20% - Énfasis5 3 4 3 2" xfId="5006" xr:uid="{00000000-0005-0000-0000-0000B3120000}"/>
    <cellStyle name="20% - Énfasis5 3 4 3 2 2" xfId="13756" xr:uid="{00000000-0005-0000-0000-0000B4120000}"/>
    <cellStyle name="20% - Énfasis5 3 4 3 2 2 2" xfId="31253" xr:uid="{00000000-0005-0000-0000-0000B5120000}"/>
    <cellStyle name="20% - Énfasis5 3 4 3 2 3" xfId="22505" xr:uid="{00000000-0005-0000-0000-0000B6120000}"/>
    <cellStyle name="20% - Énfasis5 3 4 3 3" xfId="9382" xr:uid="{00000000-0005-0000-0000-0000B7120000}"/>
    <cellStyle name="20% - Énfasis5 3 4 3 3 2" xfId="26879" xr:uid="{00000000-0005-0000-0000-0000B8120000}"/>
    <cellStyle name="20% - Énfasis5 3 4 3 4" xfId="18131" xr:uid="{00000000-0005-0000-0000-0000B9120000}"/>
    <cellStyle name="20% - Énfasis5 3 4 4" xfId="5003" xr:uid="{00000000-0005-0000-0000-0000BA120000}"/>
    <cellStyle name="20% - Énfasis5 3 4 4 2" xfId="13753" xr:uid="{00000000-0005-0000-0000-0000BB120000}"/>
    <cellStyle name="20% - Énfasis5 3 4 4 2 2" xfId="31250" xr:uid="{00000000-0005-0000-0000-0000BC120000}"/>
    <cellStyle name="20% - Énfasis5 3 4 4 3" xfId="22502" xr:uid="{00000000-0005-0000-0000-0000BD120000}"/>
    <cellStyle name="20% - Énfasis5 3 4 5" xfId="9379" xr:uid="{00000000-0005-0000-0000-0000BE120000}"/>
    <cellStyle name="20% - Énfasis5 3 4 5 2" xfId="26876" xr:uid="{00000000-0005-0000-0000-0000BF120000}"/>
    <cellStyle name="20% - Énfasis5 3 4 6" xfId="18128" xr:uid="{00000000-0005-0000-0000-0000C0120000}"/>
    <cellStyle name="20% - Énfasis5 3 5" xfId="603" xr:uid="{00000000-0005-0000-0000-0000C1120000}"/>
    <cellStyle name="20% - Énfasis5 3 5 2" xfId="604" xr:uid="{00000000-0005-0000-0000-0000C2120000}"/>
    <cellStyle name="20% - Énfasis5 3 5 2 2" xfId="5008" xr:uid="{00000000-0005-0000-0000-0000C3120000}"/>
    <cellStyle name="20% - Énfasis5 3 5 2 2 2" xfId="13758" xr:uid="{00000000-0005-0000-0000-0000C4120000}"/>
    <cellStyle name="20% - Énfasis5 3 5 2 2 2 2" xfId="31255" xr:uid="{00000000-0005-0000-0000-0000C5120000}"/>
    <cellStyle name="20% - Énfasis5 3 5 2 2 3" xfId="22507" xr:uid="{00000000-0005-0000-0000-0000C6120000}"/>
    <cellStyle name="20% - Énfasis5 3 5 2 3" xfId="9384" xr:uid="{00000000-0005-0000-0000-0000C7120000}"/>
    <cellStyle name="20% - Énfasis5 3 5 2 3 2" xfId="26881" xr:uid="{00000000-0005-0000-0000-0000C8120000}"/>
    <cellStyle name="20% - Énfasis5 3 5 2 4" xfId="18133" xr:uid="{00000000-0005-0000-0000-0000C9120000}"/>
    <cellStyle name="20% - Énfasis5 3 5 3" xfId="5007" xr:uid="{00000000-0005-0000-0000-0000CA120000}"/>
    <cellStyle name="20% - Énfasis5 3 5 3 2" xfId="13757" xr:uid="{00000000-0005-0000-0000-0000CB120000}"/>
    <cellStyle name="20% - Énfasis5 3 5 3 2 2" xfId="31254" xr:uid="{00000000-0005-0000-0000-0000CC120000}"/>
    <cellStyle name="20% - Énfasis5 3 5 3 3" xfId="22506" xr:uid="{00000000-0005-0000-0000-0000CD120000}"/>
    <cellStyle name="20% - Énfasis5 3 5 4" xfId="9383" xr:uid="{00000000-0005-0000-0000-0000CE120000}"/>
    <cellStyle name="20% - Énfasis5 3 5 4 2" xfId="26880" xr:uid="{00000000-0005-0000-0000-0000CF120000}"/>
    <cellStyle name="20% - Énfasis5 3 5 5" xfId="18132" xr:uid="{00000000-0005-0000-0000-0000D0120000}"/>
    <cellStyle name="20% - Énfasis5 3 6" xfId="605" xr:uid="{00000000-0005-0000-0000-0000D1120000}"/>
    <cellStyle name="20% - Énfasis5 3 6 2" xfId="5009" xr:uid="{00000000-0005-0000-0000-0000D2120000}"/>
    <cellStyle name="20% - Énfasis5 3 6 2 2" xfId="13759" xr:uid="{00000000-0005-0000-0000-0000D3120000}"/>
    <cellStyle name="20% - Énfasis5 3 6 2 2 2" xfId="31256" xr:uid="{00000000-0005-0000-0000-0000D4120000}"/>
    <cellStyle name="20% - Énfasis5 3 6 2 3" xfId="22508" xr:uid="{00000000-0005-0000-0000-0000D5120000}"/>
    <cellStyle name="20% - Énfasis5 3 6 3" xfId="9385" xr:uid="{00000000-0005-0000-0000-0000D6120000}"/>
    <cellStyle name="20% - Énfasis5 3 6 3 2" xfId="26882" xr:uid="{00000000-0005-0000-0000-0000D7120000}"/>
    <cellStyle name="20% - Énfasis5 3 6 4" xfId="18134" xr:uid="{00000000-0005-0000-0000-0000D8120000}"/>
    <cellStyle name="20% - Énfasis5 3 7" xfId="4978" xr:uid="{00000000-0005-0000-0000-0000D9120000}"/>
    <cellStyle name="20% - Énfasis5 3 7 2" xfId="13728" xr:uid="{00000000-0005-0000-0000-0000DA120000}"/>
    <cellStyle name="20% - Énfasis5 3 7 2 2" xfId="31225" xr:uid="{00000000-0005-0000-0000-0000DB120000}"/>
    <cellStyle name="20% - Énfasis5 3 7 3" xfId="22477" xr:uid="{00000000-0005-0000-0000-0000DC120000}"/>
    <cellStyle name="20% - Énfasis5 3 8" xfId="9354" xr:uid="{00000000-0005-0000-0000-0000DD120000}"/>
    <cellStyle name="20% - Énfasis5 3 8 2" xfId="26851" xr:uid="{00000000-0005-0000-0000-0000DE120000}"/>
    <cellStyle name="20% - Énfasis5 3 9" xfId="18103" xr:uid="{00000000-0005-0000-0000-0000DF120000}"/>
    <cellStyle name="20% - Énfasis5 4" xfId="606" xr:uid="{00000000-0005-0000-0000-0000E0120000}"/>
    <cellStyle name="20% - Énfasis5 4 2" xfId="607" xr:uid="{00000000-0005-0000-0000-0000E1120000}"/>
    <cellStyle name="20% - Énfasis5 4 2 2" xfId="608" xr:uid="{00000000-0005-0000-0000-0000E2120000}"/>
    <cellStyle name="20% - Énfasis5 4 2 2 2" xfId="609" xr:uid="{00000000-0005-0000-0000-0000E3120000}"/>
    <cellStyle name="20% - Énfasis5 4 2 2 2 2" xfId="610" xr:uid="{00000000-0005-0000-0000-0000E4120000}"/>
    <cellStyle name="20% - Énfasis5 4 2 2 2 2 2" xfId="5014" xr:uid="{00000000-0005-0000-0000-0000E5120000}"/>
    <cellStyle name="20% - Énfasis5 4 2 2 2 2 2 2" xfId="13764" xr:uid="{00000000-0005-0000-0000-0000E6120000}"/>
    <cellStyle name="20% - Énfasis5 4 2 2 2 2 2 2 2" xfId="31261" xr:uid="{00000000-0005-0000-0000-0000E7120000}"/>
    <cellStyle name="20% - Énfasis5 4 2 2 2 2 2 3" xfId="22513" xr:uid="{00000000-0005-0000-0000-0000E8120000}"/>
    <cellStyle name="20% - Énfasis5 4 2 2 2 2 3" xfId="9390" xr:uid="{00000000-0005-0000-0000-0000E9120000}"/>
    <cellStyle name="20% - Énfasis5 4 2 2 2 2 3 2" xfId="26887" xr:uid="{00000000-0005-0000-0000-0000EA120000}"/>
    <cellStyle name="20% - Énfasis5 4 2 2 2 2 4" xfId="18139" xr:uid="{00000000-0005-0000-0000-0000EB120000}"/>
    <cellStyle name="20% - Énfasis5 4 2 2 2 3" xfId="5013" xr:uid="{00000000-0005-0000-0000-0000EC120000}"/>
    <cellStyle name="20% - Énfasis5 4 2 2 2 3 2" xfId="13763" xr:uid="{00000000-0005-0000-0000-0000ED120000}"/>
    <cellStyle name="20% - Énfasis5 4 2 2 2 3 2 2" xfId="31260" xr:uid="{00000000-0005-0000-0000-0000EE120000}"/>
    <cellStyle name="20% - Énfasis5 4 2 2 2 3 3" xfId="22512" xr:uid="{00000000-0005-0000-0000-0000EF120000}"/>
    <cellStyle name="20% - Énfasis5 4 2 2 2 4" xfId="9389" xr:uid="{00000000-0005-0000-0000-0000F0120000}"/>
    <cellStyle name="20% - Énfasis5 4 2 2 2 4 2" xfId="26886" xr:uid="{00000000-0005-0000-0000-0000F1120000}"/>
    <cellStyle name="20% - Énfasis5 4 2 2 2 5" xfId="18138" xr:uid="{00000000-0005-0000-0000-0000F2120000}"/>
    <cellStyle name="20% - Énfasis5 4 2 2 3" xfId="611" xr:uid="{00000000-0005-0000-0000-0000F3120000}"/>
    <cellStyle name="20% - Énfasis5 4 2 2 3 2" xfId="5015" xr:uid="{00000000-0005-0000-0000-0000F4120000}"/>
    <cellStyle name="20% - Énfasis5 4 2 2 3 2 2" xfId="13765" xr:uid="{00000000-0005-0000-0000-0000F5120000}"/>
    <cellStyle name="20% - Énfasis5 4 2 2 3 2 2 2" xfId="31262" xr:uid="{00000000-0005-0000-0000-0000F6120000}"/>
    <cellStyle name="20% - Énfasis5 4 2 2 3 2 3" xfId="22514" xr:uid="{00000000-0005-0000-0000-0000F7120000}"/>
    <cellStyle name="20% - Énfasis5 4 2 2 3 3" xfId="9391" xr:uid="{00000000-0005-0000-0000-0000F8120000}"/>
    <cellStyle name="20% - Énfasis5 4 2 2 3 3 2" xfId="26888" xr:uid="{00000000-0005-0000-0000-0000F9120000}"/>
    <cellStyle name="20% - Énfasis5 4 2 2 3 4" xfId="18140" xr:uid="{00000000-0005-0000-0000-0000FA120000}"/>
    <cellStyle name="20% - Énfasis5 4 2 2 4" xfId="5012" xr:uid="{00000000-0005-0000-0000-0000FB120000}"/>
    <cellStyle name="20% - Énfasis5 4 2 2 4 2" xfId="13762" xr:uid="{00000000-0005-0000-0000-0000FC120000}"/>
    <cellStyle name="20% - Énfasis5 4 2 2 4 2 2" xfId="31259" xr:uid="{00000000-0005-0000-0000-0000FD120000}"/>
    <cellStyle name="20% - Énfasis5 4 2 2 4 3" xfId="22511" xr:uid="{00000000-0005-0000-0000-0000FE120000}"/>
    <cellStyle name="20% - Énfasis5 4 2 2 5" xfId="9388" xr:uid="{00000000-0005-0000-0000-0000FF120000}"/>
    <cellStyle name="20% - Énfasis5 4 2 2 5 2" xfId="26885" xr:uid="{00000000-0005-0000-0000-000000130000}"/>
    <cellStyle name="20% - Énfasis5 4 2 2 6" xfId="18137" xr:uid="{00000000-0005-0000-0000-000001130000}"/>
    <cellStyle name="20% - Énfasis5 4 2 3" xfId="612" xr:uid="{00000000-0005-0000-0000-000002130000}"/>
    <cellStyle name="20% - Énfasis5 4 2 3 2" xfId="613" xr:uid="{00000000-0005-0000-0000-000003130000}"/>
    <cellStyle name="20% - Énfasis5 4 2 3 2 2" xfId="5017" xr:uid="{00000000-0005-0000-0000-000004130000}"/>
    <cellStyle name="20% - Énfasis5 4 2 3 2 2 2" xfId="13767" xr:uid="{00000000-0005-0000-0000-000005130000}"/>
    <cellStyle name="20% - Énfasis5 4 2 3 2 2 2 2" xfId="31264" xr:uid="{00000000-0005-0000-0000-000006130000}"/>
    <cellStyle name="20% - Énfasis5 4 2 3 2 2 3" xfId="22516" xr:uid="{00000000-0005-0000-0000-000007130000}"/>
    <cellStyle name="20% - Énfasis5 4 2 3 2 3" xfId="9393" xr:uid="{00000000-0005-0000-0000-000008130000}"/>
    <cellStyle name="20% - Énfasis5 4 2 3 2 3 2" xfId="26890" xr:uid="{00000000-0005-0000-0000-000009130000}"/>
    <cellStyle name="20% - Énfasis5 4 2 3 2 4" xfId="18142" xr:uid="{00000000-0005-0000-0000-00000A130000}"/>
    <cellStyle name="20% - Énfasis5 4 2 3 3" xfId="5016" xr:uid="{00000000-0005-0000-0000-00000B130000}"/>
    <cellStyle name="20% - Énfasis5 4 2 3 3 2" xfId="13766" xr:uid="{00000000-0005-0000-0000-00000C130000}"/>
    <cellStyle name="20% - Énfasis5 4 2 3 3 2 2" xfId="31263" xr:uid="{00000000-0005-0000-0000-00000D130000}"/>
    <cellStyle name="20% - Énfasis5 4 2 3 3 3" xfId="22515" xr:uid="{00000000-0005-0000-0000-00000E130000}"/>
    <cellStyle name="20% - Énfasis5 4 2 3 4" xfId="9392" xr:uid="{00000000-0005-0000-0000-00000F130000}"/>
    <cellStyle name="20% - Énfasis5 4 2 3 4 2" xfId="26889" xr:uid="{00000000-0005-0000-0000-000010130000}"/>
    <cellStyle name="20% - Énfasis5 4 2 3 5" xfId="18141" xr:uid="{00000000-0005-0000-0000-000011130000}"/>
    <cellStyle name="20% - Énfasis5 4 2 4" xfId="614" xr:uid="{00000000-0005-0000-0000-000012130000}"/>
    <cellStyle name="20% - Énfasis5 4 2 4 2" xfId="5018" xr:uid="{00000000-0005-0000-0000-000013130000}"/>
    <cellStyle name="20% - Énfasis5 4 2 4 2 2" xfId="13768" xr:uid="{00000000-0005-0000-0000-000014130000}"/>
    <cellStyle name="20% - Énfasis5 4 2 4 2 2 2" xfId="31265" xr:uid="{00000000-0005-0000-0000-000015130000}"/>
    <cellStyle name="20% - Énfasis5 4 2 4 2 3" xfId="22517" xr:uid="{00000000-0005-0000-0000-000016130000}"/>
    <cellStyle name="20% - Énfasis5 4 2 4 3" xfId="9394" xr:uid="{00000000-0005-0000-0000-000017130000}"/>
    <cellStyle name="20% - Énfasis5 4 2 4 3 2" xfId="26891" xr:uid="{00000000-0005-0000-0000-000018130000}"/>
    <cellStyle name="20% - Énfasis5 4 2 4 4" xfId="18143" xr:uid="{00000000-0005-0000-0000-000019130000}"/>
    <cellStyle name="20% - Énfasis5 4 2 5" xfId="5011" xr:uid="{00000000-0005-0000-0000-00001A130000}"/>
    <cellStyle name="20% - Énfasis5 4 2 5 2" xfId="13761" xr:uid="{00000000-0005-0000-0000-00001B130000}"/>
    <cellStyle name="20% - Énfasis5 4 2 5 2 2" xfId="31258" xr:uid="{00000000-0005-0000-0000-00001C130000}"/>
    <cellStyle name="20% - Énfasis5 4 2 5 3" xfId="22510" xr:uid="{00000000-0005-0000-0000-00001D130000}"/>
    <cellStyle name="20% - Énfasis5 4 2 6" xfId="9387" xr:uid="{00000000-0005-0000-0000-00001E130000}"/>
    <cellStyle name="20% - Énfasis5 4 2 6 2" xfId="26884" xr:uid="{00000000-0005-0000-0000-00001F130000}"/>
    <cellStyle name="20% - Énfasis5 4 2 7" xfId="18136" xr:uid="{00000000-0005-0000-0000-000020130000}"/>
    <cellStyle name="20% - Énfasis5 4 3" xfId="615" xr:uid="{00000000-0005-0000-0000-000021130000}"/>
    <cellStyle name="20% - Énfasis5 4 3 2" xfId="616" xr:uid="{00000000-0005-0000-0000-000022130000}"/>
    <cellStyle name="20% - Énfasis5 4 3 2 2" xfId="617" xr:uid="{00000000-0005-0000-0000-000023130000}"/>
    <cellStyle name="20% - Énfasis5 4 3 2 2 2" xfId="5021" xr:uid="{00000000-0005-0000-0000-000024130000}"/>
    <cellStyle name="20% - Énfasis5 4 3 2 2 2 2" xfId="13771" xr:uid="{00000000-0005-0000-0000-000025130000}"/>
    <cellStyle name="20% - Énfasis5 4 3 2 2 2 2 2" xfId="31268" xr:uid="{00000000-0005-0000-0000-000026130000}"/>
    <cellStyle name="20% - Énfasis5 4 3 2 2 2 3" xfId="22520" xr:uid="{00000000-0005-0000-0000-000027130000}"/>
    <cellStyle name="20% - Énfasis5 4 3 2 2 3" xfId="9397" xr:uid="{00000000-0005-0000-0000-000028130000}"/>
    <cellStyle name="20% - Énfasis5 4 3 2 2 3 2" xfId="26894" xr:uid="{00000000-0005-0000-0000-000029130000}"/>
    <cellStyle name="20% - Énfasis5 4 3 2 2 4" xfId="18146" xr:uid="{00000000-0005-0000-0000-00002A130000}"/>
    <cellStyle name="20% - Énfasis5 4 3 2 3" xfId="5020" xr:uid="{00000000-0005-0000-0000-00002B130000}"/>
    <cellStyle name="20% - Énfasis5 4 3 2 3 2" xfId="13770" xr:uid="{00000000-0005-0000-0000-00002C130000}"/>
    <cellStyle name="20% - Énfasis5 4 3 2 3 2 2" xfId="31267" xr:uid="{00000000-0005-0000-0000-00002D130000}"/>
    <cellStyle name="20% - Énfasis5 4 3 2 3 3" xfId="22519" xr:uid="{00000000-0005-0000-0000-00002E130000}"/>
    <cellStyle name="20% - Énfasis5 4 3 2 4" xfId="9396" xr:uid="{00000000-0005-0000-0000-00002F130000}"/>
    <cellStyle name="20% - Énfasis5 4 3 2 4 2" xfId="26893" xr:uid="{00000000-0005-0000-0000-000030130000}"/>
    <cellStyle name="20% - Énfasis5 4 3 2 5" xfId="18145" xr:uid="{00000000-0005-0000-0000-000031130000}"/>
    <cellStyle name="20% - Énfasis5 4 3 3" xfId="618" xr:uid="{00000000-0005-0000-0000-000032130000}"/>
    <cellStyle name="20% - Énfasis5 4 3 3 2" xfId="5022" xr:uid="{00000000-0005-0000-0000-000033130000}"/>
    <cellStyle name="20% - Énfasis5 4 3 3 2 2" xfId="13772" xr:uid="{00000000-0005-0000-0000-000034130000}"/>
    <cellStyle name="20% - Énfasis5 4 3 3 2 2 2" xfId="31269" xr:uid="{00000000-0005-0000-0000-000035130000}"/>
    <cellStyle name="20% - Énfasis5 4 3 3 2 3" xfId="22521" xr:uid="{00000000-0005-0000-0000-000036130000}"/>
    <cellStyle name="20% - Énfasis5 4 3 3 3" xfId="9398" xr:uid="{00000000-0005-0000-0000-000037130000}"/>
    <cellStyle name="20% - Énfasis5 4 3 3 3 2" xfId="26895" xr:uid="{00000000-0005-0000-0000-000038130000}"/>
    <cellStyle name="20% - Énfasis5 4 3 3 4" xfId="18147" xr:uid="{00000000-0005-0000-0000-000039130000}"/>
    <cellStyle name="20% - Énfasis5 4 3 4" xfId="5019" xr:uid="{00000000-0005-0000-0000-00003A130000}"/>
    <cellStyle name="20% - Énfasis5 4 3 4 2" xfId="13769" xr:uid="{00000000-0005-0000-0000-00003B130000}"/>
    <cellStyle name="20% - Énfasis5 4 3 4 2 2" xfId="31266" xr:uid="{00000000-0005-0000-0000-00003C130000}"/>
    <cellStyle name="20% - Énfasis5 4 3 4 3" xfId="22518" xr:uid="{00000000-0005-0000-0000-00003D130000}"/>
    <cellStyle name="20% - Énfasis5 4 3 5" xfId="9395" xr:uid="{00000000-0005-0000-0000-00003E130000}"/>
    <cellStyle name="20% - Énfasis5 4 3 5 2" xfId="26892" xr:uid="{00000000-0005-0000-0000-00003F130000}"/>
    <cellStyle name="20% - Énfasis5 4 3 6" xfId="18144" xr:uid="{00000000-0005-0000-0000-000040130000}"/>
    <cellStyle name="20% - Énfasis5 4 4" xfId="619" xr:uid="{00000000-0005-0000-0000-000041130000}"/>
    <cellStyle name="20% - Énfasis5 4 4 2" xfId="620" xr:uid="{00000000-0005-0000-0000-000042130000}"/>
    <cellStyle name="20% - Énfasis5 4 4 2 2" xfId="5024" xr:uid="{00000000-0005-0000-0000-000043130000}"/>
    <cellStyle name="20% - Énfasis5 4 4 2 2 2" xfId="13774" xr:uid="{00000000-0005-0000-0000-000044130000}"/>
    <cellStyle name="20% - Énfasis5 4 4 2 2 2 2" xfId="31271" xr:uid="{00000000-0005-0000-0000-000045130000}"/>
    <cellStyle name="20% - Énfasis5 4 4 2 2 3" xfId="22523" xr:uid="{00000000-0005-0000-0000-000046130000}"/>
    <cellStyle name="20% - Énfasis5 4 4 2 3" xfId="9400" xr:uid="{00000000-0005-0000-0000-000047130000}"/>
    <cellStyle name="20% - Énfasis5 4 4 2 3 2" xfId="26897" xr:uid="{00000000-0005-0000-0000-000048130000}"/>
    <cellStyle name="20% - Énfasis5 4 4 2 4" xfId="18149" xr:uid="{00000000-0005-0000-0000-000049130000}"/>
    <cellStyle name="20% - Énfasis5 4 4 3" xfId="5023" xr:uid="{00000000-0005-0000-0000-00004A130000}"/>
    <cellStyle name="20% - Énfasis5 4 4 3 2" xfId="13773" xr:uid="{00000000-0005-0000-0000-00004B130000}"/>
    <cellStyle name="20% - Énfasis5 4 4 3 2 2" xfId="31270" xr:uid="{00000000-0005-0000-0000-00004C130000}"/>
    <cellStyle name="20% - Énfasis5 4 4 3 3" xfId="22522" xr:uid="{00000000-0005-0000-0000-00004D130000}"/>
    <cellStyle name="20% - Énfasis5 4 4 4" xfId="9399" xr:uid="{00000000-0005-0000-0000-00004E130000}"/>
    <cellStyle name="20% - Énfasis5 4 4 4 2" xfId="26896" xr:uid="{00000000-0005-0000-0000-00004F130000}"/>
    <cellStyle name="20% - Énfasis5 4 4 5" xfId="18148" xr:uid="{00000000-0005-0000-0000-000050130000}"/>
    <cellStyle name="20% - Énfasis5 4 5" xfId="621" xr:uid="{00000000-0005-0000-0000-000051130000}"/>
    <cellStyle name="20% - Énfasis5 4 5 2" xfId="5025" xr:uid="{00000000-0005-0000-0000-000052130000}"/>
    <cellStyle name="20% - Énfasis5 4 5 2 2" xfId="13775" xr:uid="{00000000-0005-0000-0000-000053130000}"/>
    <cellStyle name="20% - Énfasis5 4 5 2 2 2" xfId="31272" xr:uid="{00000000-0005-0000-0000-000054130000}"/>
    <cellStyle name="20% - Énfasis5 4 5 2 3" xfId="22524" xr:uid="{00000000-0005-0000-0000-000055130000}"/>
    <cellStyle name="20% - Énfasis5 4 5 3" xfId="9401" xr:uid="{00000000-0005-0000-0000-000056130000}"/>
    <cellStyle name="20% - Énfasis5 4 5 3 2" xfId="26898" xr:uid="{00000000-0005-0000-0000-000057130000}"/>
    <cellStyle name="20% - Énfasis5 4 5 4" xfId="18150" xr:uid="{00000000-0005-0000-0000-000058130000}"/>
    <cellStyle name="20% - Énfasis5 4 6" xfId="5010" xr:uid="{00000000-0005-0000-0000-000059130000}"/>
    <cellStyle name="20% - Énfasis5 4 6 2" xfId="13760" xr:uid="{00000000-0005-0000-0000-00005A130000}"/>
    <cellStyle name="20% - Énfasis5 4 6 2 2" xfId="31257" xr:uid="{00000000-0005-0000-0000-00005B130000}"/>
    <cellStyle name="20% - Énfasis5 4 6 3" xfId="22509" xr:uid="{00000000-0005-0000-0000-00005C130000}"/>
    <cellStyle name="20% - Énfasis5 4 7" xfId="9386" xr:uid="{00000000-0005-0000-0000-00005D130000}"/>
    <cellStyle name="20% - Énfasis5 4 7 2" xfId="26883" xr:uid="{00000000-0005-0000-0000-00005E130000}"/>
    <cellStyle name="20% - Énfasis5 4 8" xfId="18135" xr:uid="{00000000-0005-0000-0000-00005F130000}"/>
    <cellStyle name="20% - Énfasis5 5" xfId="622" xr:uid="{00000000-0005-0000-0000-000060130000}"/>
    <cellStyle name="20% - Énfasis5 5 2" xfId="623" xr:uid="{00000000-0005-0000-0000-000061130000}"/>
    <cellStyle name="20% - Énfasis5 5 2 2" xfId="624" xr:uid="{00000000-0005-0000-0000-000062130000}"/>
    <cellStyle name="20% - Énfasis5 5 2 2 2" xfId="625" xr:uid="{00000000-0005-0000-0000-000063130000}"/>
    <cellStyle name="20% - Énfasis5 5 2 2 2 2" xfId="5029" xr:uid="{00000000-0005-0000-0000-000064130000}"/>
    <cellStyle name="20% - Énfasis5 5 2 2 2 2 2" xfId="13779" xr:uid="{00000000-0005-0000-0000-000065130000}"/>
    <cellStyle name="20% - Énfasis5 5 2 2 2 2 2 2" xfId="31276" xr:uid="{00000000-0005-0000-0000-000066130000}"/>
    <cellStyle name="20% - Énfasis5 5 2 2 2 2 3" xfId="22528" xr:uid="{00000000-0005-0000-0000-000067130000}"/>
    <cellStyle name="20% - Énfasis5 5 2 2 2 3" xfId="9405" xr:uid="{00000000-0005-0000-0000-000068130000}"/>
    <cellStyle name="20% - Énfasis5 5 2 2 2 3 2" xfId="26902" xr:uid="{00000000-0005-0000-0000-000069130000}"/>
    <cellStyle name="20% - Énfasis5 5 2 2 2 4" xfId="18154" xr:uid="{00000000-0005-0000-0000-00006A130000}"/>
    <cellStyle name="20% - Énfasis5 5 2 2 3" xfId="5028" xr:uid="{00000000-0005-0000-0000-00006B130000}"/>
    <cellStyle name="20% - Énfasis5 5 2 2 3 2" xfId="13778" xr:uid="{00000000-0005-0000-0000-00006C130000}"/>
    <cellStyle name="20% - Énfasis5 5 2 2 3 2 2" xfId="31275" xr:uid="{00000000-0005-0000-0000-00006D130000}"/>
    <cellStyle name="20% - Énfasis5 5 2 2 3 3" xfId="22527" xr:uid="{00000000-0005-0000-0000-00006E130000}"/>
    <cellStyle name="20% - Énfasis5 5 2 2 4" xfId="9404" xr:uid="{00000000-0005-0000-0000-00006F130000}"/>
    <cellStyle name="20% - Énfasis5 5 2 2 4 2" xfId="26901" xr:uid="{00000000-0005-0000-0000-000070130000}"/>
    <cellStyle name="20% - Énfasis5 5 2 2 5" xfId="18153" xr:uid="{00000000-0005-0000-0000-000071130000}"/>
    <cellStyle name="20% - Énfasis5 5 2 3" xfId="626" xr:uid="{00000000-0005-0000-0000-000072130000}"/>
    <cellStyle name="20% - Énfasis5 5 2 3 2" xfId="5030" xr:uid="{00000000-0005-0000-0000-000073130000}"/>
    <cellStyle name="20% - Énfasis5 5 2 3 2 2" xfId="13780" xr:uid="{00000000-0005-0000-0000-000074130000}"/>
    <cellStyle name="20% - Énfasis5 5 2 3 2 2 2" xfId="31277" xr:uid="{00000000-0005-0000-0000-000075130000}"/>
    <cellStyle name="20% - Énfasis5 5 2 3 2 3" xfId="22529" xr:uid="{00000000-0005-0000-0000-000076130000}"/>
    <cellStyle name="20% - Énfasis5 5 2 3 3" xfId="9406" xr:uid="{00000000-0005-0000-0000-000077130000}"/>
    <cellStyle name="20% - Énfasis5 5 2 3 3 2" xfId="26903" xr:uid="{00000000-0005-0000-0000-000078130000}"/>
    <cellStyle name="20% - Énfasis5 5 2 3 4" xfId="18155" xr:uid="{00000000-0005-0000-0000-000079130000}"/>
    <cellStyle name="20% - Énfasis5 5 2 4" xfId="5027" xr:uid="{00000000-0005-0000-0000-00007A130000}"/>
    <cellStyle name="20% - Énfasis5 5 2 4 2" xfId="13777" xr:uid="{00000000-0005-0000-0000-00007B130000}"/>
    <cellStyle name="20% - Énfasis5 5 2 4 2 2" xfId="31274" xr:uid="{00000000-0005-0000-0000-00007C130000}"/>
    <cellStyle name="20% - Énfasis5 5 2 4 3" xfId="22526" xr:uid="{00000000-0005-0000-0000-00007D130000}"/>
    <cellStyle name="20% - Énfasis5 5 2 5" xfId="9403" xr:uid="{00000000-0005-0000-0000-00007E130000}"/>
    <cellStyle name="20% - Énfasis5 5 2 5 2" xfId="26900" xr:uid="{00000000-0005-0000-0000-00007F130000}"/>
    <cellStyle name="20% - Énfasis5 5 2 6" xfId="18152" xr:uid="{00000000-0005-0000-0000-000080130000}"/>
    <cellStyle name="20% - Énfasis5 5 3" xfId="627" xr:uid="{00000000-0005-0000-0000-000081130000}"/>
    <cellStyle name="20% - Énfasis5 5 3 2" xfId="628" xr:uid="{00000000-0005-0000-0000-000082130000}"/>
    <cellStyle name="20% - Énfasis5 5 3 2 2" xfId="5032" xr:uid="{00000000-0005-0000-0000-000083130000}"/>
    <cellStyle name="20% - Énfasis5 5 3 2 2 2" xfId="13782" xr:uid="{00000000-0005-0000-0000-000084130000}"/>
    <cellStyle name="20% - Énfasis5 5 3 2 2 2 2" xfId="31279" xr:uid="{00000000-0005-0000-0000-000085130000}"/>
    <cellStyle name="20% - Énfasis5 5 3 2 2 3" xfId="22531" xr:uid="{00000000-0005-0000-0000-000086130000}"/>
    <cellStyle name="20% - Énfasis5 5 3 2 3" xfId="9408" xr:uid="{00000000-0005-0000-0000-000087130000}"/>
    <cellStyle name="20% - Énfasis5 5 3 2 3 2" xfId="26905" xr:uid="{00000000-0005-0000-0000-000088130000}"/>
    <cellStyle name="20% - Énfasis5 5 3 2 4" xfId="18157" xr:uid="{00000000-0005-0000-0000-000089130000}"/>
    <cellStyle name="20% - Énfasis5 5 3 3" xfId="5031" xr:uid="{00000000-0005-0000-0000-00008A130000}"/>
    <cellStyle name="20% - Énfasis5 5 3 3 2" xfId="13781" xr:uid="{00000000-0005-0000-0000-00008B130000}"/>
    <cellStyle name="20% - Énfasis5 5 3 3 2 2" xfId="31278" xr:uid="{00000000-0005-0000-0000-00008C130000}"/>
    <cellStyle name="20% - Énfasis5 5 3 3 3" xfId="22530" xr:uid="{00000000-0005-0000-0000-00008D130000}"/>
    <cellStyle name="20% - Énfasis5 5 3 4" xfId="9407" xr:uid="{00000000-0005-0000-0000-00008E130000}"/>
    <cellStyle name="20% - Énfasis5 5 3 4 2" xfId="26904" xr:uid="{00000000-0005-0000-0000-00008F130000}"/>
    <cellStyle name="20% - Énfasis5 5 3 5" xfId="18156" xr:uid="{00000000-0005-0000-0000-000090130000}"/>
    <cellStyle name="20% - Énfasis5 5 4" xfId="629" xr:uid="{00000000-0005-0000-0000-000091130000}"/>
    <cellStyle name="20% - Énfasis5 5 4 2" xfId="5033" xr:uid="{00000000-0005-0000-0000-000092130000}"/>
    <cellStyle name="20% - Énfasis5 5 4 2 2" xfId="13783" xr:uid="{00000000-0005-0000-0000-000093130000}"/>
    <cellStyle name="20% - Énfasis5 5 4 2 2 2" xfId="31280" xr:uid="{00000000-0005-0000-0000-000094130000}"/>
    <cellStyle name="20% - Énfasis5 5 4 2 3" xfId="22532" xr:uid="{00000000-0005-0000-0000-000095130000}"/>
    <cellStyle name="20% - Énfasis5 5 4 3" xfId="9409" xr:uid="{00000000-0005-0000-0000-000096130000}"/>
    <cellStyle name="20% - Énfasis5 5 4 3 2" xfId="26906" xr:uid="{00000000-0005-0000-0000-000097130000}"/>
    <cellStyle name="20% - Énfasis5 5 4 4" xfId="18158" xr:uid="{00000000-0005-0000-0000-000098130000}"/>
    <cellStyle name="20% - Énfasis5 5 5" xfId="5026" xr:uid="{00000000-0005-0000-0000-000099130000}"/>
    <cellStyle name="20% - Énfasis5 5 5 2" xfId="13776" xr:uid="{00000000-0005-0000-0000-00009A130000}"/>
    <cellStyle name="20% - Énfasis5 5 5 2 2" xfId="31273" xr:uid="{00000000-0005-0000-0000-00009B130000}"/>
    <cellStyle name="20% - Énfasis5 5 5 3" xfId="22525" xr:uid="{00000000-0005-0000-0000-00009C130000}"/>
    <cellStyle name="20% - Énfasis5 5 6" xfId="9402" xr:uid="{00000000-0005-0000-0000-00009D130000}"/>
    <cellStyle name="20% - Énfasis5 5 6 2" xfId="26899" xr:uid="{00000000-0005-0000-0000-00009E130000}"/>
    <cellStyle name="20% - Énfasis5 5 7" xfId="18151" xr:uid="{00000000-0005-0000-0000-00009F130000}"/>
    <cellStyle name="20% - Énfasis5 6" xfId="630" xr:uid="{00000000-0005-0000-0000-0000A0130000}"/>
    <cellStyle name="20% - Énfasis5 6 2" xfId="631" xr:uid="{00000000-0005-0000-0000-0000A1130000}"/>
    <cellStyle name="20% - Énfasis5 6 2 2" xfId="632" xr:uid="{00000000-0005-0000-0000-0000A2130000}"/>
    <cellStyle name="20% - Énfasis5 6 2 2 2" xfId="5036" xr:uid="{00000000-0005-0000-0000-0000A3130000}"/>
    <cellStyle name="20% - Énfasis5 6 2 2 2 2" xfId="13786" xr:uid="{00000000-0005-0000-0000-0000A4130000}"/>
    <cellStyle name="20% - Énfasis5 6 2 2 2 2 2" xfId="31283" xr:uid="{00000000-0005-0000-0000-0000A5130000}"/>
    <cellStyle name="20% - Énfasis5 6 2 2 2 3" xfId="22535" xr:uid="{00000000-0005-0000-0000-0000A6130000}"/>
    <cellStyle name="20% - Énfasis5 6 2 2 3" xfId="9412" xr:uid="{00000000-0005-0000-0000-0000A7130000}"/>
    <cellStyle name="20% - Énfasis5 6 2 2 3 2" xfId="26909" xr:uid="{00000000-0005-0000-0000-0000A8130000}"/>
    <cellStyle name="20% - Énfasis5 6 2 2 4" xfId="18161" xr:uid="{00000000-0005-0000-0000-0000A9130000}"/>
    <cellStyle name="20% - Énfasis5 6 2 3" xfId="5035" xr:uid="{00000000-0005-0000-0000-0000AA130000}"/>
    <cellStyle name="20% - Énfasis5 6 2 3 2" xfId="13785" xr:uid="{00000000-0005-0000-0000-0000AB130000}"/>
    <cellStyle name="20% - Énfasis5 6 2 3 2 2" xfId="31282" xr:uid="{00000000-0005-0000-0000-0000AC130000}"/>
    <cellStyle name="20% - Énfasis5 6 2 3 3" xfId="22534" xr:uid="{00000000-0005-0000-0000-0000AD130000}"/>
    <cellStyle name="20% - Énfasis5 6 2 4" xfId="9411" xr:uid="{00000000-0005-0000-0000-0000AE130000}"/>
    <cellStyle name="20% - Énfasis5 6 2 4 2" xfId="26908" xr:uid="{00000000-0005-0000-0000-0000AF130000}"/>
    <cellStyle name="20% - Énfasis5 6 2 5" xfId="18160" xr:uid="{00000000-0005-0000-0000-0000B0130000}"/>
    <cellStyle name="20% - Énfasis5 6 3" xfId="633" xr:uid="{00000000-0005-0000-0000-0000B1130000}"/>
    <cellStyle name="20% - Énfasis5 6 3 2" xfId="5037" xr:uid="{00000000-0005-0000-0000-0000B2130000}"/>
    <cellStyle name="20% - Énfasis5 6 3 2 2" xfId="13787" xr:uid="{00000000-0005-0000-0000-0000B3130000}"/>
    <cellStyle name="20% - Énfasis5 6 3 2 2 2" xfId="31284" xr:uid="{00000000-0005-0000-0000-0000B4130000}"/>
    <cellStyle name="20% - Énfasis5 6 3 2 3" xfId="22536" xr:uid="{00000000-0005-0000-0000-0000B5130000}"/>
    <cellStyle name="20% - Énfasis5 6 3 3" xfId="9413" xr:uid="{00000000-0005-0000-0000-0000B6130000}"/>
    <cellStyle name="20% - Énfasis5 6 3 3 2" xfId="26910" xr:uid="{00000000-0005-0000-0000-0000B7130000}"/>
    <cellStyle name="20% - Énfasis5 6 3 4" xfId="18162" xr:uid="{00000000-0005-0000-0000-0000B8130000}"/>
    <cellStyle name="20% - Énfasis5 6 4" xfId="5034" xr:uid="{00000000-0005-0000-0000-0000B9130000}"/>
    <cellStyle name="20% - Énfasis5 6 4 2" xfId="13784" xr:uid="{00000000-0005-0000-0000-0000BA130000}"/>
    <cellStyle name="20% - Énfasis5 6 4 2 2" xfId="31281" xr:uid="{00000000-0005-0000-0000-0000BB130000}"/>
    <cellStyle name="20% - Énfasis5 6 4 3" xfId="22533" xr:uid="{00000000-0005-0000-0000-0000BC130000}"/>
    <cellStyle name="20% - Énfasis5 6 5" xfId="9410" xr:uid="{00000000-0005-0000-0000-0000BD130000}"/>
    <cellStyle name="20% - Énfasis5 6 5 2" xfId="26907" xr:uid="{00000000-0005-0000-0000-0000BE130000}"/>
    <cellStyle name="20% - Énfasis5 6 6" xfId="18159" xr:uid="{00000000-0005-0000-0000-0000BF130000}"/>
    <cellStyle name="20% - Énfasis5 7" xfId="634" xr:uid="{00000000-0005-0000-0000-0000C0130000}"/>
    <cellStyle name="20% - Énfasis5 7 2" xfId="635" xr:uid="{00000000-0005-0000-0000-0000C1130000}"/>
    <cellStyle name="20% - Énfasis5 7 2 2" xfId="5039" xr:uid="{00000000-0005-0000-0000-0000C2130000}"/>
    <cellStyle name="20% - Énfasis5 7 2 2 2" xfId="13789" xr:uid="{00000000-0005-0000-0000-0000C3130000}"/>
    <cellStyle name="20% - Énfasis5 7 2 2 2 2" xfId="31286" xr:uid="{00000000-0005-0000-0000-0000C4130000}"/>
    <cellStyle name="20% - Énfasis5 7 2 2 3" xfId="22538" xr:uid="{00000000-0005-0000-0000-0000C5130000}"/>
    <cellStyle name="20% - Énfasis5 7 2 3" xfId="9415" xr:uid="{00000000-0005-0000-0000-0000C6130000}"/>
    <cellStyle name="20% - Énfasis5 7 2 3 2" xfId="26912" xr:uid="{00000000-0005-0000-0000-0000C7130000}"/>
    <cellStyle name="20% - Énfasis5 7 2 4" xfId="18164" xr:uid="{00000000-0005-0000-0000-0000C8130000}"/>
    <cellStyle name="20% - Énfasis5 7 3" xfId="5038" xr:uid="{00000000-0005-0000-0000-0000C9130000}"/>
    <cellStyle name="20% - Énfasis5 7 3 2" xfId="13788" xr:uid="{00000000-0005-0000-0000-0000CA130000}"/>
    <cellStyle name="20% - Énfasis5 7 3 2 2" xfId="31285" xr:uid="{00000000-0005-0000-0000-0000CB130000}"/>
    <cellStyle name="20% - Énfasis5 7 3 3" xfId="22537" xr:uid="{00000000-0005-0000-0000-0000CC130000}"/>
    <cellStyle name="20% - Énfasis5 7 4" xfId="9414" xr:uid="{00000000-0005-0000-0000-0000CD130000}"/>
    <cellStyle name="20% - Énfasis5 7 4 2" xfId="26911" xr:uid="{00000000-0005-0000-0000-0000CE130000}"/>
    <cellStyle name="20% - Énfasis5 7 5" xfId="18163" xr:uid="{00000000-0005-0000-0000-0000CF130000}"/>
    <cellStyle name="20% - Énfasis5 8" xfId="636" xr:uid="{00000000-0005-0000-0000-0000D0130000}"/>
    <cellStyle name="20% - Énfasis5 8 2" xfId="5040" xr:uid="{00000000-0005-0000-0000-0000D1130000}"/>
    <cellStyle name="20% - Énfasis5 8 2 2" xfId="13790" xr:uid="{00000000-0005-0000-0000-0000D2130000}"/>
    <cellStyle name="20% - Énfasis5 8 2 2 2" xfId="31287" xr:uid="{00000000-0005-0000-0000-0000D3130000}"/>
    <cellStyle name="20% - Énfasis5 8 2 3" xfId="22539" xr:uid="{00000000-0005-0000-0000-0000D4130000}"/>
    <cellStyle name="20% - Énfasis5 8 3" xfId="9416" xr:uid="{00000000-0005-0000-0000-0000D5130000}"/>
    <cellStyle name="20% - Énfasis5 8 3 2" xfId="26913" xr:uid="{00000000-0005-0000-0000-0000D6130000}"/>
    <cellStyle name="20% - Énfasis5 8 4" xfId="18165" xr:uid="{00000000-0005-0000-0000-0000D7130000}"/>
    <cellStyle name="20% - Énfasis6 2" xfId="637" xr:uid="{00000000-0005-0000-0000-0000D8130000}"/>
    <cellStyle name="20% - Énfasis6 2 10" xfId="18166" xr:uid="{00000000-0005-0000-0000-0000D9130000}"/>
    <cellStyle name="20% - Énfasis6 2 2" xfId="638" xr:uid="{00000000-0005-0000-0000-0000DA130000}"/>
    <cellStyle name="20% - Énfasis6 2 2 2" xfId="639" xr:uid="{00000000-0005-0000-0000-0000DB130000}"/>
    <cellStyle name="20% - Énfasis6 2 2 2 2" xfId="640" xr:uid="{00000000-0005-0000-0000-0000DC130000}"/>
    <cellStyle name="20% - Énfasis6 2 2 2 2 2" xfId="641" xr:uid="{00000000-0005-0000-0000-0000DD130000}"/>
    <cellStyle name="20% - Énfasis6 2 2 2 2 2 2" xfId="642" xr:uid="{00000000-0005-0000-0000-0000DE130000}"/>
    <cellStyle name="20% - Énfasis6 2 2 2 2 2 2 2" xfId="643" xr:uid="{00000000-0005-0000-0000-0000DF130000}"/>
    <cellStyle name="20% - Énfasis6 2 2 2 2 2 2 2 2" xfId="5047" xr:uid="{00000000-0005-0000-0000-0000E0130000}"/>
    <cellStyle name="20% - Énfasis6 2 2 2 2 2 2 2 2 2" xfId="13797" xr:uid="{00000000-0005-0000-0000-0000E1130000}"/>
    <cellStyle name="20% - Énfasis6 2 2 2 2 2 2 2 2 2 2" xfId="31294" xr:uid="{00000000-0005-0000-0000-0000E2130000}"/>
    <cellStyle name="20% - Énfasis6 2 2 2 2 2 2 2 2 3" xfId="22546" xr:uid="{00000000-0005-0000-0000-0000E3130000}"/>
    <cellStyle name="20% - Énfasis6 2 2 2 2 2 2 2 3" xfId="9423" xr:uid="{00000000-0005-0000-0000-0000E4130000}"/>
    <cellStyle name="20% - Énfasis6 2 2 2 2 2 2 2 3 2" xfId="26920" xr:uid="{00000000-0005-0000-0000-0000E5130000}"/>
    <cellStyle name="20% - Énfasis6 2 2 2 2 2 2 2 4" xfId="18172" xr:uid="{00000000-0005-0000-0000-0000E6130000}"/>
    <cellStyle name="20% - Énfasis6 2 2 2 2 2 2 3" xfId="5046" xr:uid="{00000000-0005-0000-0000-0000E7130000}"/>
    <cellStyle name="20% - Énfasis6 2 2 2 2 2 2 3 2" xfId="13796" xr:uid="{00000000-0005-0000-0000-0000E8130000}"/>
    <cellStyle name="20% - Énfasis6 2 2 2 2 2 2 3 2 2" xfId="31293" xr:uid="{00000000-0005-0000-0000-0000E9130000}"/>
    <cellStyle name="20% - Énfasis6 2 2 2 2 2 2 3 3" xfId="22545" xr:uid="{00000000-0005-0000-0000-0000EA130000}"/>
    <cellStyle name="20% - Énfasis6 2 2 2 2 2 2 4" xfId="9422" xr:uid="{00000000-0005-0000-0000-0000EB130000}"/>
    <cellStyle name="20% - Énfasis6 2 2 2 2 2 2 4 2" xfId="26919" xr:uid="{00000000-0005-0000-0000-0000EC130000}"/>
    <cellStyle name="20% - Énfasis6 2 2 2 2 2 2 5" xfId="18171" xr:uid="{00000000-0005-0000-0000-0000ED130000}"/>
    <cellStyle name="20% - Énfasis6 2 2 2 2 2 3" xfId="644" xr:uid="{00000000-0005-0000-0000-0000EE130000}"/>
    <cellStyle name="20% - Énfasis6 2 2 2 2 2 3 2" xfId="5048" xr:uid="{00000000-0005-0000-0000-0000EF130000}"/>
    <cellStyle name="20% - Énfasis6 2 2 2 2 2 3 2 2" xfId="13798" xr:uid="{00000000-0005-0000-0000-0000F0130000}"/>
    <cellStyle name="20% - Énfasis6 2 2 2 2 2 3 2 2 2" xfId="31295" xr:uid="{00000000-0005-0000-0000-0000F1130000}"/>
    <cellStyle name="20% - Énfasis6 2 2 2 2 2 3 2 3" xfId="22547" xr:uid="{00000000-0005-0000-0000-0000F2130000}"/>
    <cellStyle name="20% - Énfasis6 2 2 2 2 2 3 3" xfId="9424" xr:uid="{00000000-0005-0000-0000-0000F3130000}"/>
    <cellStyle name="20% - Énfasis6 2 2 2 2 2 3 3 2" xfId="26921" xr:uid="{00000000-0005-0000-0000-0000F4130000}"/>
    <cellStyle name="20% - Énfasis6 2 2 2 2 2 3 4" xfId="18173" xr:uid="{00000000-0005-0000-0000-0000F5130000}"/>
    <cellStyle name="20% - Énfasis6 2 2 2 2 2 4" xfId="5045" xr:uid="{00000000-0005-0000-0000-0000F6130000}"/>
    <cellStyle name="20% - Énfasis6 2 2 2 2 2 4 2" xfId="13795" xr:uid="{00000000-0005-0000-0000-0000F7130000}"/>
    <cellStyle name="20% - Énfasis6 2 2 2 2 2 4 2 2" xfId="31292" xr:uid="{00000000-0005-0000-0000-0000F8130000}"/>
    <cellStyle name="20% - Énfasis6 2 2 2 2 2 4 3" xfId="22544" xr:uid="{00000000-0005-0000-0000-0000F9130000}"/>
    <cellStyle name="20% - Énfasis6 2 2 2 2 2 5" xfId="9421" xr:uid="{00000000-0005-0000-0000-0000FA130000}"/>
    <cellStyle name="20% - Énfasis6 2 2 2 2 2 5 2" xfId="26918" xr:uid="{00000000-0005-0000-0000-0000FB130000}"/>
    <cellStyle name="20% - Énfasis6 2 2 2 2 2 6" xfId="18170" xr:uid="{00000000-0005-0000-0000-0000FC130000}"/>
    <cellStyle name="20% - Énfasis6 2 2 2 2 3" xfId="645" xr:uid="{00000000-0005-0000-0000-0000FD130000}"/>
    <cellStyle name="20% - Énfasis6 2 2 2 2 3 2" xfId="646" xr:uid="{00000000-0005-0000-0000-0000FE130000}"/>
    <cellStyle name="20% - Énfasis6 2 2 2 2 3 2 2" xfId="5050" xr:uid="{00000000-0005-0000-0000-0000FF130000}"/>
    <cellStyle name="20% - Énfasis6 2 2 2 2 3 2 2 2" xfId="13800" xr:uid="{00000000-0005-0000-0000-000000140000}"/>
    <cellStyle name="20% - Énfasis6 2 2 2 2 3 2 2 2 2" xfId="31297" xr:uid="{00000000-0005-0000-0000-000001140000}"/>
    <cellStyle name="20% - Énfasis6 2 2 2 2 3 2 2 3" xfId="22549" xr:uid="{00000000-0005-0000-0000-000002140000}"/>
    <cellStyle name="20% - Énfasis6 2 2 2 2 3 2 3" xfId="9426" xr:uid="{00000000-0005-0000-0000-000003140000}"/>
    <cellStyle name="20% - Énfasis6 2 2 2 2 3 2 3 2" xfId="26923" xr:uid="{00000000-0005-0000-0000-000004140000}"/>
    <cellStyle name="20% - Énfasis6 2 2 2 2 3 2 4" xfId="18175" xr:uid="{00000000-0005-0000-0000-000005140000}"/>
    <cellStyle name="20% - Énfasis6 2 2 2 2 3 3" xfId="5049" xr:uid="{00000000-0005-0000-0000-000006140000}"/>
    <cellStyle name="20% - Énfasis6 2 2 2 2 3 3 2" xfId="13799" xr:uid="{00000000-0005-0000-0000-000007140000}"/>
    <cellStyle name="20% - Énfasis6 2 2 2 2 3 3 2 2" xfId="31296" xr:uid="{00000000-0005-0000-0000-000008140000}"/>
    <cellStyle name="20% - Énfasis6 2 2 2 2 3 3 3" xfId="22548" xr:uid="{00000000-0005-0000-0000-000009140000}"/>
    <cellStyle name="20% - Énfasis6 2 2 2 2 3 4" xfId="9425" xr:uid="{00000000-0005-0000-0000-00000A140000}"/>
    <cellStyle name="20% - Énfasis6 2 2 2 2 3 4 2" xfId="26922" xr:uid="{00000000-0005-0000-0000-00000B140000}"/>
    <cellStyle name="20% - Énfasis6 2 2 2 2 3 5" xfId="18174" xr:uid="{00000000-0005-0000-0000-00000C140000}"/>
    <cellStyle name="20% - Énfasis6 2 2 2 2 4" xfId="647" xr:uid="{00000000-0005-0000-0000-00000D140000}"/>
    <cellStyle name="20% - Énfasis6 2 2 2 2 4 2" xfId="5051" xr:uid="{00000000-0005-0000-0000-00000E140000}"/>
    <cellStyle name="20% - Énfasis6 2 2 2 2 4 2 2" xfId="13801" xr:uid="{00000000-0005-0000-0000-00000F140000}"/>
    <cellStyle name="20% - Énfasis6 2 2 2 2 4 2 2 2" xfId="31298" xr:uid="{00000000-0005-0000-0000-000010140000}"/>
    <cellStyle name="20% - Énfasis6 2 2 2 2 4 2 3" xfId="22550" xr:uid="{00000000-0005-0000-0000-000011140000}"/>
    <cellStyle name="20% - Énfasis6 2 2 2 2 4 3" xfId="9427" xr:uid="{00000000-0005-0000-0000-000012140000}"/>
    <cellStyle name="20% - Énfasis6 2 2 2 2 4 3 2" xfId="26924" xr:uid="{00000000-0005-0000-0000-000013140000}"/>
    <cellStyle name="20% - Énfasis6 2 2 2 2 4 4" xfId="18176" xr:uid="{00000000-0005-0000-0000-000014140000}"/>
    <cellStyle name="20% - Énfasis6 2 2 2 2 5" xfId="5044" xr:uid="{00000000-0005-0000-0000-000015140000}"/>
    <cellStyle name="20% - Énfasis6 2 2 2 2 5 2" xfId="13794" xr:uid="{00000000-0005-0000-0000-000016140000}"/>
    <cellStyle name="20% - Énfasis6 2 2 2 2 5 2 2" xfId="31291" xr:uid="{00000000-0005-0000-0000-000017140000}"/>
    <cellStyle name="20% - Énfasis6 2 2 2 2 5 3" xfId="22543" xr:uid="{00000000-0005-0000-0000-000018140000}"/>
    <cellStyle name="20% - Énfasis6 2 2 2 2 6" xfId="9420" xr:uid="{00000000-0005-0000-0000-000019140000}"/>
    <cellStyle name="20% - Énfasis6 2 2 2 2 6 2" xfId="26917" xr:uid="{00000000-0005-0000-0000-00001A140000}"/>
    <cellStyle name="20% - Énfasis6 2 2 2 2 7" xfId="18169" xr:uid="{00000000-0005-0000-0000-00001B140000}"/>
    <cellStyle name="20% - Énfasis6 2 2 2 3" xfId="648" xr:uid="{00000000-0005-0000-0000-00001C140000}"/>
    <cellStyle name="20% - Énfasis6 2 2 2 3 2" xfId="649" xr:uid="{00000000-0005-0000-0000-00001D140000}"/>
    <cellStyle name="20% - Énfasis6 2 2 2 3 2 2" xfId="650" xr:uid="{00000000-0005-0000-0000-00001E140000}"/>
    <cellStyle name="20% - Énfasis6 2 2 2 3 2 2 2" xfId="5054" xr:uid="{00000000-0005-0000-0000-00001F140000}"/>
    <cellStyle name="20% - Énfasis6 2 2 2 3 2 2 2 2" xfId="13804" xr:uid="{00000000-0005-0000-0000-000020140000}"/>
    <cellStyle name="20% - Énfasis6 2 2 2 3 2 2 2 2 2" xfId="31301" xr:uid="{00000000-0005-0000-0000-000021140000}"/>
    <cellStyle name="20% - Énfasis6 2 2 2 3 2 2 2 3" xfId="22553" xr:uid="{00000000-0005-0000-0000-000022140000}"/>
    <cellStyle name="20% - Énfasis6 2 2 2 3 2 2 3" xfId="9430" xr:uid="{00000000-0005-0000-0000-000023140000}"/>
    <cellStyle name="20% - Énfasis6 2 2 2 3 2 2 3 2" xfId="26927" xr:uid="{00000000-0005-0000-0000-000024140000}"/>
    <cellStyle name="20% - Énfasis6 2 2 2 3 2 2 4" xfId="18179" xr:uid="{00000000-0005-0000-0000-000025140000}"/>
    <cellStyle name="20% - Énfasis6 2 2 2 3 2 3" xfId="5053" xr:uid="{00000000-0005-0000-0000-000026140000}"/>
    <cellStyle name="20% - Énfasis6 2 2 2 3 2 3 2" xfId="13803" xr:uid="{00000000-0005-0000-0000-000027140000}"/>
    <cellStyle name="20% - Énfasis6 2 2 2 3 2 3 2 2" xfId="31300" xr:uid="{00000000-0005-0000-0000-000028140000}"/>
    <cellStyle name="20% - Énfasis6 2 2 2 3 2 3 3" xfId="22552" xr:uid="{00000000-0005-0000-0000-000029140000}"/>
    <cellStyle name="20% - Énfasis6 2 2 2 3 2 4" xfId="9429" xr:uid="{00000000-0005-0000-0000-00002A140000}"/>
    <cellStyle name="20% - Énfasis6 2 2 2 3 2 4 2" xfId="26926" xr:uid="{00000000-0005-0000-0000-00002B140000}"/>
    <cellStyle name="20% - Énfasis6 2 2 2 3 2 5" xfId="18178" xr:uid="{00000000-0005-0000-0000-00002C140000}"/>
    <cellStyle name="20% - Énfasis6 2 2 2 3 3" xfId="651" xr:uid="{00000000-0005-0000-0000-00002D140000}"/>
    <cellStyle name="20% - Énfasis6 2 2 2 3 3 2" xfId="5055" xr:uid="{00000000-0005-0000-0000-00002E140000}"/>
    <cellStyle name="20% - Énfasis6 2 2 2 3 3 2 2" xfId="13805" xr:uid="{00000000-0005-0000-0000-00002F140000}"/>
    <cellStyle name="20% - Énfasis6 2 2 2 3 3 2 2 2" xfId="31302" xr:uid="{00000000-0005-0000-0000-000030140000}"/>
    <cellStyle name="20% - Énfasis6 2 2 2 3 3 2 3" xfId="22554" xr:uid="{00000000-0005-0000-0000-000031140000}"/>
    <cellStyle name="20% - Énfasis6 2 2 2 3 3 3" xfId="9431" xr:uid="{00000000-0005-0000-0000-000032140000}"/>
    <cellStyle name="20% - Énfasis6 2 2 2 3 3 3 2" xfId="26928" xr:uid="{00000000-0005-0000-0000-000033140000}"/>
    <cellStyle name="20% - Énfasis6 2 2 2 3 3 4" xfId="18180" xr:uid="{00000000-0005-0000-0000-000034140000}"/>
    <cellStyle name="20% - Énfasis6 2 2 2 3 4" xfId="5052" xr:uid="{00000000-0005-0000-0000-000035140000}"/>
    <cellStyle name="20% - Énfasis6 2 2 2 3 4 2" xfId="13802" xr:uid="{00000000-0005-0000-0000-000036140000}"/>
    <cellStyle name="20% - Énfasis6 2 2 2 3 4 2 2" xfId="31299" xr:uid="{00000000-0005-0000-0000-000037140000}"/>
    <cellStyle name="20% - Énfasis6 2 2 2 3 4 3" xfId="22551" xr:uid="{00000000-0005-0000-0000-000038140000}"/>
    <cellStyle name="20% - Énfasis6 2 2 2 3 5" xfId="9428" xr:uid="{00000000-0005-0000-0000-000039140000}"/>
    <cellStyle name="20% - Énfasis6 2 2 2 3 5 2" xfId="26925" xr:uid="{00000000-0005-0000-0000-00003A140000}"/>
    <cellStyle name="20% - Énfasis6 2 2 2 3 6" xfId="18177" xr:uid="{00000000-0005-0000-0000-00003B140000}"/>
    <cellStyle name="20% - Énfasis6 2 2 2 4" xfId="652" xr:uid="{00000000-0005-0000-0000-00003C140000}"/>
    <cellStyle name="20% - Énfasis6 2 2 2 4 2" xfId="653" xr:uid="{00000000-0005-0000-0000-00003D140000}"/>
    <cellStyle name="20% - Énfasis6 2 2 2 4 2 2" xfId="5057" xr:uid="{00000000-0005-0000-0000-00003E140000}"/>
    <cellStyle name="20% - Énfasis6 2 2 2 4 2 2 2" xfId="13807" xr:uid="{00000000-0005-0000-0000-00003F140000}"/>
    <cellStyle name="20% - Énfasis6 2 2 2 4 2 2 2 2" xfId="31304" xr:uid="{00000000-0005-0000-0000-000040140000}"/>
    <cellStyle name="20% - Énfasis6 2 2 2 4 2 2 3" xfId="22556" xr:uid="{00000000-0005-0000-0000-000041140000}"/>
    <cellStyle name="20% - Énfasis6 2 2 2 4 2 3" xfId="9433" xr:uid="{00000000-0005-0000-0000-000042140000}"/>
    <cellStyle name="20% - Énfasis6 2 2 2 4 2 3 2" xfId="26930" xr:uid="{00000000-0005-0000-0000-000043140000}"/>
    <cellStyle name="20% - Énfasis6 2 2 2 4 2 4" xfId="18182" xr:uid="{00000000-0005-0000-0000-000044140000}"/>
    <cellStyle name="20% - Énfasis6 2 2 2 4 3" xfId="5056" xr:uid="{00000000-0005-0000-0000-000045140000}"/>
    <cellStyle name="20% - Énfasis6 2 2 2 4 3 2" xfId="13806" xr:uid="{00000000-0005-0000-0000-000046140000}"/>
    <cellStyle name="20% - Énfasis6 2 2 2 4 3 2 2" xfId="31303" xr:uid="{00000000-0005-0000-0000-000047140000}"/>
    <cellStyle name="20% - Énfasis6 2 2 2 4 3 3" xfId="22555" xr:uid="{00000000-0005-0000-0000-000048140000}"/>
    <cellStyle name="20% - Énfasis6 2 2 2 4 4" xfId="9432" xr:uid="{00000000-0005-0000-0000-000049140000}"/>
    <cellStyle name="20% - Énfasis6 2 2 2 4 4 2" xfId="26929" xr:uid="{00000000-0005-0000-0000-00004A140000}"/>
    <cellStyle name="20% - Énfasis6 2 2 2 4 5" xfId="18181" xr:uid="{00000000-0005-0000-0000-00004B140000}"/>
    <cellStyle name="20% - Énfasis6 2 2 2 5" xfId="654" xr:uid="{00000000-0005-0000-0000-00004C140000}"/>
    <cellStyle name="20% - Énfasis6 2 2 2 5 2" xfId="5058" xr:uid="{00000000-0005-0000-0000-00004D140000}"/>
    <cellStyle name="20% - Énfasis6 2 2 2 5 2 2" xfId="13808" xr:uid="{00000000-0005-0000-0000-00004E140000}"/>
    <cellStyle name="20% - Énfasis6 2 2 2 5 2 2 2" xfId="31305" xr:uid="{00000000-0005-0000-0000-00004F140000}"/>
    <cellStyle name="20% - Énfasis6 2 2 2 5 2 3" xfId="22557" xr:uid="{00000000-0005-0000-0000-000050140000}"/>
    <cellStyle name="20% - Énfasis6 2 2 2 5 3" xfId="9434" xr:uid="{00000000-0005-0000-0000-000051140000}"/>
    <cellStyle name="20% - Énfasis6 2 2 2 5 3 2" xfId="26931" xr:uid="{00000000-0005-0000-0000-000052140000}"/>
    <cellStyle name="20% - Énfasis6 2 2 2 5 4" xfId="18183" xr:uid="{00000000-0005-0000-0000-000053140000}"/>
    <cellStyle name="20% - Énfasis6 2 2 2 6" xfId="5043" xr:uid="{00000000-0005-0000-0000-000054140000}"/>
    <cellStyle name="20% - Énfasis6 2 2 2 6 2" xfId="13793" xr:uid="{00000000-0005-0000-0000-000055140000}"/>
    <cellStyle name="20% - Énfasis6 2 2 2 6 2 2" xfId="31290" xr:uid="{00000000-0005-0000-0000-000056140000}"/>
    <cellStyle name="20% - Énfasis6 2 2 2 6 3" xfId="22542" xr:uid="{00000000-0005-0000-0000-000057140000}"/>
    <cellStyle name="20% - Énfasis6 2 2 2 7" xfId="9419" xr:uid="{00000000-0005-0000-0000-000058140000}"/>
    <cellStyle name="20% - Énfasis6 2 2 2 7 2" xfId="26916" xr:uid="{00000000-0005-0000-0000-000059140000}"/>
    <cellStyle name="20% - Énfasis6 2 2 2 8" xfId="18168" xr:uid="{00000000-0005-0000-0000-00005A140000}"/>
    <cellStyle name="20% - Énfasis6 2 2 3" xfId="655" xr:uid="{00000000-0005-0000-0000-00005B140000}"/>
    <cellStyle name="20% - Énfasis6 2 2 3 2" xfId="656" xr:uid="{00000000-0005-0000-0000-00005C140000}"/>
    <cellStyle name="20% - Énfasis6 2 2 3 2 2" xfId="657" xr:uid="{00000000-0005-0000-0000-00005D140000}"/>
    <cellStyle name="20% - Énfasis6 2 2 3 2 2 2" xfId="658" xr:uid="{00000000-0005-0000-0000-00005E140000}"/>
    <cellStyle name="20% - Énfasis6 2 2 3 2 2 2 2" xfId="5062" xr:uid="{00000000-0005-0000-0000-00005F140000}"/>
    <cellStyle name="20% - Énfasis6 2 2 3 2 2 2 2 2" xfId="13812" xr:uid="{00000000-0005-0000-0000-000060140000}"/>
    <cellStyle name="20% - Énfasis6 2 2 3 2 2 2 2 2 2" xfId="31309" xr:uid="{00000000-0005-0000-0000-000061140000}"/>
    <cellStyle name="20% - Énfasis6 2 2 3 2 2 2 2 3" xfId="22561" xr:uid="{00000000-0005-0000-0000-000062140000}"/>
    <cellStyle name="20% - Énfasis6 2 2 3 2 2 2 3" xfId="9438" xr:uid="{00000000-0005-0000-0000-000063140000}"/>
    <cellStyle name="20% - Énfasis6 2 2 3 2 2 2 3 2" xfId="26935" xr:uid="{00000000-0005-0000-0000-000064140000}"/>
    <cellStyle name="20% - Énfasis6 2 2 3 2 2 2 4" xfId="18187" xr:uid="{00000000-0005-0000-0000-000065140000}"/>
    <cellStyle name="20% - Énfasis6 2 2 3 2 2 3" xfId="5061" xr:uid="{00000000-0005-0000-0000-000066140000}"/>
    <cellStyle name="20% - Énfasis6 2 2 3 2 2 3 2" xfId="13811" xr:uid="{00000000-0005-0000-0000-000067140000}"/>
    <cellStyle name="20% - Énfasis6 2 2 3 2 2 3 2 2" xfId="31308" xr:uid="{00000000-0005-0000-0000-000068140000}"/>
    <cellStyle name="20% - Énfasis6 2 2 3 2 2 3 3" xfId="22560" xr:uid="{00000000-0005-0000-0000-000069140000}"/>
    <cellStyle name="20% - Énfasis6 2 2 3 2 2 4" xfId="9437" xr:uid="{00000000-0005-0000-0000-00006A140000}"/>
    <cellStyle name="20% - Énfasis6 2 2 3 2 2 4 2" xfId="26934" xr:uid="{00000000-0005-0000-0000-00006B140000}"/>
    <cellStyle name="20% - Énfasis6 2 2 3 2 2 5" xfId="18186" xr:uid="{00000000-0005-0000-0000-00006C140000}"/>
    <cellStyle name="20% - Énfasis6 2 2 3 2 3" xfId="659" xr:uid="{00000000-0005-0000-0000-00006D140000}"/>
    <cellStyle name="20% - Énfasis6 2 2 3 2 3 2" xfId="5063" xr:uid="{00000000-0005-0000-0000-00006E140000}"/>
    <cellStyle name="20% - Énfasis6 2 2 3 2 3 2 2" xfId="13813" xr:uid="{00000000-0005-0000-0000-00006F140000}"/>
    <cellStyle name="20% - Énfasis6 2 2 3 2 3 2 2 2" xfId="31310" xr:uid="{00000000-0005-0000-0000-000070140000}"/>
    <cellStyle name="20% - Énfasis6 2 2 3 2 3 2 3" xfId="22562" xr:uid="{00000000-0005-0000-0000-000071140000}"/>
    <cellStyle name="20% - Énfasis6 2 2 3 2 3 3" xfId="9439" xr:uid="{00000000-0005-0000-0000-000072140000}"/>
    <cellStyle name="20% - Énfasis6 2 2 3 2 3 3 2" xfId="26936" xr:uid="{00000000-0005-0000-0000-000073140000}"/>
    <cellStyle name="20% - Énfasis6 2 2 3 2 3 4" xfId="18188" xr:uid="{00000000-0005-0000-0000-000074140000}"/>
    <cellStyle name="20% - Énfasis6 2 2 3 2 4" xfId="5060" xr:uid="{00000000-0005-0000-0000-000075140000}"/>
    <cellStyle name="20% - Énfasis6 2 2 3 2 4 2" xfId="13810" xr:uid="{00000000-0005-0000-0000-000076140000}"/>
    <cellStyle name="20% - Énfasis6 2 2 3 2 4 2 2" xfId="31307" xr:uid="{00000000-0005-0000-0000-000077140000}"/>
    <cellStyle name="20% - Énfasis6 2 2 3 2 4 3" xfId="22559" xr:uid="{00000000-0005-0000-0000-000078140000}"/>
    <cellStyle name="20% - Énfasis6 2 2 3 2 5" xfId="9436" xr:uid="{00000000-0005-0000-0000-000079140000}"/>
    <cellStyle name="20% - Énfasis6 2 2 3 2 5 2" xfId="26933" xr:uid="{00000000-0005-0000-0000-00007A140000}"/>
    <cellStyle name="20% - Énfasis6 2 2 3 2 6" xfId="18185" xr:uid="{00000000-0005-0000-0000-00007B140000}"/>
    <cellStyle name="20% - Énfasis6 2 2 3 3" xfId="660" xr:uid="{00000000-0005-0000-0000-00007C140000}"/>
    <cellStyle name="20% - Énfasis6 2 2 3 3 2" xfId="661" xr:uid="{00000000-0005-0000-0000-00007D140000}"/>
    <cellStyle name="20% - Énfasis6 2 2 3 3 2 2" xfId="5065" xr:uid="{00000000-0005-0000-0000-00007E140000}"/>
    <cellStyle name="20% - Énfasis6 2 2 3 3 2 2 2" xfId="13815" xr:uid="{00000000-0005-0000-0000-00007F140000}"/>
    <cellStyle name="20% - Énfasis6 2 2 3 3 2 2 2 2" xfId="31312" xr:uid="{00000000-0005-0000-0000-000080140000}"/>
    <cellStyle name="20% - Énfasis6 2 2 3 3 2 2 3" xfId="22564" xr:uid="{00000000-0005-0000-0000-000081140000}"/>
    <cellStyle name="20% - Énfasis6 2 2 3 3 2 3" xfId="9441" xr:uid="{00000000-0005-0000-0000-000082140000}"/>
    <cellStyle name="20% - Énfasis6 2 2 3 3 2 3 2" xfId="26938" xr:uid="{00000000-0005-0000-0000-000083140000}"/>
    <cellStyle name="20% - Énfasis6 2 2 3 3 2 4" xfId="18190" xr:uid="{00000000-0005-0000-0000-000084140000}"/>
    <cellStyle name="20% - Énfasis6 2 2 3 3 3" xfId="5064" xr:uid="{00000000-0005-0000-0000-000085140000}"/>
    <cellStyle name="20% - Énfasis6 2 2 3 3 3 2" xfId="13814" xr:uid="{00000000-0005-0000-0000-000086140000}"/>
    <cellStyle name="20% - Énfasis6 2 2 3 3 3 2 2" xfId="31311" xr:uid="{00000000-0005-0000-0000-000087140000}"/>
    <cellStyle name="20% - Énfasis6 2 2 3 3 3 3" xfId="22563" xr:uid="{00000000-0005-0000-0000-000088140000}"/>
    <cellStyle name="20% - Énfasis6 2 2 3 3 4" xfId="9440" xr:uid="{00000000-0005-0000-0000-000089140000}"/>
    <cellStyle name="20% - Énfasis6 2 2 3 3 4 2" xfId="26937" xr:uid="{00000000-0005-0000-0000-00008A140000}"/>
    <cellStyle name="20% - Énfasis6 2 2 3 3 5" xfId="18189" xr:uid="{00000000-0005-0000-0000-00008B140000}"/>
    <cellStyle name="20% - Énfasis6 2 2 3 4" xfId="662" xr:uid="{00000000-0005-0000-0000-00008C140000}"/>
    <cellStyle name="20% - Énfasis6 2 2 3 4 2" xfId="5066" xr:uid="{00000000-0005-0000-0000-00008D140000}"/>
    <cellStyle name="20% - Énfasis6 2 2 3 4 2 2" xfId="13816" xr:uid="{00000000-0005-0000-0000-00008E140000}"/>
    <cellStyle name="20% - Énfasis6 2 2 3 4 2 2 2" xfId="31313" xr:uid="{00000000-0005-0000-0000-00008F140000}"/>
    <cellStyle name="20% - Énfasis6 2 2 3 4 2 3" xfId="22565" xr:uid="{00000000-0005-0000-0000-000090140000}"/>
    <cellStyle name="20% - Énfasis6 2 2 3 4 3" xfId="9442" xr:uid="{00000000-0005-0000-0000-000091140000}"/>
    <cellStyle name="20% - Énfasis6 2 2 3 4 3 2" xfId="26939" xr:uid="{00000000-0005-0000-0000-000092140000}"/>
    <cellStyle name="20% - Énfasis6 2 2 3 4 4" xfId="18191" xr:uid="{00000000-0005-0000-0000-000093140000}"/>
    <cellStyle name="20% - Énfasis6 2 2 3 5" xfId="5059" xr:uid="{00000000-0005-0000-0000-000094140000}"/>
    <cellStyle name="20% - Énfasis6 2 2 3 5 2" xfId="13809" xr:uid="{00000000-0005-0000-0000-000095140000}"/>
    <cellStyle name="20% - Énfasis6 2 2 3 5 2 2" xfId="31306" xr:uid="{00000000-0005-0000-0000-000096140000}"/>
    <cellStyle name="20% - Énfasis6 2 2 3 5 3" xfId="22558" xr:uid="{00000000-0005-0000-0000-000097140000}"/>
    <cellStyle name="20% - Énfasis6 2 2 3 6" xfId="9435" xr:uid="{00000000-0005-0000-0000-000098140000}"/>
    <cellStyle name="20% - Énfasis6 2 2 3 6 2" xfId="26932" xr:uid="{00000000-0005-0000-0000-000099140000}"/>
    <cellStyle name="20% - Énfasis6 2 2 3 7" xfId="18184" xr:uid="{00000000-0005-0000-0000-00009A140000}"/>
    <cellStyle name="20% - Énfasis6 2 2 4" xfId="663" xr:uid="{00000000-0005-0000-0000-00009B140000}"/>
    <cellStyle name="20% - Énfasis6 2 2 4 2" xfId="664" xr:uid="{00000000-0005-0000-0000-00009C140000}"/>
    <cellStyle name="20% - Énfasis6 2 2 4 2 2" xfId="665" xr:uid="{00000000-0005-0000-0000-00009D140000}"/>
    <cellStyle name="20% - Énfasis6 2 2 4 2 2 2" xfId="5069" xr:uid="{00000000-0005-0000-0000-00009E140000}"/>
    <cellStyle name="20% - Énfasis6 2 2 4 2 2 2 2" xfId="13819" xr:uid="{00000000-0005-0000-0000-00009F140000}"/>
    <cellStyle name="20% - Énfasis6 2 2 4 2 2 2 2 2" xfId="31316" xr:uid="{00000000-0005-0000-0000-0000A0140000}"/>
    <cellStyle name="20% - Énfasis6 2 2 4 2 2 2 3" xfId="22568" xr:uid="{00000000-0005-0000-0000-0000A1140000}"/>
    <cellStyle name="20% - Énfasis6 2 2 4 2 2 3" xfId="9445" xr:uid="{00000000-0005-0000-0000-0000A2140000}"/>
    <cellStyle name="20% - Énfasis6 2 2 4 2 2 3 2" xfId="26942" xr:uid="{00000000-0005-0000-0000-0000A3140000}"/>
    <cellStyle name="20% - Énfasis6 2 2 4 2 2 4" xfId="18194" xr:uid="{00000000-0005-0000-0000-0000A4140000}"/>
    <cellStyle name="20% - Énfasis6 2 2 4 2 3" xfId="5068" xr:uid="{00000000-0005-0000-0000-0000A5140000}"/>
    <cellStyle name="20% - Énfasis6 2 2 4 2 3 2" xfId="13818" xr:uid="{00000000-0005-0000-0000-0000A6140000}"/>
    <cellStyle name="20% - Énfasis6 2 2 4 2 3 2 2" xfId="31315" xr:uid="{00000000-0005-0000-0000-0000A7140000}"/>
    <cellStyle name="20% - Énfasis6 2 2 4 2 3 3" xfId="22567" xr:uid="{00000000-0005-0000-0000-0000A8140000}"/>
    <cellStyle name="20% - Énfasis6 2 2 4 2 4" xfId="9444" xr:uid="{00000000-0005-0000-0000-0000A9140000}"/>
    <cellStyle name="20% - Énfasis6 2 2 4 2 4 2" xfId="26941" xr:uid="{00000000-0005-0000-0000-0000AA140000}"/>
    <cellStyle name="20% - Énfasis6 2 2 4 2 5" xfId="18193" xr:uid="{00000000-0005-0000-0000-0000AB140000}"/>
    <cellStyle name="20% - Énfasis6 2 2 4 3" xfId="666" xr:uid="{00000000-0005-0000-0000-0000AC140000}"/>
    <cellStyle name="20% - Énfasis6 2 2 4 3 2" xfId="5070" xr:uid="{00000000-0005-0000-0000-0000AD140000}"/>
    <cellStyle name="20% - Énfasis6 2 2 4 3 2 2" xfId="13820" xr:uid="{00000000-0005-0000-0000-0000AE140000}"/>
    <cellStyle name="20% - Énfasis6 2 2 4 3 2 2 2" xfId="31317" xr:uid="{00000000-0005-0000-0000-0000AF140000}"/>
    <cellStyle name="20% - Énfasis6 2 2 4 3 2 3" xfId="22569" xr:uid="{00000000-0005-0000-0000-0000B0140000}"/>
    <cellStyle name="20% - Énfasis6 2 2 4 3 3" xfId="9446" xr:uid="{00000000-0005-0000-0000-0000B1140000}"/>
    <cellStyle name="20% - Énfasis6 2 2 4 3 3 2" xfId="26943" xr:uid="{00000000-0005-0000-0000-0000B2140000}"/>
    <cellStyle name="20% - Énfasis6 2 2 4 3 4" xfId="18195" xr:uid="{00000000-0005-0000-0000-0000B3140000}"/>
    <cellStyle name="20% - Énfasis6 2 2 4 4" xfId="5067" xr:uid="{00000000-0005-0000-0000-0000B4140000}"/>
    <cellStyle name="20% - Énfasis6 2 2 4 4 2" xfId="13817" xr:uid="{00000000-0005-0000-0000-0000B5140000}"/>
    <cellStyle name="20% - Énfasis6 2 2 4 4 2 2" xfId="31314" xr:uid="{00000000-0005-0000-0000-0000B6140000}"/>
    <cellStyle name="20% - Énfasis6 2 2 4 4 3" xfId="22566" xr:uid="{00000000-0005-0000-0000-0000B7140000}"/>
    <cellStyle name="20% - Énfasis6 2 2 4 5" xfId="9443" xr:uid="{00000000-0005-0000-0000-0000B8140000}"/>
    <cellStyle name="20% - Énfasis6 2 2 4 5 2" xfId="26940" xr:uid="{00000000-0005-0000-0000-0000B9140000}"/>
    <cellStyle name="20% - Énfasis6 2 2 4 6" xfId="18192" xr:uid="{00000000-0005-0000-0000-0000BA140000}"/>
    <cellStyle name="20% - Énfasis6 2 2 5" xfId="667" xr:uid="{00000000-0005-0000-0000-0000BB140000}"/>
    <cellStyle name="20% - Énfasis6 2 2 5 2" xfId="668" xr:uid="{00000000-0005-0000-0000-0000BC140000}"/>
    <cellStyle name="20% - Énfasis6 2 2 5 2 2" xfId="5072" xr:uid="{00000000-0005-0000-0000-0000BD140000}"/>
    <cellStyle name="20% - Énfasis6 2 2 5 2 2 2" xfId="13822" xr:uid="{00000000-0005-0000-0000-0000BE140000}"/>
    <cellStyle name="20% - Énfasis6 2 2 5 2 2 2 2" xfId="31319" xr:uid="{00000000-0005-0000-0000-0000BF140000}"/>
    <cellStyle name="20% - Énfasis6 2 2 5 2 2 3" xfId="22571" xr:uid="{00000000-0005-0000-0000-0000C0140000}"/>
    <cellStyle name="20% - Énfasis6 2 2 5 2 3" xfId="9448" xr:uid="{00000000-0005-0000-0000-0000C1140000}"/>
    <cellStyle name="20% - Énfasis6 2 2 5 2 3 2" xfId="26945" xr:uid="{00000000-0005-0000-0000-0000C2140000}"/>
    <cellStyle name="20% - Énfasis6 2 2 5 2 4" xfId="18197" xr:uid="{00000000-0005-0000-0000-0000C3140000}"/>
    <cellStyle name="20% - Énfasis6 2 2 5 3" xfId="5071" xr:uid="{00000000-0005-0000-0000-0000C4140000}"/>
    <cellStyle name="20% - Énfasis6 2 2 5 3 2" xfId="13821" xr:uid="{00000000-0005-0000-0000-0000C5140000}"/>
    <cellStyle name="20% - Énfasis6 2 2 5 3 2 2" xfId="31318" xr:uid="{00000000-0005-0000-0000-0000C6140000}"/>
    <cellStyle name="20% - Énfasis6 2 2 5 3 3" xfId="22570" xr:uid="{00000000-0005-0000-0000-0000C7140000}"/>
    <cellStyle name="20% - Énfasis6 2 2 5 4" xfId="9447" xr:uid="{00000000-0005-0000-0000-0000C8140000}"/>
    <cellStyle name="20% - Énfasis6 2 2 5 4 2" xfId="26944" xr:uid="{00000000-0005-0000-0000-0000C9140000}"/>
    <cellStyle name="20% - Énfasis6 2 2 5 5" xfId="18196" xr:uid="{00000000-0005-0000-0000-0000CA140000}"/>
    <cellStyle name="20% - Énfasis6 2 2 6" xfId="669" xr:uid="{00000000-0005-0000-0000-0000CB140000}"/>
    <cellStyle name="20% - Énfasis6 2 2 6 2" xfId="5073" xr:uid="{00000000-0005-0000-0000-0000CC140000}"/>
    <cellStyle name="20% - Énfasis6 2 2 6 2 2" xfId="13823" xr:uid="{00000000-0005-0000-0000-0000CD140000}"/>
    <cellStyle name="20% - Énfasis6 2 2 6 2 2 2" xfId="31320" xr:uid="{00000000-0005-0000-0000-0000CE140000}"/>
    <cellStyle name="20% - Énfasis6 2 2 6 2 3" xfId="22572" xr:uid="{00000000-0005-0000-0000-0000CF140000}"/>
    <cellStyle name="20% - Énfasis6 2 2 6 3" xfId="9449" xr:uid="{00000000-0005-0000-0000-0000D0140000}"/>
    <cellStyle name="20% - Énfasis6 2 2 6 3 2" xfId="26946" xr:uid="{00000000-0005-0000-0000-0000D1140000}"/>
    <cellStyle name="20% - Énfasis6 2 2 6 4" xfId="18198" xr:uid="{00000000-0005-0000-0000-0000D2140000}"/>
    <cellStyle name="20% - Énfasis6 2 2 7" xfId="5042" xr:uid="{00000000-0005-0000-0000-0000D3140000}"/>
    <cellStyle name="20% - Énfasis6 2 2 7 2" xfId="13792" xr:uid="{00000000-0005-0000-0000-0000D4140000}"/>
    <cellStyle name="20% - Énfasis6 2 2 7 2 2" xfId="31289" xr:uid="{00000000-0005-0000-0000-0000D5140000}"/>
    <cellStyle name="20% - Énfasis6 2 2 7 3" xfId="22541" xr:uid="{00000000-0005-0000-0000-0000D6140000}"/>
    <cellStyle name="20% - Énfasis6 2 2 8" xfId="9418" xr:uid="{00000000-0005-0000-0000-0000D7140000}"/>
    <cellStyle name="20% - Énfasis6 2 2 8 2" xfId="26915" xr:uid="{00000000-0005-0000-0000-0000D8140000}"/>
    <cellStyle name="20% - Énfasis6 2 2 9" xfId="18167" xr:uid="{00000000-0005-0000-0000-0000D9140000}"/>
    <cellStyle name="20% - Énfasis6 2 3" xfId="670" xr:uid="{00000000-0005-0000-0000-0000DA140000}"/>
    <cellStyle name="20% - Énfasis6 2 3 2" xfId="671" xr:uid="{00000000-0005-0000-0000-0000DB140000}"/>
    <cellStyle name="20% - Énfasis6 2 3 2 2" xfId="672" xr:uid="{00000000-0005-0000-0000-0000DC140000}"/>
    <cellStyle name="20% - Énfasis6 2 3 2 2 2" xfId="673" xr:uid="{00000000-0005-0000-0000-0000DD140000}"/>
    <cellStyle name="20% - Énfasis6 2 3 2 2 2 2" xfId="674" xr:uid="{00000000-0005-0000-0000-0000DE140000}"/>
    <cellStyle name="20% - Énfasis6 2 3 2 2 2 2 2" xfId="5078" xr:uid="{00000000-0005-0000-0000-0000DF140000}"/>
    <cellStyle name="20% - Énfasis6 2 3 2 2 2 2 2 2" xfId="13828" xr:uid="{00000000-0005-0000-0000-0000E0140000}"/>
    <cellStyle name="20% - Énfasis6 2 3 2 2 2 2 2 2 2" xfId="31325" xr:uid="{00000000-0005-0000-0000-0000E1140000}"/>
    <cellStyle name="20% - Énfasis6 2 3 2 2 2 2 2 3" xfId="22577" xr:uid="{00000000-0005-0000-0000-0000E2140000}"/>
    <cellStyle name="20% - Énfasis6 2 3 2 2 2 2 3" xfId="9454" xr:uid="{00000000-0005-0000-0000-0000E3140000}"/>
    <cellStyle name="20% - Énfasis6 2 3 2 2 2 2 3 2" xfId="26951" xr:uid="{00000000-0005-0000-0000-0000E4140000}"/>
    <cellStyle name="20% - Énfasis6 2 3 2 2 2 2 4" xfId="18203" xr:uid="{00000000-0005-0000-0000-0000E5140000}"/>
    <cellStyle name="20% - Énfasis6 2 3 2 2 2 3" xfId="5077" xr:uid="{00000000-0005-0000-0000-0000E6140000}"/>
    <cellStyle name="20% - Énfasis6 2 3 2 2 2 3 2" xfId="13827" xr:uid="{00000000-0005-0000-0000-0000E7140000}"/>
    <cellStyle name="20% - Énfasis6 2 3 2 2 2 3 2 2" xfId="31324" xr:uid="{00000000-0005-0000-0000-0000E8140000}"/>
    <cellStyle name="20% - Énfasis6 2 3 2 2 2 3 3" xfId="22576" xr:uid="{00000000-0005-0000-0000-0000E9140000}"/>
    <cellStyle name="20% - Énfasis6 2 3 2 2 2 4" xfId="9453" xr:uid="{00000000-0005-0000-0000-0000EA140000}"/>
    <cellStyle name="20% - Énfasis6 2 3 2 2 2 4 2" xfId="26950" xr:uid="{00000000-0005-0000-0000-0000EB140000}"/>
    <cellStyle name="20% - Énfasis6 2 3 2 2 2 5" xfId="18202" xr:uid="{00000000-0005-0000-0000-0000EC140000}"/>
    <cellStyle name="20% - Énfasis6 2 3 2 2 3" xfId="675" xr:uid="{00000000-0005-0000-0000-0000ED140000}"/>
    <cellStyle name="20% - Énfasis6 2 3 2 2 3 2" xfId="5079" xr:uid="{00000000-0005-0000-0000-0000EE140000}"/>
    <cellStyle name="20% - Énfasis6 2 3 2 2 3 2 2" xfId="13829" xr:uid="{00000000-0005-0000-0000-0000EF140000}"/>
    <cellStyle name="20% - Énfasis6 2 3 2 2 3 2 2 2" xfId="31326" xr:uid="{00000000-0005-0000-0000-0000F0140000}"/>
    <cellStyle name="20% - Énfasis6 2 3 2 2 3 2 3" xfId="22578" xr:uid="{00000000-0005-0000-0000-0000F1140000}"/>
    <cellStyle name="20% - Énfasis6 2 3 2 2 3 3" xfId="9455" xr:uid="{00000000-0005-0000-0000-0000F2140000}"/>
    <cellStyle name="20% - Énfasis6 2 3 2 2 3 3 2" xfId="26952" xr:uid="{00000000-0005-0000-0000-0000F3140000}"/>
    <cellStyle name="20% - Énfasis6 2 3 2 2 3 4" xfId="18204" xr:uid="{00000000-0005-0000-0000-0000F4140000}"/>
    <cellStyle name="20% - Énfasis6 2 3 2 2 4" xfId="5076" xr:uid="{00000000-0005-0000-0000-0000F5140000}"/>
    <cellStyle name="20% - Énfasis6 2 3 2 2 4 2" xfId="13826" xr:uid="{00000000-0005-0000-0000-0000F6140000}"/>
    <cellStyle name="20% - Énfasis6 2 3 2 2 4 2 2" xfId="31323" xr:uid="{00000000-0005-0000-0000-0000F7140000}"/>
    <cellStyle name="20% - Énfasis6 2 3 2 2 4 3" xfId="22575" xr:uid="{00000000-0005-0000-0000-0000F8140000}"/>
    <cellStyle name="20% - Énfasis6 2 3 2 2 5" xfId="9452" xr:uid="{00000000-0005-0000-0000-0000F9140000}"/>
    <cellStyle name="20% - Énfasis6 2 3 2 2 5 2" xfId="26949" xr:uid="{00000000-0005-0000-0000-0000FA140000}"/>
    <cellStyle name="20% - Énfasis6 2 3 2 2 6" xfId="18201" xr:uid="{00000000-0005-0000-0000-0000FB140000}"/>
    <cellStyle name="20% - Énfasis6 2 3 2 3" xfId="676" xr:uid="{00000000-0005-0000-0000-0000FC140000}"/>
    <cellStyle name="20% - Énfasis6 2 3 2 3 2" xfId="677" xr:uid="{00000000-0005-0000-0000-0000FD140000}"/>
    <cellStyle name="20% - Énfasis6 2 3 2 3 2 2" xfId="5081" xr:uid="{00000000-0005-0000-0000-0000FE140000}"/>
    <cellStyle name="20% - Énfasis6 2 3 2 3 2 2 2" xfId="13831" xr:uid="{00000000-0005-0000-0000-0000FF140000}"/>
    <cellStyle name="20% - Énfasis6 2 3 2 3 2 2 2 2" xfId="31328" xr:uid="{00000000-0005-0000-0000-000000150000}"/>
    <cellStyle name="20% - Énfasis6 2 3 2 3 2 2 3" xfId="22580" xr:uid="{00000000-0005-0000-0000-000001150000}"/>
    <cellStyle name="20% - Énfasis6 2 3 2 3 2 3" xfId="9457" xr:uid="{00000000-0005-0000-0000-000002150000}"/>
    <cellStyle name="20% - Énfasis6 2 3 2 3 2 3 2" xfId="26954" xr:uid="{00000000-0005-0000-0000-000003150000}"/>
    <cellStyle name="20% - Énfasis6 2 3 2 3 2 4" xfId="18206" xr:uid="{00000000-0005-0000-0000-000004150000}"/>
    <cellStyle name="20% - Énfasis6 2 3 2 3 3" xfId="5080" xr:uid="{00000000-0005-0000-0000-000005150000}"/>
    <cellStyle name="20% - Énfasis6 2 3 2 3 3 2" xfId="13830" xr:uid="{00000000-0005-0000-0000-000006150000}"/>
    <cellStyle name="20% - Énfasis6 2 3 2 3 3 2 2" xfId="31327" xr:uid="{00000000-0005-0000-0000-000007150000}"/>
    <cellStyle name="20% - Énfasis6 2 3 2 3 3 3" xfId="22579" xr:uid="{00000000-0005-0000-0000-000008150000}"/>
    <cellStyle name="20% - Énfasis6 2 3 2 3 4" xfId="9456" xr:uid="{00000000-0005-0000-0000-000009150000}"/>
    <cellStyle name="20% - Énfasis6 2 3 2 3 4 2" xfId="26953" xr:uid="{00000000-0005-0000-0000-00000A150000}"/>
    <cellStyle name="20% - Énfasis6 2 3 2 3 5" xfId="18205" xr:uid="{00000000-0005-0000-0000-00000B150000}"/>
    <cellStyle name="20% - Énfasis6 2 3 2 4" xfId="678" xr:uid="{00000000-0005-0000-0000-00000C150000}"/>
    <cellStyle name="20% - Énfasis6 2 3 2 4 2" xfId="5082" xr:uid="{00000000-0005-0000-0000-00000D150000}"/>
    <cellStyle name="20% - Énfasis6 2 3 2 4 2 2" xfId="13832" xr:uid="{00000000-0005-0000-0000-00000E150000}"/>
    <cellStyle name="20% - Énfasis6 2 3 2 4 2 2 2" xfId="31329" xr:uid="{00000000-0005-0000-0000-00000F150000}"/>
    <cellStyle name="20% - Énfasis6 2 3 2 4 2 3" xfId="22581" xr:uid="{00000000-0005-0000-0000-000010150000}"/>
    <cellStyle name="20% - Énfasis6 2 3 2 4 3" xfId="9458" xr:uid="{00000000-0005-0000-0000-000011150000}"/>
    <cellStyle name="20% - Énfasis6 2 3 2 4 3 2" xfId="26955" xr:uid="{00000000-0005-0000-0000-000012150000}"/>
    <cellStyle name="20% - Énfasis6 2 3 2 4 4" xfId="18207" xr:uid="{00000000-0005-0000-0000-000013150000}"/>
    <cellStyle name="20% - Énfasis6 2 3 2 5" xfId="5075" xr:uid="{00000000-0005-0000-0000-000014150000}"/>
    <cellStyle name="20% - Énfasis6 2 3 2 5 2" xfId="13825" xr:uid="{00000000-0005-0000-0000-000015150000}"/>
    <cellStyle name="20% - Énfasis6 2 3 2 5 2 2" xfId="31322" xr:uid="{00000000-0005-0000-0000-000016150000}"/>
    <cellStyle name="20% - Énfasis6 2 3 2 5 3" xfId="22574" xr:uid="{00000000-0005-0000-0000-000017150000}"/>
    <cellStyle name="20% - Énfasis6 2 3 2 6" xfId="9451" xr:uid="{00000000-0005-0000-0000-000018150000}"/>
    <cellStyle name="20% - Énfasis6 2 3 2 6 2" xfId="26948" xr:uid="{00000000-0005-0000-0000-000019150000}"/>
    <cellStyle name="20% - Énfasis6 2 3 2 7" xfId="18200" xr:uid="{00000000-0005-0000-0000-00001A150000}"/>
    <cellStyle name="20% - Énfasis6 2 3 3" xfId="679" xr:uid="{00000000-0005-0000-0000-00001B150000}"/>
    <cellStyle name="20% - Énfasis6 2 3 3 2" xfId="680" xr:uid="{00000000-0005-0000-0000-00001C150000}"/>
    <cellStyle name="20% - Énfasis6 2 3 3 2 2" xfId="681" xr:uid="{00000000-0005-0000-0000-00001D150000}"/>
    <cellStyle name="20% - Énfasis6 2 3 3 2 2 2" xfId="5085" xr:uid="{00000000-0005-0000-0000-00001E150000}"/>
    <cellStyle name="20% - Énfasis6 2 3 3 2 2 2 2" xfId="13835" xr:uid="{00000000-0005-0000-0000-00001F150000}"/>
    <cellStyle name="20% - Énfasis6 2 3 3 2 2 2 2 2" xfId="31332" xr:uid="{00000000-0005-0000-0000-000020150000}"/>
    <cellStyle name="20% - Énfasis6 2 3 3 2 2 2 3" xfId="22584" xr:uid="{00000000-0005-0000-0000-000021150000}"/>
    <cellStyle name="20% - Énfasis6 2 3 3 2 2 3" xfId="9461" xr:uid="{00000000-0005-0000-0000-000022150000}"/>
    <cellStyle name="20% - Énfasis6 2 3 3 2 2 3 2" xfId="26958" xr:uid="{00000000-0005-0000-0000-000023150000}"/>
    <cellStyle name="20% - Énfasis6 2 3 3 2 2 4" xfId="18210" xr:uid="{00000000-0005-0000-0000-000024150000}"/>
    <cellStyle name="20% - Énfasis6 2 3 3 2 3" xfId="5084" xr:uid="{00000000-0005-0000-0000-000025150000}"/>
    <cellStyle name="20% - Énfasis6 2 3 3 2 3 2" xfId="13834" xr:uid="{00000000-0005-0000-0000-000026150000}"/>
    <cellStyle name="20% - Énfasis6 2 3 3 2 3 2 2" xfId="31331" xr:uid="{00000000-0005-0000-0000-000027150000}"/>
    <cellStyle name="20% - Énfasis6 2 3 3 2 3 3" xfId="22583" xr:uid="{00000000-0005-0000-0000-000028150000}"/>
    <cellStyle name="20% - Énfasis6 2 3 3 2 4" xfId="9460" xr:uid="{00000000-0005-0000-0000-000029150000}"/>
    <cellStyle name="20% - Énfasis6 2 3 3 2 4 2" xfId="26957" xr:uid="{00000000-0005-0000-0000-00002A150000}"/>
    <cellStyle name="20% - Énfasis6 2 3 3 2 5" xfId="18209" xr:uid="{00000000-0005-0000-0000-00002B150000}"/>
    <cellStyle name="20% - Énfasis6 2 3 3 3" xfId="682" xr:uid="{00000000-0005-0000-0000-00002C150000}"/>
    <cellStyle name="20% - Énfasis6 2 3 3 3 2" xfId="5086" xr:uid="{00000000-0005-0000-0000-00002D150000}"/>
    <cellStyle name="20% - Énfasis6 2 3 3 3 2 2" xfId="13836" xr:uid="{00000000-0005-0000-0000-00002E150000}"/>
    <cellStyle name="20% - Énfasis6 2 3 3 3 2 2 2" xfId="31333" xr:uid="{00000000-0005-0000-0000-00002F150000}"/>
    <cellStyle name="20% - Énfasis6 2 3 3 3 2 3" xfId="22585" xr:uid="{00000000-0005-0000-0000-000030150000}"/>
    <cellStyle name="20% - Énfasis6 2 3 3 3 3" xfId="9462" xr:uid="{00000000-0005-0000-0000-000031150000}"/>
    <cellStyle name="20% - Énfasis6 2 3 3 3 3 2" xfId="26959" xr:uid="{00000000-0005-0000-0000-000032150000}"/>
    <cellStyle name="20% - Énfasis6 2 3 3 3 4" xfId="18211" xr:uid="{00000000-0005-0000-0000-000033150000}"/>
    <cellStyle name="20% - Énfasis6 2 3 3 4" xfId="5083" xr:uid="{00000000-0005-0000-0000-000034150000}"/>
    <cellStyle name="20% - Énfasis6 2 3 3 4 2" xfId="13833" xr:uid="{00000000-0005-0000-0000-000035150000}"/>
    <cellStyle name="20% - Énfasis6 2 3 3 4 2 2" xfId="31330" xr:uid="{00000000-0005-0000-0000-000036150000}"/>
    <cellStyle name="20% - Énfasis6 2 3 3 4 3" xfId="22582" xr:uid="{00000000-0005-0000-0000-000037150000}"/>
    <cellStyle name="20% - Énfasis6 2 3 3 5" xfId="9459" xr:uid="{00000000-0005-0000-0000-000038150000}"/>
    <cellStyle name="20% - Énfasis6 2 3 3 5 2" xfId="26956" xr:uid="{00000000-0005-0000-0000-000039150000}"/>
    <cellStyle name="20% - Énfasis6 2 3 3 6" xfId="18208" xr:uid="{00000000-0005-0000-0000-00003A150000}"/>
    <cellStyle name="20% - Énfasis6 2 3 4" xfId="683" xr:uid="{00000000-0005-0000-0000-00003B150000}"/>
    <cellStyle name="20% - Énfasis6 2 3 4 2" xfId="684" xr:uid="{00000000-0005-0000-0000-00003C150000}"/>
    <cellStyle name="20% - Énfasis6 2 3 4 2 2" xfId="5088" xr:uid="{00000000-0005-0000-0000-00003D150000}"/>
    <cellStyle name="20% - Énfasis6 2 3 4 2 2 2" xfId="13838" xr:uid="{00000000-0005-0000-0000-00003E150000}"/>
    <cellStyle name="20% - Énfasis6 2 3 4 2 2 2 2" xfId="31335" xr:uid="{00000000-0005-0000-0000-00003F150000}"/>
    <cellStyle name="20% - Énfasis6 2 3 4 2 2 3" xfId="22587" xr:uid="{00000000-0005-0000-0000-000040150000}"/>
    <cellStyle name="20% - Énfasis6 2 3 4 2 3" xfId="9464" xr:uid="{00000000-0005-0000-0000-000041150000}"/>
    <cellStyle name="20% - Énfasis6 2 3 4 2 3 2" xfId="26961" xr:uid="{00000000-0005-0000-0000-000042150000}"/>
    <cellStyle name="20% - Énfasis6 2 3 4 2 4" xfId="18213" xr:uid="{00000000-0005-0000-0000-000043150000}"/>
    <cellStyle name="20% - Énfasis6 2 3 4 3" xfId="5087" xr:uid="{00000000-0005-0000-0000-000044150000}"/>
    <cellStyle name="20% - Énfasis6 2 3 4 3 2" xfId="13837" xr:uid="{00000000-0005-0000-0000-000045150000}"/>
    <cellStyle name="20% - Énfasis6 2 3 4 3 2 2" xfId="31334" xr:uid="{00000000-0005-0000-0000-000046150000}"/>
    <cellStyle name="20% - Énfasis6 2 3 4 3 3" xfId="22586" xr:uid="{00000000-0005-0000-0000-000047150000}"/>
    <cellStyle name="20% - Énfasis6 2 3 4 4" xfId="9463" xr:uid="{00000000-0005-0000-0000-000048150000}"/>
    <cellStyle name="20% - Énfasis6 2 3 4 4 2" xfId="26960" xr:uid="{00000000-0005-0000-0000-000049150000}"/>
    <cellStyle name="20% - Énfasis6 2 3 4 5" xfId="18212" xr:uid="{00000000-0005-0000-0000-00004A150000}"/>
    <cellStyle name="20% - Énfasis6 2 3 5" xfId="685" xr:uid="{00000000-0005-0000-0000-00004B150000}"/>
    <cellStyle name="20% - Énfasis6 2 3 5 2" xfId="5089" xr:uid="{00000000-0005-0000-0000-00004C150000}"/>
    <cellStyle name="20% - Énfasis6 2 3 5 2 2" xfId="13839" xr:uid="{00000000-0005-0000-0000-00004D150000}"/>
    <cellStyle name="20% - Énfasis6 2 3 5 2 2 2" xfId="31336" xr:uid="{00000000-0005-0000-0000-00004E150000}"/>
    <cellStyle name="20% - Énfasis6 2 3 5 2 3" xfId="22588" xr:uid="{00000000-0005-0000-0000-00004F150000}"/>
    <cellStyle name="20% - Énfasis6 2 3 5 3" xfId="9465" xr:uid="{00000000-0005-0000-0000-000050150000}"/>
    <cellStyle name="20% - Énfasis6 2 3 5 3 2" xfId="26962" xr:uid="{00000000-0005-0000-0000-000051150000}"/>
    <cellStyle name="20% - Énfasis6 2 3 5 4" xfId="18214" xr:uid="{00000000-0005-0000-0000-000052150000}"/>
    <cellStyle name="20% - Énfasis6 2 3 6" xfId="5074" xr:uid="{00000000-0005-0000-0000-000053150000}"/>
    <cellStyle name="20% - Énfasis6 2 3 6 2" xfId="13824" xr:uid="{00000000-0005-0000-0000-000054150000}"/>
    <cellStyle name="20% - Énfasis6 2 3 6 2 2" xfId="31321" xr:uid="{00000000-0005-0000-0000-000055150000}"/>
    <cellStyle name="20% - Énfasis6 2 3 6 3" xfId="22573" xr:uid="{00000000-0005-0000-0000-000056150000}"/>
    <cellStyle name="20% - Énfasis6 2 3 7" xfId="9450" xr:uid="{00000000-0005-0000-0000-000057150000}"/>
    <cellStyle name="20% - Énfasis6 2 3 7 2" xfId="26947" xr:uid="{00000000-0005-0000-0000-000058150000}"/>
    <cellStyle name="20% - Énfasis6 2 3 8" xfId="18199" xr:uid="{00000000-0005-0000-0000-000059150000}"/>
    <cellStyle name="20% - Énfasis6 2 4" xfId="686" xr:uid="{00000000-0005-0000-0000-00005A150000}"/>
    <cellStyle name="20% - Énfasis6 2 4 2" xfId="687" xr:uid="{00000000-0005-0000-0000-00005B150000}"/>
    <cellStyle name="20% - Énfasis6 2 4 2 2" xfId="688" xr:uid="{00000000-0005-0000-0000-00005C150000}"/>
    <cellStyle name="20% - Énfasis6 2 4 2 2 2" xfId="689" xr:uid="{00000000-0005-0000-0000-00005D150000}"/>
    <cellStyle name="20% - Énfasis6 2 4 2 2 2 2" xfId="5093" xr:uid="{00000000-0005-0000-0000-00005E150000}"/>
    <cellStyle name="20% - Énfasis6 2 4 2 2 2 2 2" xfId="13843" xr:uid="{00000000-0005-0000-0000-00005F150000}"/>
    <cellStyle name="20% - Énfasis6 2 4 2 2 2 2 2 2" xfId="31340" xr:uid="{00000000-0005-0000-0000-000060150000}"/>
    <cellStyle name="20% - Énfasis6 2 4 2 2 2 2 3" xfId="22592" xr:uid="{00000000-0005-0000-0000-000061150000}"/>
    <cellStyle name="20% - Énfasis6 2 4 2 2 2 3" xfId="9469" xr:uid="{00000000-0005-0000-0000-000062150000}"/>
    <cellStyle name="20% - Énfasis6 2 4 2 2 2 3 2" xfId="26966" xr:uid="{00000000-0005-0000-0000-000063150000}"/>
    <cellStyle name="20% - Énfasis6 2 4 2 2 2 4" xfId="18218" xr:uid="{00000000-0005-0000-0000-000064150000}"/>
    <cellStyle name="20% - Énfasis6 2 4 2 2 3" xfId="5092" xr:uid="{00000000-0005-0000-0000-000065150000}"/>
    <cellStyle name="20% - Énfasis6 2 4 2 2 3 2" xfId="13842" xr:uid="{00000000-0005-0000-0000-000066150000}"/>
    <cellStyle name="20% - Énfasis6 2 4 2 2 3 2 2" xfId="31339" xr:uid="{00000000-0005-0000-0000-000067150000}"/>
    <cellStyle name="20% - Énfasis6 2 4 2 2 3 3" xfId="22591" xr:uid="{00000000-0005-0000-0000-000068150000}"/>
    <cellStyle name="20% - Énfasis6 2 4 2 2 4" xfId="9468" xr:uid="{00000000-0005-0000-0000-000069150000}"/>
    <cellStyle name="20% - Énfasis6 2 4 2 2 4 2" xfId="26965" xr:uid="{00000000-0005-0000-0000-00006A150000}"/>
    <cellStyle name="20% - Énfasis6 2 4 2 2 5" xfId="18217" xr:uid="{00000000-0005-0000-0000-00006B150000}"/>
    <cellStyle name="20% - Énfasis6 2 4 2 3" xfId="690" xr:uid="{00000000-0005-0000-0000-00006C150000}"/>
    <cellStyle name="20% - Énfasis6 2 4 2 3 2" xfId="5094" xr:uid="{00000000-0005-0000-0000-00006D150000}"/>
    <cellStyle name="20% - Énfasis6 2 4 2 3 2 2" xfId="13844" xr:uid="{00000000-0005-0000-0000-00006E150000}"/>
    <cellStyle name="20% - Énfasis6 2 4 2 3 2 2 2" xfId="31341" xr:uid="{00000000-0005-0000-0000-00006F150000}"/>
    <cellStyle name="20% - Énfasis6 2 4 2 3 2 3" xfId="22593" xr:uid="{00000000-0005-0000-0000-000070150000}"/>
    <cellStyle name="20% - Énfasis6 2 4 2 3 3" xfId="9470" xr:uid="{00000000-0005-0000-0000-000071150000}"/>
    <cellStyle name="20% - Énfasis6 2 4 2 3 3 2" xfId="26967" xr:uid="{00000000-0005-0000-0000-000072150000}"/>
    <cellStyle name="20% - Énfasis6 2 4 2 3 4" xfId="18219" xr:uid="{00000000-0005-0000-0000-000073150000}"/>
    <cellStyle name="20% - Énfasis6 2 4 2 4" xfId="5091" xr:uid="{00000000-0005-0000-0000-000074150000}"/>
    <cellStyle name="20% - Énfasis6 2 4 2 4 2" xfId="13841" xr:uid="{00000000-0005-0000-0000-000075150000}"/>
    <cellStyle name="20% - Énfasis6 2 4 2 4 2 2" xfId="31338" xr:uid="{00000000-0005-0000-0000-000076150000}"/>
    <cellStyle name="20% - Énfasis6 2 4 2 4 3" xfId="22590" xr:uid="{00000000-0005-0000-0000-000077150000}"/>
    <cellStyle name="20% - Énfasis6 2 4 2 5" xfId="9467" xr:uid="{00000000-0005-0000-0000-000078150000}"/>
    <cellStyle name="20% - Énfasis6 2 4 2 5 2" xfId="26964" xr:uid="{00000000-0005-0000-0000-000079150000}"/>
    <cellStyle name="20% - Énfasis6 2 4 2 6" xfId="18216" xr:uid="{00000000-0005-0000-0000-00007A150000}"/>
    <cellStyle name="20% - Énfasis6 2 4 3" xfId="691" xr:uid="{00000000-0005-0000-0000-00007B150000}"/>
    <cellStyle name="20% - Énfasis6 2 4 3 2" xfId="692" xr:uid="{00000000-0005-0000-0000-00007C150000}"/>
    <cellStyle name="20% - Énfasis6 2 4 3 2 2" xfId="5096" xr:uid="{00000000-0005-0000-0000-00007D150000}"/>
    <cellStyle name="20% - Énfasis6 2 4 3 2 2 2" xfId="13846" xr:uid="{00000000-0005-0000-0000-00007E150000}"/>
    <cellStyle name="20% - Énfasis6 2 4 3 2 2 2 2" xfId="31343" xr:uid="{00000000-0005-0000-0000-00007F150000}"/>
    <cellStyle name="20% - Énfasis6 2 4 3 2 2 3" xfId="22595" xr:uid="{00000000-0005-0000-0000-000080150000}"/>
    <cellStyle name="20% - Énfasis6 2 4 3 2 3" xfId="9472" xr:uid="{00000000-0005-0000-0000-000081150000}"/>
    <cellStyle name="20% - Énfasis6 2 4 3 2 3 2" xfId="26969" xr:uid="{00000000-0005-0000-0000-000082150000}"/>
    <cellStyle name="20% - Énfasis6 2 4 3 2 4" xfId="18221" xr:uid="{00000000-0005-0000-0000-000083150000}"/>
    <cellStyle name="20% - Énfasis6 2 4 3 3" xfId="5095" xr:uid="{00000000-0005-0000-0000-000084150000}"/>
    <cellStyle name="20% - Énfasis6 2 4 3 3 2" xfId="13845" xr:uid="{00000000-0005-0000-0000-000085150000}"/>
    <cellStyle name="20% - Énfasis6 2 4 3 3 2 2" xfId="31342" xr:uid="{00000000-0005-0000-0000-000086150000}"/>
    <cellStyle name="20% - Énfasis6 2 4 3 3 3" xfId="22594" xr:uid="{00000000-0005-0000-0000-000087150000}"/>
    <cellStyle name="20% - Énfasis6 2 4 3 4" xfId="9471" xr:uid="{00000000-0005-0000-0000-000088150000}"/>
    <cellStyle name="20% - Énfasis6 2 4 3 4 2" xfId="26968" xr:uid="{00000000-0005-0000-0000-000089150000}"/>
    <cellStyle name="20% - Énfasis6 2 4 3 5" xfId="18220" xr:uid="{00000000-0005-0000-0000-00008A150000}"/>
    <cellStyle name="20% - Énfasis6 2 4 4" xfId="693" xr:uid="{00000000-0005-0000-0000-00008B150000}"/>
    <cellStyle name="20% - Énfasis6 2 4 4 2" xfId="5097" xr:uid="{00000000-0005-0000-0000-00008C150000}"/>
    <cellStyle name="20% - Énfasis6 2 4 4 2 2" xfId="13847" xr:uid="{00000000-0005-0000-0000-00008D150000}"/>
    <cellStyle name="20% - Énfasis6 2 4 4 2 2 2" xfId="31344" xr:uid="{00000000-0005-0000-0000-00008E150000}"/>
    <cellStyle name="20% - Énfasis6 2 4 4 2 3" xfId="22596" xr:uid="{00000000-0005-0000-0000-00008F150000}"/>
    <cellStyle name="20% - Énfasis6 2 4 4 3" xfId="9473" xr:uid="{00000000-0005-0000-0000-000090150000}"/>
    <cellStyle name="20% - Énfasis6 2 4 4 3 2" xfId="26970" xr:uid="{00000000-0005-0000-0000-000091150000}"/>
    <cellStyle name="20% - Énfasis6 2 4 4 4" xfId="18222" xr:uid="{00000000-0005-0000-0000-000092150000}"/>
    <cellStyle name="20% - Énfasis6 2 4 5" xfId="5090" xr:uid="{00000000-0005-0000-0000-000093150000}"/>
    <cellStyle name="20% - Énfasis6 2 4 5 2" xfId="13840" xr:uid="{00000000-0005-0000-0000-000094150000}"/>
    <cellStyle name="20% - Énfasis6 2 4 5 2 2" xfId="31337" xr:uid="{00000000-0005-0000-0000-000095150000}"/>
    <cellStyle name="20% - Énfasis6 2 4 5 3" xfId="22589" xr:uid="{00000000-0005-0000-0000-000096150000}"/>
    <cellStyle name="20% - Énfasis6 2 4 6" xfId="9466" xr:uid="{00000000-0005-0000-0000-000097150000}"/>
    <cellStyle name="20% - Énfasis6 2 4 6 2" xfId="26963" xr:uid="{00000000-0005-0000-0000-000098150000}"/>
    <cellStyle name="20% - Énfasis6 2 4 7" xfId="18215" xr:uid="{00000000-0005-0000-0000-000099150000}"/>
    <cellStyle name="20% - Énfasis6 2 5" xfId="694" xr:uid="{00000000-0005-0000-0000-00009A150000}"/>
    <cellStyle name="20% - Énfasis6 2 5 2" xfId="695" xr:uid="{00000000-0005-0000-0000-00009B150000}"/>
    <cellStyle name="20% - Énfasis6 2 5 2 2" xfId="696" xr:uid="{00000000-0005-0000-0000-00009C150000}"/>
    <cellStyle name="20% - Énfasis6 2 5 2 2 2" xfId="5100" xr:uid="{00000000-0005-0000-0000-00009D150000}"/>
    <cellStyle name="20% - Énfasis6 2 5 2 2 2 2" xfId="13850" xr:uid="{00000000-0005-0000-0000-00009E150000}"/>
    <cellStyle name="20% - Énfasis6 2 5 2 2 2 2 2" xfId="31347" xr:uid="{00000000-0005-0000-0000-00009F150000}"/>
    <cellStyle name="20% - Énfasis6 2 5 2 2 2 3" xfId="22599" xr:uid="{00000000-0005-0000-0000-0000A0150000}"/>
    <cellStyle name="20% - Énfasis6 2 5 2 2 3" xfId="9476" xr:uid="{00000000-0005-0000-0000-0000A1150000}"/>
    <cellStyle name="20% - Énfasis6 2 5 2 2 3 2" xfId="26973" xr:uid="{00000000-0005-0000-0000-0000A2150000}"/>
    <cellStyle name="20% - Énfasis6 2 5 2 2 4" xfId="18225" xr:uid="{00000000-0005-0000-0000-0000A3150000}"/>
    <cellStyle name="20% - Énfasis6 2 5 2 3" xfId="5099" xr:uid="{00000000-0005-0000-0000-0000A4150000}"/>
    <cellStyle name="20% - Énfasis6 2 5 2 3 2" xfId="13849" xr:uid="{00000000-0005-0000-0000-0000A5150000}"/>
    <cellStyle name="20% - Énfasis6 2 5 2 3 2 2" xfId="31346" xr:uid="{00000000-0005-0000-0000-0000A6150000}"/>
    <cellStyle name="20% - Énfasis6 2 5 2 3 3" xfId="22598" xr:uid="{00000000-0005-0000-0000-0000A7150000}"/>
    <cellStyle name="20% - Énfasis6 2 5 2 4" xfId="9475" xr:uid="{00000000-0005-0000-0000-0000A8150000}"/>
    <cellStyle name="20% - Énfasis6 2 5 2 4 2" xfId="26972" xr:uid="{00000000-0005-0000-0000-0000A9150000}"/>
    <cellStyle name="20% - Énfasis6 2 5 2 5" xfId="18224" xr:uid="{00000000-0005-0000-0000-0000AA150000}"/>
    <cellStyle name="20% - Énfasis6 2 5 3" xfId="697" xr:uid="{00000000-0005-0000-0000-0000AB150000}"/>
    <cellStyle name="20% - Énfasis6 2 5 3 2" xfId="5101" xr:uid="{00000000-0005-0000-0000-0000AC150000}"/>
    <cellStyle name="20% - Énfasis6 2 5 3 2 2" xfId="13851" xr:uid="{00000000-0005-0000-0000-0000AD150000}"/>
    <cellStyle name="20% - Énfasis6 2 5 3 2 2 2" xfId="31348" xr:uid="{00000000-0005-0000-0000-0000AE150000}"/>
    <cellStyle name="20% - Énfasis6 2 5 3 2 3" xfId="22600" xr:uid="{00000000-0005-0000-0000-0000AF150000}"/>
    <cellStyle name="20% - Énfasis6 2 5 3 3" xfId="9477" xr:uid="{00000000-0005-0000-0000-0000B0150000}"/>
    <cellStyle name="20% - Énfasis6 2 5 3 3 2" xfId="26974" xr:uid="{00000000-0005-0000-0000-0000B1150000}"/>
    <cellStyle name="20% - Énfasis6 2 5 3 4" xfId="18226" xr:uid="{00000000-0005-0000-0000-0000B2150000}"/>
    <cellStyle name="20% - Énfasis6 2 5 4" xfId="5098" xr:uid="{00000000-0005-0000-0000-0000B3150000}"/>
    <cellStyle name="20% - Énfasis6 2 5 4 2" xfId="13848" xr:uid="{00000000-0005-0000-0000-0000B4150000}"/>
    <cellStyle name="20% - Énfasis6 2 5 4 2 2" xfId="31345" xr:uid="{00000000-0005-0000-0000-0000B5150000}"/>
    <cellStyle name="20% - Énfasis6 2 5 4 3" xfId="22597" xr:uid="{00000000-0005-0000-0000-0000B6150000}"/>
    <cellStyle name="20% - Énfasis6 2 5 5" xfId="9474" xr:uid="{00000000-0005-0000-0000-0000B7150000}"/>
    <cellStyle name="20% - Énfasis6 2 5 5 2" xfId="26971" xr:uid="{00000000-0005-0000-0000-0000B8150000}"/>
    <cellStyle name="20% - Énfasis6 2 5 6" xfId="18223" xr:uid="{00000000-0005-0000-0000-0000B9150000}"/>
    <cellStyle name="20% - Énfasis6 2 6" xfId="698" xr:uid="{00000000-0005-0000-0000-0000BA150000}"/>
    <cellStyle name="20% - Énfasis6 2 6 2" xfId="699" xr:uid="{00000000-0005-0000-0000-0000BB150000}"/>
    <cellStyle name="20% - Énfasis6 2 6 2 2" xfId="5103" xr:uid="{00000000-0005-0000-0000-0000BC150000}"/>
    <cellStyle name="20% - Énfasis6 2 6 2 2 2" xfId="13853" xr:uid="{00000000-0005-0000-0000-0000BD150000}"/>
    <cellStyle name="20% - Énfasis6 2 6 2 2 2 2" xfId="31350" xr:uid="{00000000-0005-0000-0000-0000BE150000}"/>
    <cellStyle name="20% - Énfasis6 2 6 2 2 3" xfId="22602" xr:uid="{00000000-0005-0000-0000-0000BF150000}"/>
    <cellStyle name="20% - Énfasis6 2 6 2 3" xfId="9479" xr:uid="{00000000-0005-0000-0000-0000C0150000}"/>
    <cellStyle name="20% - Énfasis6 2 6 2 3 2" xfId="26976" xr:uid="{00000000-0005-0000-0000-0000C1150000}"/>
    <cellStyle name="20% - Énfasis6 2 6 2 4" xfId="18228" xr:uid="{00000000-0005-0000-0000-0000C2150000}"/>
    <cellStyle name="20% - Énfasis6 2 6 3" xfId="5102" xr:uid="{00000000-0005-0000-0000-0000C3150000}"/>
    <cellStyle name="20% - Énfasis6 2 6 3 2" xfId="13852" xr:uid="{00000000-0005-0000-0000-0000C4150000}"/>
    <cellStyle name="20% - Énfasis6 2 6 3 2 2" xfId="31349" xr:uid="{00000000-0005-0000-0000-0000C5150000}"/>
    <cellStyle name="20% - Énfasis6 2 6 3 3" xfId="22601" xr:uid="{00000000-0005-0000-0000-0000C6150000}"/>
    <cellStyle name="20% - Énfasis6 2 6 4" xfId="9478" xr:uid="{00000000-0005-0000-0000-0000C7150000}"/>
    <cellStyle name="20% - Énfasis6 2 6 4 2" xfId="26975" xr:uid="{00000000-0005-0000-0000-0000C8150000}"/>
    <cellStyle name="20% - Énfasis6 2 6 5" xfId="18227" xr:uid="{00000000-0005-0000-0000-0000C9150000}"/>
    <cellStyle name="20% - Énfasis6 2 7" xfId="700" xr:uid="{00000000-0005-0000-0000-0000CA150000}"/>
    <cellStyle name="20% - Énfasis6 2 7 2" xfId="5104" xr:uid="{00000000-0005-0000-0000-0000CB150000}"/>
    <cellStyle name="20% - Énfasis6 2 7 2 2" xfId="13854" xr:uid="{00000000-0005-0000-0000-0000CC150000}"/>
    <cellStyle name="20% - Énfasis6 2 7 2 2 2" xfId="31351" xr:uid="{00000000-0005-0000-0000-0000CD150000}"/>
    <cellStyle name="20% - Énfasis6 2 7 2 3" xfId="22603" xr:uid="{00000000-0005-0000-0000-0000CE150000}"/>
    <cellStyle name="20% - Énfasis6 2 7 3" xfId="9480" xr:uid="{00000000-0005-0000-0000-0000CF150000}"/>
    <cellStyle name="20% - Énfasis6 2 7 3 2" xfId="26977" xr:uid="{00000000-0005-0000-0000-0000D0150000}"/>
    <cellStyle name="20% - Énfasis6 2 7 4" xfId="18229" xr:uid="{00000000-0005-0000-0000-0000D1150000}"/>
    <cellStyle name="20% - Énfasis6 2 8" xfId="5041" xr:uid="{00000000-0005-0000-0000-0000D2150000}"/>
    <cellStyle name="20% - Énfasis6 2 8 2" xfId="13791" xr:uid="{00000000-0005-0000-0000-0000D3150000}"/>
    <cellStyle name="20% - Énfasis6 2 8 2 2" xfId="31288" xr:uid="{00000000-0005-0000-0000-0000D4150000}"/>
    <cellStyle name="20% - Énfasis6 2 8 3" xfId="22540" xr:uid="{00000000-0005-0000-0000-0000D5150000}"/>
    <cellStyle name="20% - Énfasis6 2 9" xfId="9417" xr:uid="{00000000-0005-0000-0000-0000D6150000}"/>
    <cellStyle name="20% - Énfasis6 2 9 2" xfId="26914" xr:uid="{00000000-0005-0000-0000-0000D7150000}"/>
    <cellStyle name="20% - Énfasis6 3" xfId="701" xr:uid="{00000000-0005-0000-0000-0000D8150000}"/>
    <cellStyle name="20% - Énfasis6 3 2" xfId="702" xr:uid="{00000000-0005-0000-0000-0000D9150000}"/>
    <cellStyle name="20% - Énfasis6 3 2 2" xfId="703" xr:uid="{00000000-0005-0000-0000-0000DA150000}"/>
    <cellStyle name="20% - Énfasis6 3 2 2 2" xfId="704" xr:uid="{00000000-0005-0000-0000-0000DB150000}"/>
    <cellStyle name="20% - Énfasis6 3 2 2 2 2" xfId="705" xr:uid="{00000000-0005-0000-0000-0000DC150000}"/>
    <cellStyle name="20% - Énfasis6 3 2 2 2 2 2" xfId="706" xr:uid="{00000000-0005-0000-0000-0000DD150000}"/>
    <cellStyle name="20% - Énfasis6 3 2 2 2 2 2 2" xfId="5110" xr:uid="{00000000-0005-0000-0000-0000DE150000}"/>
    <cellStyle name="20% - Énfasis6 3 2 2 2 2 2 2 2" xfId="13860" xr:uid="{00000000-0005-0000-0000-0000DF150000}"/>
    <cellStyle name="20% - Énfasis6 3 2 2 2 2 2 2 2 2" xfId="31357" xr:uid="{00000000-0005-0000-0000-0000E0150000}"/>
    <cellStyle name="20% - Énfasis6 3 2 2 2 2 2 2 3" xfId="22609" xr:uid="{00000000-0005-0000-0000-0000E1150000}"/>
    <cellStyle name="20% - Énfasis6 3 2 2 2 2 2 3" xfId="9486" xr:uid="{00000000-0005-0000-0000-0000E2150000}"/>
    <cellStyle name="20% - Énfasis6 3 2 2 2 2 2 3 2" xfId="26983" xr:uid="{00000000-0005-0000-0000-0000E3150000}"/>
    <cellStyle name="20% - Énfasis6 3 2 2 2 2 2 4" xfId="18235" xr:uid="{00000000-0005-0000-0000-0000E4150000}"/>
    <cellStyle name="20% - Énfasis6 3 2 2 2 2 3" xfId="5109" xr:uid="{00000000-0005-0000-0000-0000E5150000}"/>
    <cellStyle name="20% - Énfasis6 3 2 2 2 2 3 2" xfId="13859" xr:uid="{00000000-0005-0000-0000-0000E6150000}"/>
    <cellStyle name="20% - Énfasis6 3 2 2 2 2 3 2 2" xfId="31356" xr:uid="{00000000-0005-0000-0000-0000E7150000}"/>
    <cellStyle name="20% - Énfasis6 3 2 2 2 2 3 3" xfId="22608" xr:uid="{00000000-0005-0000-0000-0000E8150000}"/>
    <cellStyle name="20% - Énfasis6 3 2 2 2 2 4" xfId="9485" xr:uid="{00000000-0005-0000-0000-0000E9150000}"/>
    <cellStyle name="20% - Énfasis6 3 2 2 2 2 4 2" xfId="26982" xr:uid="{00000000-0005-0000-0000-0000EA150000}"/>
    <cellStyle name="20% - Énfasis6 3 2 2 2 2 5" xfId="18234" xr:uid="{00000000-0005-0000-0000-0000EB150000}"/>
    <cellStyle name="20% - Énfasis6 3 2 2 2 3" xfId="707" xr:uid="{00000000-0005-0000-0000-0000EC150000}"/>
    <cellStyle name="20% - Énfasis6 3 2 2 2 3 2" xfId="5111" xr:uid="{00000000-0005-0000-0000-0000ED150000}"/>
    <cellStyle name="20% - Énfasis6 3 2 2 2 3 2 2" xfId="13861" xr:uid="{00000000-0005-0000-0000-0000EE150000}"/>
    <cellStyle name="20% - Énfasis6 3 2 2 2 3 2 2 2" xfId="31358" xr:uid="{00000000-0005-0000-0000-0000EF150000}"/>
    <cellStyle name="20% - Énfasis6 3 2 2 2 3 2 3" xfId="22610" xr:uid="{00000000-0005-0000-0000-0000F0150000}"/>
    <cellStyle name="20% - Énfasis6 3 2 2 2 3 3" xfId="9487" xr:uid="{00000000-0005-0000-0000-0000F1150000}"/>
    <cellStyle name="20% - Énfasis6 3 2 2 2 3 3 2" xfId="26984" xr:uid="{00000000-0005-0000-0000-0000F2150000}"/>
    <cellStyle name="20% - Énfasis6 3 2 2 2 3 4" xfId="18236" xr:uid="{00000000-0005-0000-0000-0000F3150000}"/>
    <cellStyle name="20% - Énfasis6 3 2 2 2 4" xfId="5108" xr:uid="{00000000-0005-0000-0000-0000F4150000}"/>
    <cellStyle name="20% - Énfasis6 3 2 2 2 4 2" xfId="13858" xr:uid="{00000000-0005-0000-0000-0000F5150000}"/>
    <cellStyle name="20% - Énfasis6 3 2 2 2 4 2 2" xfId="31355" xr:uid="{00000000-0005-0000-0000-0000F6150000}"/>
    <cellStyle name="20% - Énfasis6 3 2 2 2 4 3" xfId="22607" xr:uid="{00000000-0005-0000-0000-0000F7150000}"/>
    <cellStyle name="20% - Énfasis6 3 2 2 2 5" xfId="9484" xr:uid="{00000000-0005-0000-0000-0000F8150000}"/>
    <cellStyle name="20% - Énfasis6 3 2 2 2 5 2" xfId="26981" xr:uid="{00000000-0005-0000-0000-0000F9150000}"/>
    <cellStyle name="20% - Énfasis6 3 2 2 2 6" xfId="18233" xr:uid="{00000000-0005-0000-0000-0000FA150000}"/>
    <cellStyle name="20% - Énfasis6 3 2 2 3" xfId="708" xr:uid="{00000000-0005-0000-0000-0000FB150000}"/>
    <cellStyle name="20% - Énfasis6 3 2 2 3 2" xfId="709" xr:uid="{00000000-0005-0000-0000-0000FC150000}"/>
    <cellStyle name="20% - Énfasis6 3 2 2 3 2 2" xfId="5113" xr:uid="{00000000-0005-0000-0000-0000FD150000}"/>
    <cellStyle name="20% - Énfasis6 3 2 2 3 2 2 2" xfId="13863" xr:uid="{00000000-0005-0000-0000-0000FE150000}"/>
    <cellStyle name="20% - Énfasis6 3 2 2 3 2 2 2 2" xfId="31360" xr:uid="{00000000-0005-0000-0000-0000FF150000}"/>
    <cellStyle name="20% - Énfasis6 3 2 2 3 2 2 3" xfId="22612" xr:uid="{00000000-0005-0000-0000-000000160000}"/>
    <cellStyle name="20% - Énfasis6 3 2 2 3 2 3" xfId="9489" xr:uid="{00000000-0005-0000-0000-000001160000}"/>
    <cellStyle name="20% - Énfasis6 3 2 2 3 2 3 2" xfId="26986" xr:uid="{00000000-0005-0000-0000-000002160000}"/>
    <cellStyle name="20% - Énfasis6 3 2 2 3 2 4" xfId="18238" xr:uid="{00000000-0005-0000-0000-000003160000}"/>
    <cellStyle name="20% - Énfasis6 3 2 2 3 3" xfId="5112" xr:uid="{00000000-0005-0000-0000-000004160000}"/>
    <cellStyle name="20% - Énfasis6 3 2 2 3 3 2" xfId="13862" xr:uid="{00000000-0005-0000-0000-000005160000}"/>
    <cellStyle name="20% - Énfasis6 3 2 2 3 3 2 2" xfId="31359" xr:uid="{00000000-0005-0000-0000-000006160000}"/>
    <cellStyle name="20% - Énfasis6 3 2 2 3 3 3" xfId="22611" xr:uid="{00000000-0005-0000-0000-000007160000}"/>
    <cellStyle name="20% - Énfasis6 3 2 2 3 4" xfId="9488" xr:uid="{00000000-0005-0000-0000-000008160000}"/>
    <cellStyle name="20% - Énfasis6 3 2 2 3 4 2" xfId="26985" xr:uid="{00000000-0005-0000-0000-000009160000}"/>
    <cellStyle name="20% - Énfasis6 3 2 2 3 5" xfId="18237" xr:uid="{00000000-0005-0000-0000-00000A160000}"/>
    <cellStyle name="20% - Énfasis6 3 2 2 4" xfId="710" xr:uid="{00000000-0005-0000-0000-00000B160000}"/>
    <cellStyle name="20% - Énfasis6 3 2 2 4 2" xfId="5114" xr:uid="{00000000-0005-0000-0000-00000C160000}"/>
    <cellStyle name="20% - Énfasis6 3 2 2 4 2 2" xfId="13864" xr:uid="{00000000-0005-0000-0000-00000D160000}"/>
    <cellStyle name="20% - Énfasis6 3 2 2 4 2 2 2" xfId="31361" xr:uid="{00000000-0005-0000-0000-00000E160000}"/>
    <cellStyle name="20% - Énfasis6 3 2 2 4 2 3" xfId="22613" xr:uid="{00000000-0005-0000-0000-00000F160000}"/>
    <cellStyle name="20% - Énfasis6 3 2 2 4 3" xfId="9490" xr:uid="{00000000-0005-0000-0000-000010160000}"/>
    <cellStyle name="20% - Énfasis6 3 2 2 4 3 2" xfId="26987" xr:uid="{00000000-0005-0000-0000-000011160000}"/>
    <cellStyle name="20% - Énfasis6 3 2 2 4 4" xfId="18239" xr:uid="{00000000-0005-0000-0000-000012160000}"/>
    <cellStyle name="20% - Énfasis6 3 2 2 5" xfId="5107" xr:uid="{00000000-0005-0000-0000-000013160000}"/>
    <cellStyle name="20% - Énfasis6 3 2 2 5 2" xfId="13857" xr:uid="{00000000-0005-0000-0000-000014160000}"/>
    <cellStyle name="20% - Énfasis6 3 2 2 5 2 2" xfId="31354" xr:uid="{00000000-0005-0000-0000-000015160000}"/>
    <cellStyle name="20% - Énfasis6 3 2 2 5 3" xfId="22606" xr:uid="{00000000-0005-0000-0000-000016160000}"/>
    <cellStyle name="20% - Énfasis6 3 2 2 6" xfId="9483" xr:uid="{00000000-0005-0000-0000-000017160000}"/>
    <cellStyle name="20% - Énfasis6 3 2 2 6 2" xfId="26980" xr:uid="{00000000-0005-0000-0000-000018160000}"/>
    <cellStyle name="20% - Énfasis6 3 2 2 7" xfId="18232" xr:uid="{00000000-0005-0000-0000-000019160000}"/>
    <cellStyle name="20% - Énfasis6 3 2 3" xfId="711" xr:uid="{00000000-0005-0000-0000-00001A160000}"/>
    <cellStyle name="20% - Énfasis6 3 2 3 2" xfId="712" xr:uid="{00000000-0005-0000-0000-00001B160000}"/>
    <cellStyle name="20% - Énfasis6 3 2 3 2 2" xfId="713" xr:uid="{00000000-0005-0000-0000-00001C160000}"/>
    <cellStyle name="20% - Énfasis6 3 2 3 2 2 2" xfId="5117" xr:uid="{00000000-0005-0000-0000-00001D160000}"/>
    <cellStyle name="20% - Énfasis6 3 2 3 2 2 2 2" xfId="13867" xr:uid="{00000000-0005-0000-0000-00001E160000}"/>
    <cellStyle name="20% - Énfasis6 3 2 3 2 2 2 2 2" xfId="31364" xr:uid="{00000000-0005-0000-0000-00001F160000}"/>
    <cellStyle name="20% - Énfasis6 3 2 3 2 2 2 3" xfId="22616" xr:uid="{00000000-0005-0000-0000-000020160000}"/>
    <cellStyle name="20% - Énfasis6 3 2 3 2 2 3" xfId="9493" xr:uid="{00000000-0005-0000-0000-000021160000}"/>
    <cellStyle name="20% - Énfasis6 3 2 3 2 2 3 2" xfId="26990" xr:uid="{00000000-0005-0000-0000-000022160000}"/>
    <cellStyle name="20% - Énfasis6 3 2 3 2 2 4" xfId="18242" xr:uid="{00000000-0005-0000-0000-000023160000}"/>
    <cellStyle name="20% - Énfasis6 3 2 3 2 3" xfId="5116" xr:uid="{00000000-0005-0000-0000-000024160000}"/>
    <cellStyle name="20% - Énfasis6 3 2 3 2 3 2" xfId="13866" xr:uid="{00000000-0005-0000-0000-000025160000}"/>
    <cellStyle name="20% - Énfasis6 3 2 3 2 3 2 2" xfId="31363" xr:uid="{00000000-0005-0000-0000-000026160000}"/>
    <cellStyle name="20% - Énfasis6 3 2 3 2 3 3" xfId="22615" xr:uid="{00000000-0005-0000-0000-000027160000}"/>
    <cellStyle name="20% - Énfasis6 3 2 3 2 4" xfId="9492" xr:uid="{00000000-0005-0000-0000-000028160000}"/>
    <cellStyle name="20% - Énfasis6 3 2 3 2 4 2" xfId="26989" xr:uid="{00000000-0005-0000-0000-000029160000}"/>
    <cellStyle name="20% - Énfasis6 3 2 3 2 5" xfId="18241" xr:uid="{00000000-0005-0000-0000-00002A160000}"/>
    <cellStyle name="20% - Énfasis6 3 2 3 3" xfId="714" xr:uid="{00000000-0005-0000-0000-00002B160000}"/>
    <cellStyle name="20% - Énfasis6 3 2 3 3 2" xfId="5118" xr:uid="{00000000-0005-0000-0000-00002C160000}"/>
    <cellStyle name="20% - Énfasis6 3 2 3 3 2 2" xfId="13868" xr:uid="{00000000-0005-0000-0000-00002D160000}"/>
    <cellStyle name="20% - Énfasis6 3 2 3 3 2 2 2" xfId="31365" xr:uid="{00000000-0005-0000-0000-00002E160000}"/>
    <cellStyle name="20% - Énfasis6 3 2 3 3 2 3" xfId="22617" xr:uid="{00000000-0005-0000-0000-00002F160000}"/>
    <cellStyle name="20% - Énfasis6 3 2 3 3 3" xfId="9494" xr:uid="{00000000-0005-0000-0000-000030160000}"/>
    <cellStyle name="20% - Énfasis6 3 2 3 3 3 2" xfId="26991" xr:uid="{00000000-0005-0000-0000-000031160000}"/>
    <cellStyle name="20% - Énfasis6 3 2 3 3 4" xfId="18243" xr:uid="{00000000-0005-0000-0000-000032160000}"/>
    <cellStyle name="20% - Énfasis6 3 2 3 4" xfId="5115" xr:uid="{00000000-0005-0000-0000-000033160000}"/>
    <cellStyle name="20% - Énfasis6 3 2 3 4 2" xfId="13865" xr:uid="{00000000-0005-0000-0000-000034160000}"/>
    <cellStyle name="20% - Énfasis6 3 2 3 4 2 2" xfId="31362" xr:uid="{00000000-0005-0000-0000-000035160000}"/>
    <cellStyle name="20% - Énfasis6 3 2 3 4 3" xfId="22614" xr:uid="{00000000-0005-0000-0000-000036160000}"/>
    <cellStyle name="20% - Énfasis6 3 2 3 5" xfId="9491" xr:uid="{00000000-0005-0000-0000-000037160000}"/>
    <cellStyle name="20% - Énfasis6 3 2 3 5 2" xfId="26988" xr:uid="{00000000-0005-0000-0000-000038160000}"/>
    <cellStyle name="20% - Énfasis6 3 2 3 6" xfId="18240" xr:uid="{00000000-0005-0000-0000-000039160000}"/>
    <cellStyle name="20% - Énfasis6 3 2 4" xfId="715" xr:uid="{00000000-0005-0000-0000-00003A160000}"/>
    <cellStyle name="20% - Énfasis6 3 2 4 2" xfId="716" xr:uid="{00000000-0005-0000-0000-00003B160000}"/>
    <cellStyle name="20% - Énfasis6 3 2 4 2 2" xfId="5120" xr:uid="{00000000-0005-0000-0000-00003C160000}"/>
    <cellStyle name="20% - Énfasis6 3 2 4 2 2 2" xfId="13870" xr:uid="{00000000-0005-0000-0000-00003D160000}"/>
    <cellStyle name="20% - Énfasis6 3 2 4 2 2 2 2" xfId="31367" xr:uid="{00000000-0005-0000-0000-00003E160000}"/>
    <cellStyle name="20% - Énfasis6 3 2 4 2 2 3" xfId="22619" xr:uid="{00000000-0005-0000-0000-00003F160000}"/>
    <cellStyle name="20% - Énfasis6 3 2 4 2 3" xfId="9496" xr:uid="{00000000-0005-0000-0000-000040160000}"/>
    <cellStyle name="20% - Énfasis6 3 2 4 2 3 2" xfId="26993" xr:uid="{00000000-0005-0000-0000-000041160000}"/>
    <cellStyle name="20% - Énfasis6 3 2 4 2 4" xfId="18245" xr:uid="{00000000-0005-0000-0000-000042160000}"/>
    <cellStyle name="20% - Énfasis6 3 2 4 3" xfId="5119" xr:uid="{00000000-0005-0000-0000-000043160000}"/>
    <cellStyle name="20% - Énfasis6 3 2 4 3 2" xfId="13869" xr:uid="{00000000-0005-0000-0000-000044160000}"/>
    <cellStyle name="20% - Énfasis6 3 2 4 3 2 2" xfId="31366" xr:uid="{00000000-0005-0000-0000-000045160000}"/>
    <cellStyle name="20% - Énfasis6 3 2 4 3 3" xfId="22618" xr:uid="{00000000-0005-0000-0000-000046160000}"/>
    <cellStyle name="20% - Énfasis6 3 2 4 4" xfId="9495" xr:uid="{00000000-0005-0000-0000-000047160000}"/>
    <cellStyle name="20% - Énfasis6 3 2 4 4 2" xfId="26992" xr:uid="{00000000-0005-0000-0000-000048160000}"/>
    <cellStyle name="20% - Énfasis6 3 2 4 5" xfId="18244" xr:uid="{00000000-0005-0000-0000-000049160000}"/>
    <cellStyle name="20% - Énfasis6 3 2 5" xfId="717" xr:uid="{00000000-0005-0000-0000-00004A160000}"/>
    <cellStyle name="20% - Énfasis6 3 2 5 2" xfId="5121" xr:uid="{00000000-0005-0000-0000-00004B160000}"/>
    <cellStyle name="20% - Énfasis6 3 2 5 2 2" xfId="13871" xr:uid="{00000000-0005-0000-0000-00004C160000}"/>
    <cellStyle name="20% - Énfasis6 3 2 5 2 2 2" xfId="31368" xr:uid="{00000000-0005-0000-0000-00004D160000}"/>
    <cellStyle name="20% - Énfasis6 3 2 5 2 3" xfId="22620" xr:uid="{00000000-0005-0000-0000-00004E160000}"/>
    <cellStyle name="20% - Énfasis6 3 2 5 3" xfId="9497" xr:uid="{00000000-0005-0000-0000-00004F160000}"/>
    <cellStyle name="20% - Énfasis6 3 2 5 3 2" xfId="26994" xr:uid="{00000000-0005-0000-0000-000050160000}"/>
    <cellStyle name="20% - Énfasis6 3 2 5 4" xfId="18246" xr:uid="{00000000-0005-0000-0000-000051160000}"/>
    <cellStyle name="20% - Énfasis6 3 2 6" xfId="5106" xr:uid="{00000000-0005-0000-0000-000052160000}"/>
    <cellStyle name="20% - Énfasis6 3 2 6 2" xfId="13856" xr:uid="{00000000-0005-0000-0000-000053160000}"/>
    <cellStyle name="20% - Énfasis6 3 2 6 2 2" xfId="31353" xr:uid="{00000000-0005-0000-0000-000054160000}"/>
    <cellStyle name="20% - Énfasis6 3 2 6 3" xfId="22605" xr:uid="{00000000-0005-0000-0000-000055160000}"/>
    <cellStyle name="20% - Énfasis6 3 2 7" xfId="9482" xr:uid="{00000000-0005-0000-0000-000056160000}"/>
    <cellStyle name="20% - Énfasis6 3 2 7 2" xfId="26979" xr:uid="{00000000-0005-0000-0000-000057160000}"/>
    <cellStyle name="20% - Énfasis6 3 2 8" xfId="18231" xr:uid="{00000000-0005-0000-0000-000058160000}"/>
    <cellStyle name="20% - Énfasis6 3 3" xfId="718" xr:uid="{00000000-0005-0000-0000-000059160000}"/>
    <cellStyle name="20% - Énfasis6 3 3 2" xfId="719" xr:uid="{00000000-0005-0000-0000-00005A160000}"/>
    <cellStyle name="20% - Énfasis6 3 3 2 2" xfId="720" xr:uid="{00000000-0005-0000-0000-00005B160000}"/>
    <cellStyle name="20% - Énfasis6 3 3 2 2 2" xfId="721" xr:uid="{00000000-0005-0000-0000-00005C160000}"/>
    <cellStyle name="20% - Énfasis6 3 3 2 2 2 2" xfId="5125" xr:uid="{00000000-0005-0000-0000-00005D160000}"/>
    <cellStyle name="20% - Énfasis6 3 3 2 2 2 2 2" xfId="13875" xr:uid="{00000000-0005-0000-0000-00005E160000}"/>
    <cellStyle name="20% - Énfasis6 3 3 2 2 2 2 2 2" xfId="31372" xr:uid="{00000000-0005-0000-0000-00005F160000}"/>
    <cellStyle name="20% - Énfasis6 3 3 2 2 2 2 3" xfId="22624" xr:uid="{00000000-0005-0000-0000-000060160000}"/>
    <cellStyle name="20% - Énfasis6 3 3 2 2 2 3" xfId="9501" xr:uid="{00000000-0005-0000-0000-000061160000}"/>
    <cellStyle name="20% - Énfasis6 3 3 2 2 2 3 2" xfId="26998" xr:uid="{00000000-0005-0000-0000-000062160000}"/>
    <cellStyle name="20% - Énfasis6 3 3 2 2 2 4" xfId="18250" xr:uid="{00000000-0005-0000-0000-000063160000}"/>
    <cellStyle name="20% - Énfasis6 3 3 2 2 3" xfId="5124" xr:uid="{00000000-0005-0000-0000-000064160000}"/>
    <cellStyle name="20% - Énfasis6 3 3 2 2 3 2" xfId="13874" xr:uid="{00000000-0005-0000-0000-000065160000}"/>
    <cellStyle name="20% - Énfasis6 3 3 2 2 3 2 2" xfId="31371" xr:uid="{00000000-0005-0000-0000-000066160000}"/>
    <cellStyle name="20% - Énfasis6 3 3 2 2 3 3" xfId="22623" xr:uid="{00000000-0005-0000-0000-000067160000}"/>
    <cellStyle name="20% - Énfasis6 3 3 2 2 4" xfId="9500" xr:uid="{00000000-0005-0000-0000-000068160000}"/>
    <cellStyle name="20% - Énfasis6 3 3 2 2 4 2" xfId="26997" xr:uid="{00000000-0005-0000-0000-000069160000}"/>
    <cellStyle name="20% - Énfasis6 3 3 2 2 5" xfId="18249" xr:uid="{00000000-0005-0000-0000-00006A160000}"/>
    <cellStyle name="20% - Énfasis6 3 3 2 3" xfId="722" xr:uid="{00000000-0005-0000-0000-00006B160000}"/>
    <cellStyle name="20% - Énfasis6 3 3 2 3 2" xfId="5126" xr:uid="{00000000-0005-0000-0000-00006C160000}"/>
    <cellStyle name="20% - Énfasis6 3 3 2 3 2 2" xfId="13876" xr:uid="{00000000-0005-0000-0000-00006D160000}"/>
    <cellStyle name="20% - Énfasis6 3 3 2 3 2 2 2" xfId="31373" xr:uid="{00000000-0005-0000-0000-00006E160000}"/>
    <cellStyle name="20% - Énfasis6 3 3 2 3 2 3" xfId="22625" xr:uid="{00000000-0005-0000-0000-00006F160000}"/>
    <cellStyle name="20% - Énfasis6 3 3 2 3 3" xfId="9502" xr:uid="{00000000-0005-0000-0000-000070160000}"/>
    <cellStyle name="20% - Énfasis6 3 3 2 3 3 2" xfId="26999" xr:uid="{00000000-0005-0000-0000-000071160000}"/>
    <cellStyle name="20% - Énfasis6 3 3 2 3 4" xfId="18251" xr:uid="{00000000-0005-0000-0000-000072160000}"/>
    <cellStyle name="20% - Énfasis6 3 3 2 4" xfId="5123" xr:uid="{00000000-0005-0000-0000-000073160000}"/>
    <cellStyle name="20% - Énfasis6 3 3 2 4 2" xfId="13873" xr:uid="{00000000-0005-0000-0000-000074160000}"/>
    <cellStyle name="20% - Énfasis6 3 3 2 4 2 2" xfId="31370" xr:uid="{00000000-0005-0000-0000-000075160000}"/>
    <cellStyle name="20% - Énfasis6 3 3 2 4 3" xfId="22622" xr:uid="{00000000-0005-0000-0000-000076160000}"/>
    <cellStyle name="20% - Énfasis6 3 3 2 5" xfId="9499" xr:uid="{00000000-0005-0000-0000-000077160000}"/>
    <cellStyle name="20% - Énfasis6 3 3 2 5 2" xfId="26996" xr:uid="{00000000-0005-0000-0000-000078160000}"/>
    <cellStyle name="20% - Énfasis6 3 3 2 6" xfId="18248" xr:uid="{00000000-0005-0000-0000-000079160000}"/>
    <cellStyle name="20% - Énfasis6 3 3 3" xfId="723" xr:uid="{00000000-0005-0000-0000-00007A160000}"/>
    <cellStyle name="20% - Énfasis6 3 3 3 2" xfId="724" xr:uid="{00000000-0005-0000-0000-00007B160000}"/>
    <cellStyle name="20% - Énfasis6 3 3 3 2 2" xfId="5128" xr:uid="{00000000-0005-0000-0000-00007C160000}"/>
    <cellStyle name="20% - Énfasis6 3 3 3 2 2 2" xfId="13878" xr:uid="{00000000-0005-0000-0000-00007D160000}"/>
    <cellStyle name="20% - Énfasis6 3 3 3 2 2 2 2" xfId="31375" xr:uid="{00000000-0005-0000-0000-00007E160000}"/>
    <cellStyle name="20% - Énfasis6 3 3 3 2 2 3" xfId="22627" xr:uid="{00000000-0005-0000-0000-00007F160000}"/>
    <cellStyle name="20% - Énfasis6 3 3 3 2 3" xfId="9504" xr:uid="{00000000-0005-0000-0000-000080160000}"/>
    <cellStyle name="20% - Énfasis6 3 3 3 2 3 2" xfId="27001" xr:uid="{00000000-0005-0000-0000-000081160000}"/>
    <cellStyle name="20% - Énfasis6 3 3 3 2 4" xfId="18253" xr:uid="{00000000-0005-0000-0000-000082160000}"/>
    <cellStyle name="20% - Énfasis6 3 3 3 3" xfId="5127" xr:uid="{00000000-0005-0000-0000-000083160000}"/>
    <cellStyle name="20% - Énfasis6 3 3 3 3 2" xfId="13877" xr:uid="{00000000-0005-0000-0000-000084160000}"/>
    <cellStyle name="20% - Énfasis6 3 3 3 3 2 2" xfId="31374" xr:uid="{00000000-0005-0000-0000-000085160000}"/>
    <cellStyle name="20% - Énfasis6 3 3 3 3 3" xfId="22626" xr:uid="{00000000-0005-0000-0000-000086160000}"/>
    <cellStyle name="20% - Énfasis6 3 3 3 4" xfId="9503" xr:uid="{00000000-0005-0000-0000-000087160000}"/>
    <cellStyle name="20% - Énfasis6 3 3 3 4 2" xfId="27000" xr:uid="{00000000-0005-0000-0000-000088160000}"/>
    <cellStyle name="20% - Énfasis6 3 3 3 5" xfId="18252" xr:uid="{00000000-0005-0000-0000-000089160000}"/>
    <cellStyle name="20% - Énfasis6 3 3 4" xfId="725" xr:uid="{00000000-0005-0000-0000-00008A160000}"/>
    <cellStyle name="20% - Énfasis6 3 3 4 2" xfId="5129" xr:uid="{00000000-0005-0000-0000-00008B160000}"/>
    <cellStyle name="20% - Énfasis6 3 3 4 2 2" xfId="13879" xr:uid="{00000000-0005-0000-0000-00008C160000}"/>
    <cellStyle name="20% - Énfasis6 3 3 4 2 2 2" xfId="31376" xr:uid="{00000000-0005-0000-0000-00008D160000}"/>
    <cellStyle name="20% - Énfasis6 3 3 4 2 3" xfId="22628" xr:uid="{00000000-0005-0000-0000-00008E160000}"/>
    <cellStyle name="20% - Énfasis6 3 3 4 3" xfId="9505" xr:uid="{00000000-0005-0000-0000-00008F160000}"/>
    <cellStyle name="20% - Énfasis6 3 3 4 3 2" xfId="27002" xr:uid="{00000000-0005-0000-0000-000090160000}"/>
    <cellStyle name="20% - Énfasis6 3 3 4 4" xfId="18254" xr:uid="{00000000-0005-0000-0000-000091160000}"/>
    <cellStyle name="20% - Énfasis6 3 3 5" xfId="5122" xr:uid="{00000000-0005-0000-0000-000092160000}"/>
    <cellStyle name="20% - Énfasis6 3 3 5 2" xfId="13872" xr:uid="{00000000-0005-0000-0000-000093160000}"/>
    <cellStyle name="20% - Énfasis6 3 3 5 2 2" xfId="31369" xr:uid="{00000000-0005-0000-0000-000094160000}"/>
    <cellStyle name="20% - Énfasis6 3 3 5 3" xfId="22621" xr:uid="{00000000-0005-0000-0000-000095160000}"/>
    <cellStyle name="20% - Énfasis6 3 3 6" xfId="9498" xr:uid="{00000000-0005-0000-0000-000096160000}"/>
    <cellStyle name="20% - Énfasis6 3 3 6 2" xfId="26995" xr:uid="{00000000-0005-0000-0000-000097160000}"/>
    <cellStyle name="20% - Énfasis6 3 3 7" xfId="18247" xr:uid="{00000000-0005-0000-0000-000098160000}"/>
    <cellStyle name="20% - Énfasis6 3 4" xfId="726" xr:uid="{00000000-0005-0000-0000-000099160000}"/>
    <cellStyle name="20% - Énfasis6 3 4 2" xfId="727" xr:uid="{00000000-0005-0000-0000-00009A160000}"/>
    <cellStyle name="20% - Énfasis6 3 4 2 2" xfId="728" xr:uid="{00000000-0005-0000-0000-00009B160000}"/>
    <cellStyle name="20% - Énfasis6 3 4 2 2 2" xfId="5132" xr:uid="{00000000-0005-0000-0000-00009C160000}"/>
    <cellStyle name="20% - Énfasis6 3 4 2 2 2 2" xfId="13882" xr:uid="{00000000-0005-0000-0000-00009D160000}"/>
    <cellStyle name="20% - Énfasis6 3 4 2 2 2 2 2" xfId="31379" xr:uid="{00000000-0005-0000-0000-00009E160000}"/>
    <cellStyle name="20% - Énfasis6 3 4 2 2 2 3" xfId="22631" xr:uid="{00000000-0005-0000-0000-00009F160000}"/>
    <cellStyle name="20% - Énfasis6 3 4 2 2 3" xfId="9508" xr:uid="{00000000-0005-0000-0000-0000A0160000}"/>
    <cellStyle name="20% - Énfasis6 3 4 2 2 3 2" xfId="27005" xr:uid="{00000000-0005-0000-0000-0000A1160000}"/>
    <cellStyle name="20% - Énfasis6 3 4 2 2 4" xfId="18257" xr:uid="{00000000-0005-0000-0000-0000A2160000}"/>
    <cellStyle name="20% - Énfasis6 3 4 2 3" xfId="5131" xr:uid="{00000000-0005-0000-0000-0000A3160000}"/>
    <cellStyle name="20% - Énfasis6 3 4 2 3 2" xfId="13881" xr:uid="{00000000-0005-0000-0000-0000A4160000}"/>
    <cellStyle name="20% - Énfasis6 3 4 2 3 2 2" xfId="31378" xr:uid="{00000000-0005-0000-0000-0000A5160000}"/>
    <cellStyle name="20% - Énfasis6 3 4 2 3 3" xfId="22630" xr:uid="{00000000-0005-0000-0000-0000A6160000}"/>
    <cellStyle name="20% - Énfasis6 3 4 2 4" xfId="9507" xr:uid="{00000000-0005-0000-0000-0000A7160000}"/>
    <cellStyle name="20% - Énfasis6 3 4 2 4 2" xfId="27004" xr:uid="{00000000-0005-0000-0000-0000A8160000}"/>
    <cellStyle name="20% - Énfasis6 3 4 2 5" xfId="18256" xr:uid="{00000000-0005-0000-0000-0000A9160000}"/>
    <cellStyle name="20% - Énfasis6 3 4 3" xfId="729" xr:uid="{00000000-0005-0000-0000-0000AA160000}"/>
    <cellStyle name="20% - Énfasis6 3 4 3 2" xfId="5133" xr:uid="{00000000-0005-0000-0000-0000AB160000}"/>
    <cellStyle name="20% - Énfasis6 3 4 3 2 2" xfId="13883" xr:uid="{00000000-0005-0000-0000-0000AC160000}"/>
    <cellStyle name="20% - Énfasis6 3 4 3 2 2 2" xfId="31380" xr:uid="{00000000-0005-0000-0000-0000AD160000}"/>
    <cellStyle name="20% - Énfasis6 3 4 3 2 3" xfId="22632" xr:uid="{00000000-0005-0000-0000-0000AE160000}"/>
    <cellStyle name="20% - Énfasis6 3 4 3 3" xfId="9509" xr:uid="{00000000-0005-0000-0000-0000AF160000}"/>
    <cellStyle name="20% - Énfasis6 3 4 3 3 2" xfId="27006" xr:uid="{00000000-0005-0000-0000-0000B0160000}"/>
    <cellStyle name="20% - Énfasis6 3 4 3 4" xfId="18258" xr:uid="{00000000-0005-0000-0000-0000B1160000}"/>
    <cellStyle name="20% - Énfasis6 3 4 4" xfId="5130" xr:uid="{00000000-0005-0000-0000-0000B2160000}"/>
    <cellStyle name="20% - Énfasis6 3 4 4 2" xfId="13880" xr:uid="{00000000-0005-0000-0000-0000B3160000}"/>
    <cellStyle name="20% - Énfasis6 3 4 4 2 2" xfId="31377" xr:uid="{00000000-0005-0000-0000-0000B4160000}"/>
    <cellStyle name="20% - Énfasis6 3 4 4 3" xfId="22629" xr:uid="{00000000-0005-0000-0000-0000B5160000}"/>
    <cellStyle name="20% - Énfasis6 3 4 5" xfId="9506" xr:uid="{00000000-0005-0000-0000-0000B6160000}"/>
    <cellStyle name="20% - Énfasis6 3 4 5 2" xfId="27003" xr:uid="{00000000-0005-0000-0000-0000B7160000}"/>
    <cellStyle name="20% - Énfasis6 3 4 6" xfId="18255" xr:uid="{00000000-0005-0000-0000-0000B8160000}"/>
    <cellStyle name="20% - Énfasis6 3 5" xfId="730" xr:uid="{00000000-0005-0000-0000-0000B9160000}"/>
    <cellStyle name="20% - Énfasis6 3 5 2" xfId="731" xr:uid="{00000000-0005-0000-0000-0000BA160000}"/>
    <cellStyle name="20% - Énfasis6 3 5 2 2" xfId="5135" xr:uid="{00000000-0005-0000-0000-0000BB160000}"/>
    <cellStyle name="20% - Énfasis6 3 5 2 2 2" xfId="13885" xr:uid="{00000000-0005-0000-0000-0000BC160000}"/>
    <cellStyle name="20% - Énfasis6 3 5 2 2 2 2" xfId="31382" xr:uid="{00000000-0005-0000-0000-0000BD160000}"/>
    <cellStyle name="20% - Énfasis6 3 5 2 2 3" xfId="22634" xr:uid="{00000000-0005-0000-0000-0000BE160000}"/>
    <cellStyle name="20% - Énfasis6 3 5 2 3" xfId="9511" xr:uid="{00000000-0005-0000-0000-0000BF160000}"/>
    <cellStyle name="20% - Énfasis6 3 5 2 3 2" xfId="27008" xr:uid="{00000000-0005-0000-0000-0000C0160000}"/>
    <cellStyle name="20% - Énfasis6 3 5 2 4" xfId="18260" xr:uid="{00000000-0005-0000-0000-0000C1160000}"/>
    <cellStyle name="20% - Énfasis6 3 5 3" xfId="5134" xr:uid="{00000000-0005-0000-0000-0000C2160000}"/>
    <cellStyle name="20% - Énfasis6 3 5 3 2" xfId="13884" xr:uid="{00000000-0005-0000-0000-0000C3160000}"/>
    <cellStyle name="20% - Énfasis6 3 5 3 2 2" xfId="31381" xr:uid="{00000000-0005-0000-0000-0000C4160000}"/>
    <cellStyle name="20% - Énfasis6 3 5 3 3" xfId="22633" xr:uid="{00000000-0005-0000-0000-0000C5160000}"/>
    <cellStyle name="20% - Énfasis6 3 5 4" xfId="9510" xr:uid="{00000000-0005-0000-0000-0000C6160000}"/>
    <cellStyle name="20% - Énfasis6 3 5 4 2" xfId="27007" xr:uid="{00000000-0005-0000-0000-0000C7160000}"/>
    <cellStyle name="20% - Énfasis6 3 5 5" xfId="18259" xr:uid="{00000000-0005-0000-0000-0000C8160000}"/>
    <cellStyle name="20% - Énfasis6 3 6" xfId="732" xr:uid="{00000000-0005-0000-0000-0000C9160000}"/>
    <cellStyle name="20% - Énfasis6 3 6 2" xfId="5136" xr:uid="{00000000-0005-0000-0000-0000CA160000}"/>
    <cellStyle name="20% - Énfasis6 3 6 2 2" xfId="13886" xr:uid="{00000000-0005-0000-0000-0000CB160000}"/>
    <cellStyle name="20% - Énfasis6 3 6 2 2 2" xfId="31383" xr:uid="{00000000-0005-0000-0000-0000CC160000}"/>
    <cellStyle name="20% - Énfasis6 3 6 2 3" xfId="22635" xr:uid="{00000000-0005-0000-0000-0000CD160000}"/>
    <cellStyle name="20% - Énfasis6 3 6 3" xfId="9512" xr:uid="{00000000-0005-0000-0000-0000CE160000}"/>
    <cellStyle name="20% - Énfasis6 3 6 3 2" xfId="27009" xr:uid="{00000000-0005-0000-0000-0000CF160000}"/>
    <cellStyle name="20% - Énfasis6 3 6 4" xfId="18261" xr:uid="{00000000-0005-0000-0000-0000D0160000}"/>
    <cellStyle name="20% - Énfasis6 3 7" xfId="5105" xr:uid="{00000000-0005-0000-0000-0000D1160000}"/>
    <cellStyle name="20% - Énfasis6 3 7 2" xfId="13855" xr:uid="{00000000-0005-0000-0000-0000D2160000}"/>
    <cellStyle name="20% - Énfasis6 3 7 2 2" xfId="31352" xr:uid="{00000000-0005-0000-0000-0000D3160000}"/>
    <cellStyle name="20% - Énfasis6 3 7 3" xfId="22604" xr:uid="{00000000-0005-0000-0000-0000D4160000}"/>
    <cellStyle name="20% - Énfasis6 3 8" xfId="9481" xr:uid="{00000000-0005-0000-0000-0000D5160000}"/>
    <cellStyle name="20% - Énfasis6 3 8 2" xfId="26978" xr:uid="{00000000-0005-0000-0000-0000D6160000}"/>
    <cellStyle name="20% - Énfasis6 3 9" xfId="18230" xr:uid="{00000000-0005-0000-0000-0000D7160000}"/>
    <cellStyle name="20% - Énfasis6 4" xfId="733" xr:uid="{00000000-0005-0000-0000-0000D8160000}"/>
    <cellStyle name="20% - Énfasis6 4 2" xfId="734" xr:uid="{00000000-0005-0000-0000-0000D9160000}"/>
    <cellStyle name="20% - Énfasis6 4 2 2" xfId="735" xr:uid="{00000000-0005-0000-0000-0000DA160000}"/>
    <cellStyle name="20% - Énfasis6 4 2 2 2" xfId="736" xr:uid="{00000000-0005-0000-0000-0000DB160000}"/>
    <cellStyle name="20% - Énfasis6 4 2 2 2 2" xfId="737" xr:uid="{00000000-0005-0000-0000-0000DC160000}"/>
    <cellStyle name="20% - Énfasis6 4 2 2 2 2 2" xfId="5141" xr:uid="{00000000-0005-0000-0000-0000DD160000}"/>
    <cellStyle name="20% - Énfasis6 4 2 2 2 2 2 2" xfId="13891" xr:uid="{00000000-0005-0000-0000-0000DE160000}"/>
    <cellStyle name="20% - Énfasis6 4 2 2 2 2 2 2 2" xfId="31388" xr:uid="{00000000-0005-0000-0000-0000DF160000}"/>
    <cellStyle name="20% - Énfasis6 4 2 2 2 2 2 3" xfId="22640" xr:uid="{00000000-0005-0000-0000-0000E0160000}"/>
    <cellStyle name="20% - Énfasis6 4 2 2 2 2 3" xfId="9517" xr:uid="{00000000-0005-0000-0000-0000E1160000}"/>
    <cellStyle name="20% - Énfasis6 4 2 2 2 2 3 2" xfId="27014" xr:uid="{00000000-0005-0000-0000-0000E2160000}"/>
    <cellStyle name="20% - Énfasis6 4 2 2 2 2 4" xfId="18266" xr:uid="{00000000-0005-0000-0000-0000E3160000}"/>
    <cellStyle name="20% - Énfasis6 4 2 2 2 3" xfId="5140" xr:uid="{00000000-0005-0000-0000-0000E4160000}"/>
    <cellStyle name="20% - Énfasis6 4 2 2 2 3 2" xfId="13890" xr:uid="{00000000-0005-0000-0000-0000E5160000}"/>
    <cellStyle name="20% - Énfasis6 4 2 2 2 3 2 2" xfId="31387" xr:uid="{00000000-0005-0000-0000-0000E6160000}"/>
    <cellStyle name="20% - Énfasis6 4 2 2 2 3 3" xfId="22639" xr:uid="{00000000-0005-0000-0000-0000E7160000}"/>
    <cellStyle name="20% - Énfasis6 4 2 2 2 4" xfId="9516" xr:uid="{00000000-0005-0000-0000-0000E8160000}"/>
    <cellStyle name="20% - Énfasis6 4 2 2 2 4 2" xfId="27013" xr:uid="{00000000-0005-0000-0000-0000E9160000}"/>
    <cellStyle name="20% - Énfasis6 4 2 2 2 5" xfId="18265" xr:uid="{00000000-0005-0000-0000-0000EA160000}"/>
    <cellStyle name="20% - Énfasis6 4 2 2 3" xfId="738" xr:uid="{00000000-0005-0000-0000-0000EB160000}"/>
    <cellStyle name="20% - Énfasis6 4 2 2 3 2" xfId="5142" xr:uid="{00000000-0005-0000-0000-0000EC160000}"/>
    <cellStyle name="20% - Énfasis6 4 2 2 3 2 2" xfId="13892" xr:uid="{00000000-0005-0000-0000-0000ED160000}"/>
    <cellStyle name="20% - Énfasis6 4 2 2 3 2 2 2" xfId="31389" xr:uid="{00000000-0005-0000-0000-0000EE160000}"/>
    <cellStyle name="20% - Énfasis6 4 2 2 3 2 3" xfId="22641" xr:uid="{00000000-0005-0000-0000-0000EF160000}"/>
    <cellStyle name="20% - Énfasis6 4 2 2 3 3" xfId="9518" xr:uid="{00000000-0005-0000-0000-0000F0160000}"/>
    <cellStyle name="20% - Énfasis6 4 2 2 3 3 2" xfId="27015" xr:uid="{00000000-0005-0000-0000-0000F1160000}"/>
    <cellStyle name="20% - Énfasis6 4 2 2 3 4" xfId="18267" xr:uid="{00000000-0005-0000-0000-0000F2160000}"/>
    <cellStyle name="20% - Énfasis6 4 2 2 4" xfId="5139" xr:uid="{00000000-0005-0000-0000-0000F3160000}"/>
    <cellStyle name="20% - Énfasis6 4 2 2 4 2" xfId="13889" xr:uid="{00000000-0005-0000-0000-0000F4160000}"/>
    <cellStyle name="20% - Énfasis6 4 2 2 4 2 2" xfId="31386" xr:uid="{00000000-0005-0000-0000-0000F5160000}"/>
    <cellStyle name="20% - Énfasis6 4 2 2 4 3" xfId="22638" xr:uid="{00000000-0005-0000-0000-0000F6160000}"/>
    <cellStyle name="20% - Énfasis6 4 2 2 5" xfId="9515" xr:uid="{00000000-0005-0000-0000-0000F7160000}"/>
    <cellStyle name="20% - Énfasis6 4 2 2 5 2" xfId="27012" xr:uid="{00000000-0005-0000-0000-0000F8160000}"/>
    <cellStyle name="20% - Énfasis6 4 2 2 6" xfId="18264" xr:uid="{00000000-0005-0000-0000-0000F9160000}"/>
    <cellStyle name="20% - Énfasis6 4 2 3" xfId="739" xr:uid="{00000000-0005-0000-0000-0000FA160000}"/>
    <cellStyle name="20% - Énfasis6 4 2 3 2" xfId="740" xr:uid="{00000000-0005-0000-0000-0000FB160000}"/>
    <cellStyle name="20% - Énfasis6 4 2 3 2 2" xfId="5144" xr:uid="{00000000-0005-0000-0000-0000FC160000}"/>
    <cellStyle name="20% - Énfasis6 4 2 3 2 2 2" xfId="13894" xr:uid="{00000000-0005-0000-0000-0000FD160000}"/>
    <cellStyle name="20% - Énfasis6 4 2 3 2 2 2 2" xfId="31391" xr:uid="{00000000-0005-0000-0000-0000FE160000}"/>
    <cellStyle name="20% - Énfasis6 4 2 3 2 2 3" xfId="22643" xr:uid="{00000000-0005-0000-0000-0000FF160000}"/>
    <cellStyle name="20% - Énfasis6 4 2 3 2 3" xfId="9520" xr:uid="{00000000-0005-0000-0000-000000170000}"/>
    <cellStyle name="20% - Énfasis6 4 2 3 2 3 2" xfId="27017" xr:uid="{00000000-0005-0000-0000-000001170000}"/>
    <cellStyle name="20% - Énfasis6 4 2 3 2 4" xfId="18269" xr:uid="{00000000-0005-0000-0000-000002170000}"/>
    <cellStyle name="20% - Énfasis6 4 2 3 3" xfId="5143" xr:uid="{00000000-0005-0000-0000-000003170000}"/>
    <cellStyle name="20% - Énfasis6 4 2 3 3 2" xfId="13893" xr:uid="{00000000-0005-0000-0000-000004170000}"/>
    <cellStyle name="20% - Énfasis6 4 2 3 3 2 2" xfId="31390" xr:uid="{00000000-0005-0000-0000-000005170000}"/>
    <cellStyle name="20% - Énfasis6 4 2 3 3 3" xfId="22642" xr:uid="{00000000-0005-0000-0000-000006170000}"/>
    <cellStyle name="20% - Énfasis6 4 2 3 4" xfId="9519" xr:uid="{00000000-0005-0000-0000-000007170000}"/>
    <cellStyle name="20% - Énfasis6 4 2 3 4 2" xfId="27016" xr:uid="{00000000-0005-0000-0000-000008170000}"/>
    <cellStyle name="20% - Énfasis6 4 2 3 5" xfId="18268" xr:uid="{00000000-0005-0000-0000-000009170000}"/>
    <cellStyle name="20% - Énfasis6 4 2 4" xfId="741" xr:uid="{00000000-0005-0000-0000-00000A170000}"/>
    <cellStyle name="20% - Énfasis6 4 2 4 2" xfId="5145" xr:uid="{00000000-0005-0000-0000-00000B170000}"/>
    <cellStyle name="20% - Énfasis6 4 2 4 2 2" xfId="13895" xr:uid="{00000000-0005-0000-0000-00000C170000}"/>
    <cellStyle name="20% - Énfasis6 4 2 4 2 2 2" xfId="31392" xr:uid="{00000000-0005-0000-0000-00000D170000}"/>
    <cellStyle name="20% - Énfasis6 4 2 4 2 3" xfId="22644" xr:uid="{00000000-0005-0000-0000-00000E170000}"/>
    <cellStyle name="20% - Énfasis6 4 2 4 3" xfId="9521" xr:uid="{00000000-0005-0000-0000-00000F170000}"/>
    <cellStyle name="20% - Énfasis6 4 2 4 3 2" xfId="27018" xr:uid="{00000000-0005-0000-0000-000010170000}"/>
    <cellStyle name="20% - Énfasis6 4 2 4 4" xfId="18270" xr:uid="{00000000-0005-0000-0000-000011170000}"/>
    <cellStyle name="20% - Énfasis6 4 2 5" xfId="5138" xr:uid="{00000000-0005-0000-0000-000012170000}"/>
    <cellStyle name="20% - Énfasis6 4 2 5 2" xfId="13888" xr:uid="{00000000-0005-0000-0000-000013170000}"/>
    <cellStyle name="20% - Énfasis6 4 2 5 2 2" xfId="31385" xr:uid="{00000000-0005-0000-0000-000014170000}"/>
    <cellStyle name="20% - Énfasis6 4 2 5 3" xfId="22637" xr:uid="{00000000-0005-0000-0000-000015170000}"/>
    <cellStyle name="20% - Énfasis6 4 2 6" xfId="9514" xr:uid="{00000000-0005-0000-0000-000016170000}"/>
    <cellStyle name="20% - Énfasis6 4 2 6 2" xfId="27011" xr:uid="{00000000-0005-0000-0000-000017170000}"/>
    <cellStyle name="20% - Énfasis6 4 2 7" xfId="18263" xr:uid="{00000000-0005-0000-0000-000018170000}"/>
    <cellStyle name="20% - Énfasis6 4 3" xfId="742" xr:uid="{00000000-0005-0000-0000-000019170000}"/>
    <cellStyle name="20% - Énfasis6 4 3 2" xfId="743" xr:uid="{00000000-0005-0000-0000-00001A170000}"/>
    <cellStyle name="20% - Énfasis6 4 3 2 2" xfId="744" xr:uid="{00000000-0005-0000-0000-00001B170000}"/>
    <cellStyle name="20% - Énfasis6 4 3 2 2 2" xfId="5148" xr:uid="{00000000-0005-0000-0000-00001C170000}"/>
    <cellStyle name="20% - Énfasis6 4 3 2 2 2 2" xfId="13898" xr:uid="{00000000-0005-0000-0000-00001D170000}"/>
    <cellStyle name="20% - Énfasis6 4 3 2 2 2 2 2" xfId="31395" xr:uid="{00000000-0005-0000-0000-00001E170000}"/>
    <cellStyle name="20% - Énfasis6 4 3 2 2 2 3" xfId="22647" xr:uid="{00000000-0005-0000-0000-00001F170000}"/>
    <cellStyle name="20% - Énfasis6 4 3 2 2 3" xfId="9524" xr:uid="{00000000-0005-0000-0000-000020170000}"/>
    <cellStyle name="20% - Énfasis6 4 3 2 2 3 2" xfId="27021" xr:uid="{00000000-0005-0000-0000-000021170000}"/>
    <cellStyle name="20% - Énfasis6 4 3 2 2 4" xfId="18273" xr:uid="{00000000-0005-0000-0000-000022170000}"/>
    <cellStyle name="20% - Énfasis6 4 3 2 3" xfId="5147" xr:uid="{00000000-0005-0000-0000-000023170000}"/>
    <cellStyle name="20% - Énfasis6 4 3 2 3 2" xfId="13897" xr:uid="{00000000-0005-0000-0000-000024170000}"/>
    <cellStyle name="20% - Énfasis6 4 3 2 3 2 2" xfId="31394" xr:uid="{00000000-0005-0000-0000-000025170000}"/>
    <cellStyle name="20% - Énfasis6 4 3 2 3 3" xfId="22646" xr:uid="{00000000-0005-0000-0000-000026170000}"/>
    <cellStyle name="20% - Énfasis6 4 3 2 4" xfId="9523" xr:uid="{00000000-0005-0000-0000-000027170000}"/>
    <cellStyle name="20% - Énfasis6 4 3 2 4 2" xfId="27020" xr:uid="{00000000-0005-0000-0000-000028170000}"/>
    <cellStyle name="20% - Énfasis6 4 3 2 5" xfId="18272" xr:uid="{00000000-0005-0000-0000-000029170000}"/>
    <cellStyle name="20% - Énfasis6 4 3 3" xfId="745" xr:uid="{00000000-0005-0000-0000-00002A170000}"/>
    <cellStyle name="20% - Énfasis6 4 3 3 2" xfId="5149" xr:uid="{00000000-0005-0000-0000-00002B170000}"/>
    <cellStyle name="20% - Énfasis6 4 3 3 2 2" xfId="13899" xr:uid="{00000000-0005-0000-0000-00002C170000}"/>
    <cellStyle name="20% - Énfasis6 4 3 3 2 2 2" xfId="31396" xr:uid="{00000000-0005-0000-0000-00002D170000}"/>
    <cellStyle name="20% - Énfasis6 4 3 3 2 3" xfId="22648" xr:uid="{00000000-0005-0000-0000-00002E170000}"/>
    <cellStyle name="20% - Énfasis6 4 3 3 3" xfId="9525" xr:uid="{00000000-0005-0000-0000-00002F170000}"/>
    <cellStyle name="20% - Énfasis6 4 3 3 3 2" xfId="27022" xr:uid="{00000000-0005-0000-0000-000030170000}"/>
    <cellStyle name="20% - Énfasis6 4 3 3 4" xfId="18274" xr:uid="{00000000-0005-0000-0000-000031170000}"/>
    <cellStyle name="20% - Énfasis6 4 3 4" xfId="5146" xr:uid="{00000000-0005-0000-0000-000032170000}"/>
    <cellStyle name="20% - Énfasis6 4 3 4 2" xfId="13896" xr:uid="{00000000-0005-0000-0000-000033170000}"/>
    <cellStyle name="20% - Énfasis6 4 3 4 2 2" xfId="31393" xr:uid="{00000000-0005-0000-0000-000034170000}"/>
    <cellStyle name="20% - Énfasis6 4 3 4 3" xfId="22645" xr:uid="{00000000-0005-0000-0000-000035170000}"/>
    <cellStyle name="20% - Énfasis6 4 3 5" xfId="9522" xr:uid="{00000000-0005-0000-0000-000036170000}"/>
    <cellStyle name="20% - Énfasis6 4 3 5 2" xfId="27019" xr:uid="{00000000-0005-0000-0000-000037170000}"/>
    <cellStyle name="20% - Énfasis6 4 3 6" xfId="18271" xr:uid="{00000000-0005-0000-0000-000038170000}"/>
    <cellStyle name="20% - Énfasis6 4 4" xfId="746" xr:uid="{00000000-0005-0000-0000-000039170000}"/>
    <cellStyle name="20% - Énfasis6 4 4 2" xfId="747" xr:uid="{00000000-0005-0000-0000-00003A170000}"/>
    <cellStyle name="20% - Énfasis6 4 4 2 2" xfId="5151" xr:uid="{00000000-0005-0000-0000-00003B170000}"/>
    <cellStyle name="20% - Énfasis6 4 4 2 2 2" xfId="13901" xr:uid="{00000000-0005-0000-0000-00003C170000}"/>
    <cellStyle name="20% - Énfasis6 4 4 2 2 2 2" xfId="31398" xr:uid="{00000000-0005-0000-0000-00003D170000}"/>
    <cellStyle name="20% - Énfasis6 4 4 2 2 3" xfId="22650" xr:uid="{00000000-0005-0000-0000-00003E170000}"/>
    <cellStyle name="20% - Énfasis6 4 4 2 3" xfId="9527" xr:uid="{00000000-0005-0000-0000-00003F170000}"/>
    <cellStyle name="20% - Énfasis6 4 4 2 3 2" xfId="27024" xr:uid="{00000000-0005-0000-0000-000040170000}"/>
    <cellStyle name="20% - Énfasis6 4 4 2 4" xfId="18276" xr:uid="{00000000-0005-0000-0000-000041170000}"/>
    <cellStyle name="20% - Énfasis6 4 4 3" xfId="5150" xr:uid="{00000000-0005-0000-0000-000042170000}"/>
    <cellStyle name="20% - Énfasis6 4 4 3 2" xfId="13900" xr:uid="{00000000-0005-0000-0000-000043170000}"/>
    <cellStyle name="20% - Énfasis6 4 4 3 2 2" xfId="31397" xr:uid="{00000000-0005-0000-0000-000044170000}"/>
    <cellStyle name="20% - Énfasis6 4 4 3 3" xfId="22649" xr:uid="{00000000-0005-0000-0000-000045170000}"/>
    <cellStyle name="20% - Énfasis6 4 4 4" xfId="9526" xr:uid="{00000000-0005-0000-0000-000046170000}"/>
    <cellStyle name="20% - Énfasis6 4 4 4 2" xfId="27023" xr:uid="{00000000-0005-0000-0000-000047170000}"/>
    <cellStyle name="20% - Énfasis6 4 4 5" xfId="18275" xr:uid="{00000000-0005-0000-0000-000048170000}"/>
    <cellStyle name="20% - Énfasis6 4 5" xfId="748" xr:uid="{00000000-0005-0000-0000-000049170000}"/>
    <cellStyle name="20% - Énfasis6 4 5 2" xfId="5152" xr:uid="{00000000-0005-0000-0000-00004A170000}"/>
    <cellStyle name="20% - Énfasis6 4 5 2 2" xfId="13902" xr:uid="{00000000-0005-0000-0000-00004B170000}"/>
    <cellStyle name="20% - Énfasis6 4 5 2 2 2" xfId="31399" xr:uid="{00000000-0005-0000-0000-00004C170000}"/>
    <cellStyle name="20% - Énfasis6 4 5 2 3" xfId="22651" xr:uid="{00000000-0005-0000-0000-00004D170000}"/>
    <cellStyle name="20% - Énfasis6 4 5 3" xfId="9528" xr:uid="{00000000-0005-0000-0000-00004E170000}"/>
    <cellStyle name="20% - Énfasis6 4 5 3 2" xfId="27025" xr:uid="{00000000-0005-0000-0000-00004F170000}"/>
    <cellStyle name="20% - Énfasis6 4 5 4" xfId="18277" xr:uid="{00000000-0005-0000-0000-000050170000}"/>
    <cellStyle name="20% - Énfasis6 4 6" xfId="5137" xr:uid="{00000000-0005-0000-0000-000051170000}"/>
    <cellStyle name="20% - Énfasis6 4 6 2" xfId="13887" xr:uid="{00000000-0005-0000-0000-000052170000}"/>
    <cellStyle name="20% - Énfasis6 4 6 2 2" xfId="31384" xr:uid="{00000000-0005-0000-0000-000053170000}"/>
    <cellStyle name="20% - Énfasis6 4 6 3" xfId="22636" xr:uid="{00000000-0005-0000-0000-000054170000}"/>
    <cellStyle name="20% - Énfasis6 4 7" xfId="9513" xr:uid="{00000000-0005-0000-0000-000055170000}"/>
    <cellStyle name="20% - Énfasis6 4 7 2" xfId="27010" xr:uid="{00000000-0005-0000-0000-000056170000}"/>
    <cellStyle name="20% - Énfasis6 4 8" xfId="18262" xr:uid="{00000000-0005-0000-0000-000057170000}"/>
    <cellStyle name="20% - Énfasis6 5" xfId="749" xr:uid="{00000000-0005-0000-0000-000058170000}"/>
    <cellStyle name="20% - Énfasis6 5 2" xfId="750" xr:uid="{00000000-0005-0000-0000-000059170000}"/>
    <cellStyle name="20% - Énfasis6 5 2 2" xfId="751" xr:uid="{00000000-0005-0000-0000-00005A170000}"/>
    <cellStyle name="20% - Énfasis6 5 2 2 2" xfId="752" xr:uid="{00000000-0005-0000-0000-00005B170000}"/>
    <cellStyle name="20% - Énfasis6 5 2 2 2 2" xfId="5156" xr:uid="{00000000-0005-0000-0000-00005C170000}"/>
    <cellStyle name="20% - Énfasis6 5 2 2 2 2 2" xfId="13906" xr:uid="{00000000-0005-0000-0000-00005D170000}"/>
    <cellStyle name="20% - Énfasis6 5 2 2 2 2 2 2" xfId="31403" xr:uid="{00000000-0005-0000-0000-00005E170000}"/>
    <cellStyle name="20% - Énfasis6 5 2 2 2 2 3" xfId="22655" xr:uid="{00000000-0005-0000-0000-00005F170000}"/>
    <cellStyle name="20% - Énfasis6 5 2 2 2 3" xfId="9532" xr:uid="{00000000-0005-0000-0000-000060170000}"/>
    <cellStyle name="20% - Énfasis6 5 2 2 2 3 2" xfId="27029" xr:uid="{00000000-0005-0000-0000-000061170000}"/>
    <cellStyle name="20% - Énfasis6 5 2 2 2 4" xfId="18281" xr:uid="{00000000-0005-0000-0000-000062170000}"/>
    <cellStyle name="20% - Énfasis6 5 2 2 3" xfId="5155" xr:uid="{00000000-0005-0000-0000-000063170000}"/>
    <cellStyle name="20% - Énfasis6 5 2 2 3 2" xfId="13905" xr:uid="{00000000-0005-0000-0000-000064170000}"/>
    <cellStyle name="20% - Énfasis6 5 2 2 3 2 2" xfId="31402" xr:uid="{00000000-0005-0000-0000-000065170000}"/>
    <cellStyle name="20% - Énfasis6 5 2 2 3 3" xfId="22654" xr:uid="{00000000-0005-0000-0000-000066170000}"/>
    <cellStyle name="20% - Énfasis6 5 2 2 4" xfId="9531" xr:uid="{00000000-0005-0000-0000-000067170000}"/>
    <cellStyle name="20% - Énfasis6 5 2 2 4 2" xfId="27028" xr:uid="{00000000-0005-0000-0000-000068170000}"/>
    <cellStyle name="20% - Énfasis6 5 2 2 5" xfId="18280" xr:uid="{00000000-0005-0000-0000-000069170000}"/>
    <cellStyle name="20% - Énfasis6 5 2 3" xfId="753" xr:uid="{00000000-0005-0000-0000-00006A170000}"/>
    <cellStyle name="20% - Énfasis6 5 2 3 2" xfId="5157" xr:uid="{00000000-0005-0000-0000-00006B170000}"/>
    <cellStyle name="20% - Énfasis6 5 2 3 2 2" xfId="13907" xr:uid="{00000000-0005-0000-0000-00006C170000}"/>
    <cellStyle name="20% - Énfasis6 5 2 3 2 2 2" xfId="31404" xr:uid="{00000000-0005-0000-0000-00006D170000}"/>
    <cellStyle name="20% - Énfasis6 5 2 3 2 3" xfId="22656" xr:uid="{00000000-0005-0000-0000-00006E170000}"/>
    <cellStyle name="20% - Énfasis6 5 2 3 3" xfId="9533" xr:uid="{00000000-0005-0000-0000-00006F170000}"/>
    <cellStyle name="20% - Énfasis6 5 2 3 3 2" xfId="27030" xr:uid="{00000000-0005-0000-0000-000070170000}"/>
    <cellStyle name="20% - Énfasis6 5 2 3 4" xfId="18282" xr:uid="{00000000-0005-0000-0000-000071170000}"/>
    <cellStyle name="20% - Énfasis6 5 2 4" xfId="5154" xr:uid="{00000000-0005-0000-0000-000072170000}"/>
    <cellStyle name="20% - Énfasis6 5 2 4 2" xfId="13904" xr:uid="{00000000-0005-0000-0000-000073170000}"/>
    <cellStyle name="20% - Énfasis6 5 2 4 2 2" xfId="31401" xr:uid="{00000000-0005-0000-0000-000074170000}"/>
    <cellStyle name="20% - Énfasis6 5 2 4 3" xfId="22653" xr:uid="{00000000-0005-0000-0000-000075170000}"/>
    <cellStyle name="20% - Énfasis6 5 2 5" xfId="9530" xr:uid="{00000000-0005-0000-0000-000076170000}"/>
    <cellStyle name="20% - Énfasis6 5 2 5 2" xfId="27027" xr:uid="{00000000-0005-0000-0000-000077170000}"/>
    <cellStyle name="20% - Énfasis6 5 2 6" xfId="18279" xr:uid="{00000000-0005-0000-0000-000078170000}"/>
    <cellStyle name="20% - Énfasis6 5 3" xfId="754" xr:uid="{00000000-0005-0000-0000-000079170000}"/>
    <cellStyle name="20% - Énfasis6 5 3 2" xfId="755" xr:uid="{00000000-0005-0000-0000-00007A170000}"/>
    <cellStyle name="20% - Énfasis6 5 3 2 2" xfId="5159" xr:uid="{00000000-0005-0000-0000-00007B170000}"/>
    <cellStyle name="20% - Énfasis6 5 3 2 2 2" xfId="13909" xr:uid="{00000000-0005-0000-0000-00007C170000}"/>
    <cellStyle name="20% - Énfasis6 5 3 2 2 2 2" xfId="31406" xr:uid="{00000000-0005-0000-0000-00007D170000}"/>
    <cellStyle name="20% - Énfasis6 5 3 2 2 3" xfId="22658" xr:uid="{00000000-0005-0000-0000-00007E170000}"/>
    <cellStyle name="20% - Énfasis6 5 3 2 3" xfId="9535" xr:uid="{00000000-0005-0000-0000-00007F170000}"/>
    <cellStyle name="20% - Énfasis6 5 3 2 3 2" xfId="27032" xr:uid="{00000000-0005-0000-0000-000080170000}"/>
    <cellStyle name="20% - Énfasis6 5 3 2 4" xfId="18284" xr:uid="{00000000-0005-0000-0000-000081170000}"/>
    <cellStyle name="20% - Énfasis6 5 3 3" xfId="5158" xr:uid="{00000000-0005-0000-0000-000082170000}"/>
    <cellStyle name="20% - Énfasis6 5 3 3 2" xfId="13908" xr:uid="{00000000-0005-0000-0000-000083170000}"/>
    <cellStyle name="20% - Énfasis6 5 3 3 2 2" xfId="31405" xr:uid="{00000000-0005-0000-0000-000084170000}"/>
    <cellStyle name="20% - Énfasis6 5 3 3 3" xfId="22657" xr:uid="{00000000-0005-0000-0000-000085170000}"/>
    <cellStyle name="20% - Énfasis6 5 3 4" xfId="9534" xr:uid="{00000000-0005-0000-0000-000086170000}"/>
    <cellStyle name="20% - Énfasis6 5 3 4 2" xfId="27031" xr:uid="{00000000-0005-0000-0000-000087170000}"/>
    <cellStyle name="20% - Énfasis6 5 3 5" xfId="18283" xr:uid="{00000000-0005-0000-0000-000088170000}"/>
    <cellStyle name="20% - Énfasis6 5 4" xfId="756" xr:uid="{00000000-0005-0000-0000-000089170000}"/>
    <cellStyle name="20% - Énfasis6 5 4 2" xfId="5160" xr:uid="{00000000-0005-0000-0000-00008A170000}"/>
    <cellStyle name="20% - Énfasis6 5 4 2 2" xfId="13910" xr:uid="{00000000-0005-0000-0000-00008B170000}"/>
    <cellStyle name="20% - Énfasis6 5 4 2 2 2" xfId="31407" xr:uid="{00000000-0005-0000-0000-00008C170000}"/>
    <cellStyle name="20% - Énfasis6 5 4 2 3" xfId="22659" xr:uid="{00000000-0005-0000-0000-00008D170000}"/>
    <cellStyle name="20% - Énfasis6 5 4 3" xfId="9536" xr:uid="{00000000-0005-0000-0000-00008E170000}"/>
    <cellStyle name="20% - Énfasis6 5 4 3 2" xfId="27033" xr:uid="{00000000-0005-0000-0000-00008F170000}"/>
    <cellStyle name="20% - Énfasis6 5 4 4" xfId="18285" xr:uid="{00000000-0005-0000-0000-000090170000}"/>
    <cellStyle name="20% - Énfasis6 5 5" xfId="5153" xr:uid="{00000000-0005-0000-0000-000091170000}"/>
    <cellStyle name="20% - Énfasis6 5 5 2" xfId="13903" xr:uid="{00000000-0005-0000-0000-000092170000}"/>
    <cellStyle name="20% - Énfasis6 5 5 2 2" xfId="31400" xr:uid="{00000000-0005-0000-0000-000093170000}"/>
    <cellStyle name="20% - Énfasis6 5 5 3" xfId="22652" xr:uid="{00000000-0005-0000-0000-000094170000}"/>
    <cellStyle name="20% - Énfasis6 5 6" xfId="9529" xr:uid="{00000000-0005-0000-0000-000095170000}"/>
    <cellStyle name="20% - Énfasis6 5 6 2" xfId="27026" xr:uid="{00000000-0005-0000-0000-000096170000}"/>
    <cellStyle name="20% - Énfasis6 5 7" xfId="18278" xr:uid="{00000000-0005-0000-0000-000097170000}"/>
    <cellStyle name="20% - Énfasis6 6" xfId="757" xr:uid="{00000000-0005-0000-0000-000098170000}"/>
    <cellStyle name="20% - Énfasis6 6 2" xfId="758" xr:uid="{00000000-0005-0000-0000-000099170000}"/>
    <cellStyle name="20% - Énfasis6 6 2 2" xfId="759" xr:uid="{00000000-0005-0000-0000-00009A170000}"/>
    <cellStyle name="20% - Énfasis6 6 2 2 2" xfId="5163" xr:uid="{00000000-0005-0000-0000-00009B170000}"/>
    <cellStyle name="20% - Énfasis6 6 2 2 2 2" xfId="13913" xr:uid="{00000000-0005-0000-0000-00009C170000}"/>
    <cellStyle name="20% - Énfasis6 6 2 2 2 2 2" xfId="31410" xr:uid="{00000000-0005-0000-0000-00009D170000}"/>
    <cellStyle name="20% - Énfasis6 6 2 2 2 3" xfId="22662" xr:uid="{00000000-0005-0000-0000-00009E170000}"/>
    <cellStyle name="20% - Énfasis6 6 2 2 3" xfId="9539" xr:uid="{00000000-0005-0000-0000-00009F170000}"/>
    <cellStyle name="20% - Énfasis6 6 2 2 3 2" xfId="27036" xr:uid="{00000000-0005-0000-0000-0000A0170000}"/>
    <cellStyle name="20% - Énfasis6 6 2 2 4" xfId="18288" xr:uid="{00000000-0005-0000-0000-0000A1170000}"/>
    <cellStyle name="20% - Énfasis6 6 2 3" xfId="5162" xr:uid="{00000000-0005-0000-0000-0000A2170000}"/>
    <cellStyle name="20% - Énfasis6 6 2 3 2" xfId="13912" xr:uid="{00000000-0005-0000-0000-0000A3170000}"/>
    <cellStyle name="20% - Énfasis6 6 2 3 2 2" xfId="31409" xr:uid="{00000000-0005-0000-0000-0000A4170000}"/>
    <cellStyle name="20% - Énfasis6 6 2 3 3" xfId="22661" xr:uid="{00000000-0005-0000-0000-0000A5170000}"/>
    <cellStyle name="20% - Énfasis6 6 2 4" xfId="9538" xr:uid="{00000000-0005-0000-0000-0000A6170000}"/>
    <cellStyle name="20% - Énfasis6 6 2 4 2" xfId="27035" xr:uid="{00000000-0005-0000-0000-0000A7170000}"/>
    <cellStyle name="20% - Énfasis6 6 2 5" xfId="18287" xr:uid="{00000000-0005-0000-0000-0000A8170000}"/>
    <cellStyle name="20% - Énfasis6 6 3" xfId="760" xr:uid="{00000000-0005-0000-0000-0000A9170000}"/>
    <cellStyle name="20% - Énfasis6 6 3 2" xfId="5164" xr:uid="{00000000-0005-0000-0000-0000AA170000}"/>
    <cellStyle name="20% - Énfasis6 6 3 2 2" xfId="13914" xr:uid="{00000000-0005-0000-0000-0000AB170000}"/>
    <cellStyle name="20% - Énfasis6 6 3 2 2 2" xfId="31411" xr:uid="{00000000-0005-0000-0000-0000AC170000}"/>
    <cellStyle name="20% - Énfasis6 6 3 2 3" xfId="22663" xr:uid="{00000000-0005-0000-0000-0000AD170000}"/>
    <cellStyle name="20% - Énfasis6 6 3 3" xfId="9540" xr:uid="{00000000-0005-0000-0000-0000AE170000}"/>
    <cellStyle name="20% - Énfasis6 6 3 3 2" xfId="27037" xr:uid="{00000000-0005-0000-0000-0000AF170000}"/>
    <cellStyle name="20% - Énfasis6 6 3 4" xfId="18289" xr:uid="{00000000-0005-0000-0000-0000B0170000}"/>
    <cellStyle name="20% - Énfasis6 6 4" xfId="5161" xr:uid="{00000000-0005-0000-0000-0000B1170000}"/>
    <cellStyle name="20% - Énfasis6 6 4 2" xfId="13911" xr:uid="{00000000-0005-0000-0000-0000B2170000}"/>
    <cellStyle name="20% - Énfasis6 6 4 2 2" xfId="31408" xr:uid="{00000000-0005-0000-0000-0000B3170000}"/>
    <cellStyle name="20% - Énfasis6 6 4 3" xfId="22660" xr:uid="{00000000-0005-0000-0000-0000B4170000}"/>
    <cellStyle name="20% - Énfasis6 6 5" xfId="9537" xr:uid="{00000000-0005-0000-0000-0000B5170000}"/>
    <cellStyle name="20% - Énfasis6 6 5 2" xfId="27034" xr:uid="{00000000-0005-0000-0000-0000B6170000}"/>
    <cellStyle name="20% - Énfasis6 6 6" xfId="18286" xr:uid="{00000000-0005-0000-0000-0000B7170000}"/>
    <cellStyle name="20% - Énfasis6 7" xfId="761" xr:uid="{00000000-0005-0000-0000-0000B8170000}"/>
    <cellStyle name="20% - Énfasis6 7 2" xfId="762" xr:uid="{00000000-0005-0000-0000-0000B9170000}"/>
    <cellStyle name="20% - Énfasis6 7 2 2" xfId="5166" xr:uid="{00000000-0005-0000-0000-0000BA170000}"/>
    <cellStyle name="20% - Énfasis6 7 2 2 2" xfId="13916" xr:uid="{00000000-0005-0000-0000-0000BB170000}"/>
    <cellStyle name="20% - Énfasis6 7 2 2 2 2" xfId="31413" xr:uid="{00000000-0005-0000-0000-0000BC170000}"/>
    <cellStyle name="20% - Énfasis6 7 2 2 3" xfId="22665" xr:uid="{00000000-0005-0000-0000-0000BD170000}"/>
    <cellStyle name="20% - Énfasis6 7 2 3" xfId="9542" xr:uid="{00000000-0005-0000-0000-0000BE170000}"/>
    <cellStyle name="20% - Énfasis6 7 2 3 2" xfId="27039" xr:uid="{00000000-0005-0000-0000-0000BF170000}"/>
    <cellStyle name="20% - Énfasis6 7 2 4" xfId="18291" xr:uid="{00000000-0005-0000-0000-0000C0170000}"/>
    <cellStyle name="20% - Énfasis6 7 3" xfId="5165" xr:uid="{00000000-0005-0000-0000-0000C1170000}"/>
    <cellStyle name="20% - Énfasis6 7 3 2" xfId="13915" xr:uid="{00000000-0005-0000-0000-0000C2170000}"/>
    <cellStyle name="20% - Énfasis6 7 3 2 2" xfId="31412" xr:uid="{00000000-0005-0000-0000-0000C3170000}"/>
    <cellStyle name="20% - Énfasis6 7 3 3" xfId="22664" xr:uid="{00000000-0005-0000-0000-0000C4170000}"/>
    <cellStyle name="20% - Énfasis6 7 4" xfId="9541" xr:uid="{00000000-0005-0000-0000-0000C5170000}"/>
    <cellStyle name="20% - Énfasis6 7 4 2" xfId="27038" xr:uid="{00000000-0005-0000-0000-0000C6170000}"/>
    <cellStyle name="20% - Énfasis6 7 5" xfId="18290" xr:uid="{00000000-0005-0000-0000-0000C7170000}"/>
    <cellStyle name="20% - Énfasis6 8" xfId="763" xr:uid="{00000000-0005-0000-0000-0000C8170000}"/>
    <cellStyle name="20% - Énfasis6 8 2" xfId="5167" xr:uid="{00000000-0005-0000-0000-0000C9170000}"/>
    <cellStyle name="20% - Énfasis6 8 2 2" xfId="13917" xr:uid="{00000000-0005-0000-0000-0000CA170000}"/>
    <cellStyle name="20% - Énfasis6 8 2 2 2" xfId="31414" xr:uid="{00000000-0005-0000-0000-0000CB170000}"/>
    <cellStyle name="20% - Énfasis6 8 2 3" xfId="22666" xr:uid="{00000000-0005-0000-0000-0000CC170000}"/>
    <cellStyle name="20% - Énfasis6 8 3" xfId="9543" xr:uid="{00000000-0005-0000-0000-0000CD170000}"/>
    <cellStyle name="20% - Énfasis6 8 3 2" xfId="27040" xr:uid="{00000000-0005-0000-0000-0000CE170000}"/>
    <cellStyle name="20% - Énfasis6 8 4" xfId="18292" xr:uid="{00000000-0005-0000-0000-0000CF170000}"/>
    <cellStyle name="40% - Énfasis1 2" xfId="764" xr:uid="{00000000-0005-0000-0000-0000D0170000}"/>
    <cellStyle name="40% - Énfasis1 2 10" xfId="18293" xr:uid="{00000000-0005-0000-0000-0000D1170000}"/>
    <cellStyle name="40% - Énfasis1 2 2" xfId="765" xr:uid="{00000000-0005-0000-0000-0000D2170000}"/>
    <cellStyle name="40% - Énfasis1 2 2 2" xfId="766" xr:uid="{00000000-0005-0000-0000-0000D3170000}"/>
    <cellStyle name="40% - Énfasis1 2 2 2 2" xfId="767" xr:uid="{00000000-0005-0000-0000-0000D4170000}"/>
    <cellStyle name="40% - Énfasis1 2 2 2 2 2" xfId="768" xr:uid="{00000000-0005-0000-0000-0000D5170000}"/>
    <cellStyle name="40% - Énfasis1 2 2 2 2 2 2" xfId="769" xr:uid="{00000000-0005-0000-0000-0000D6170000}"/>
    <cellStyle name="40% - Énfasis1 2 2 2 2 2 2 2" xfId="770" xr:uid="{00000000-0005-0000-0000-0000D7170000}"/>
    <cellStyle name="40% - Énfasis1 2 2 2 2 2 2 2 2" xfId="5174" xr:uid="{00000000-0005-0000-0000-0000D8170000}"/>
    <cellStyle name="40% - Énfasis1 2 2 2 2 2 2 2 2 2" xfId="13924" xr:uid="{00000000-0005-0000-0000-0000D9170000}"/>
    <cellStyle name="40% - Énfasis1 2 2 2 2 2 2 2 2 2 2" xfId="31421" xr:uid="{00000000-0005-0000-0000-0000DA170000}"/>
    <cellStyle name="40% - Énfasis1 2 2 2 2 2 2 2 2 3" xfId="22673" xr:uid="{00000000-0005-0000-0000-0000DB170000}"/>
    <cellStyle name="40% - Énfasis1 2 2 2 2 2 2 2 3" xfId="9550" xr:uid="{00000000-0005-0000-0000-0000DC170000}"/>
    <cellStyle name="40% - Énfasis1 2 2 2 2 2 2 2 3 2" xfId="27047" xr:uid="{00000000-0005-0000-0000-0000DD170000}"/>
    <cellStyle name="40% - Énfasis1 2 2 2 2 2 2 2 4" xfId="18299" xr:uid="{00000000-0005-0000-0000-0000DE170000}"/>
    <cellStyle name="40% - Énfasis1 2 2 2 2 2 2 3" xfId="5173" xr:uid="{00000000-0005-0000-0000-0000DF170000}"/>
    <cellStyle name="40% - Énfasis1 2 2 2 2 2 2 3 2" xfId="13923" xr:uid="{00000000-0005-0000-0000-0000E0170000}"/>
    <cellStyle name="40% - Énfasis1 2 2 2 2 2 2 3 2 2" xfId="31420" xr:uid="{00000000-0005-0000-0000-0000E1170000}"/>
    <cellStyle name="40% - Énfasis1 2 2 2 2 2 2 3 3" xfId="22672" xr:uid="{00000000-0005-0000-0000-0000E2170000}"/>
    <cellStyle name="40% - Énfasis1 2 2 2 2 2 2 4" xfId="9549" xr:uid="{00000000-0005-0000-0000-0000E3170000}"/>
    <cellStyle name="40% - Énfasis1 2 2 2 2 2 2 4 2" xfId="27046" xr:uid="{00000000-0005-0000-0000-0000E4170000}"/>
    <cellStyle name="40% - Énfasis1 2 2 2 2 2 2 5" xfId="18298" xr:uid="{00000000-0005-0000-0000-0000E5170000}"/>
    <cellStyle name="40% - Énfasis1 2 2 2 2 2 3" xfId="771" xr:uid="{00000000-0005-0000-0000-0000E6170000}"/>
    <cellStyle name="40% - Énfasis1 2 2 2 2 2 3 2" xfId="5175" xr:uid="{00000000-0005-0000-0000-0000E7170000}"/>
    <cellStyle name="40% - Énfasis1 2 2 2 2 2 3 2 2" xfId="13925" xr:uid="{00000000-0005-0000-0000-0000E8170000}"/>
    <cellStyle name="40% - Énfasis1 2 2 2 2 2 3 2 2 2" xfId="31422" xr:uid="{00000000-0005-0000-0000-0000E9170000}"/>
    <cellStyle name="40% - Énfasis1 2 2 2 2 2 3 2 3" xfId="22674" xr:uid="{00000000-0005-0000-0000-0000EA170000}"/>
    <cellStyle name="40% - Énfasis1 2 2 2 2 2 3 3" xfId="9551" xr:uid="{00000000-0005-0000-0000-0000EB170000}"/>
    <cellStyle name="40% - Énfasis1 2 2 2 2 2 3 3 2" xfId="27048" xr:uid="{00000000-0005-0000-0000-0000EC170000}"/>
    <cellStyle name="40% - Énfasis1 2 2 2 2 2 3 4" xfId="18300" xr:uid="{00000000-0005-0000-0000-0000ED170000}"/>
    <cellStyle name="40% - Énfasis1 2 2 2 2 2 4" xfId="5172" xr:uid="{00000000-0005-0000-0000-0000EE170000}"/>
    <cellStyle name="40% - Énfasis1 2 2 2 2 2 4 2" xfId="13922" xr:uid="{00000000-0005-0000-0000-0000EF170000}"/>
    <cellStyle name="40% - Énfasis1 2 2 2 2 2 4 2 2" xfId="31419" xr:uid="{00000000-0005-0000-0000-0000F0170000}"/>
    <cellStyle name="40% - Énfasis1 2 2 2 2 2 4 3" xfId="22671" xr:uid="{00000000-0005-0000-0000-0000F1170000}"/>
    <cellStyle name="40% - Énfasis1 2 2 2 2 2 5" xfId="9548" xr:uid="{00000000-0005-0000-0000-0000F2170000}"/>
    <cellStyle name="40% - Énfasis1 2 2 2 2 2 5 2" xfId="27045" xr:uid="{00000000-0005-0000-0000-0000F3170000}"/>
    <cellStyle name="40% - Énfasis1 2 2 2 2 2 6" xfId="18297" xr:uid="{00000000-0005-0000-0000-0000F4170000}"/>
    <cellStyle name="40% - Énfasis1 2 2 2 2 3" xfId="772" xr:uid="{00000000-0005-0000-0000-0000F5170000}"/>
    <cellStyle name="40% - Énfasis1 2 2 2 2 3 2" xfId="773" xr:uid="{00000000-0005-0000-0000-0000F6170000}"/>
    <cellStyle name="40% - Énfasis1 2 2 2 2 3 2 2" xfId="5177" xr:uid="{00000000-0005-0000-0000-0000F7170000}"/>
    <cellStyle name="40% - Énfasis1 2 2 2 2 3 2 2 2" xfId="13927" xr:uid="{00000000-0005-0000-0000-0000F8170000}"/>
    <cellStyle name="40% - Énfasis1 2 2 2 2 3 2 2 2 2" xfId="31424" xr:uid="{00000000-0005-0000-0000-0000F9170000}"/>
    <cellStyle name="40% - Énfasis1 2 2 2 2 3 2 2 3" xfId="22676" xr:uid="{00000000-0005-0000-0000-0000FA170000}"/>
    <cellStyle name="40% - Énfasis1 2 2 2 2 3 2 3" xfId="9553" xr:uid="{00000000-0005-0000-0000-0000FB170000}"/>
    <cellStyle name="40% - Énfasis1 2 2 2 2 3 2 3 2" xfId="27050" xr:uid="{00000000-0005-0000-0000-0000FC170000}"/>
    <cellStyle name="40% - Énfasis1 2 2 2 2 3 2 4" xfId="18302" xr:uid="{00000000-0005-0000-0000-0000FD170000}"/>
    <cellStyle name="40% - Énfasis1 2 2 2 2 3 3" xfId="5176" xr:uid="{00000000-0005-0000-0000-0000FE170000}"/>
    <cellStyle name="40% - Énfasis1 2 2 2 2 3 3 2" xfId="13926" xr:uid="{00000000-0005-0000-0000-0000FF170000}"/>
    <cellStyle name="40% - Énfasis1 2 2 2 2 3 3 2 2" xfId="31423" xr:uid="{00000000-0005-0000-0000-000000180000}"/>
    <cellStyle name="40% - Énfasis1 2 2 2 2 3 3 3" xfId="22675" xr:uid="{00000000-0005-0000-0000-000001180000}"/>
    <cellStyle name="40% - Énfasis1 2 2 2 2 3 4" xfId="9552" xr:uid="{00000000-0005-0000-0000-000002180000}"/>
    <cellStyle name="40% - Énfasis1 2 2 2 2 3 4 2" xfId="27049" xr:uid="{00000000-0005-0000-0000-000003180000}"/>
    <cellStyle name="40% - Énfasis1 2 2 2 2 3 5" xfId="18301" xr:uid="{00000000-0005-0000-0000-000004180000}"/>
    <cellStyle name="40% - Énfasis1 2 2 2 2 4" xfId="774" xr:uid="{00000000-0005-0000-0000-000005180000}"/>
    <cellStyle name="40% - Énfasis1 2 2 2 2 4 2" xfId="5178" xr:uid="{00000000-0005-0000-0000-000006180000}"/>
    <cellStyle name="40% - Énfasis1 2 2 2 2 4 2 2" xfId="13928" xr:uid="{00000000-0005-0000-0000-000007180000}"/>
    <cellStyle name="40% - Énfasis1 2 2 2 2 4 2 2 2" xfId="31425" xr:uid="{00000000-0005-0000-0000-000008180000}"/>
    <cellStyle name="40% - Énfasis1 2 2 2 2 4 2 3" xfId="22677" xr:uid="{00000000-0005-0000-0000-000009180000}"/>
    <cellStyle name="40% - Énfasis1 2 2 2 2 4 3" xfId="9554" xr:uid="{00000000-0005-0000-0000-00000A180000}"/>
    <cellStyle name="40% - Énfasis1 2 2 2 2 4 3 2" xfId="27051" xr:uid="{00000000-0005-0000-0000-00000B180000}"/>
    <cellStyle name="40% - Énfasis1 2 2 2 2 4 4" xfId="18303" xr:uid="{00000000-0005-0000-0000-00000C180000}"/>
    <cellStyle name="40% - Énfasis1 2 2 2 2 5" xfId="5171" xr:uid="{00000000-0005-0000-0000-00000D180000}"/>
    <cellStyle name="40% - Énfasis1 2 2 2 2 5 2" xfId="13921" xr:uid="{00000000-0005-0000-0000-00000E180000}"/>
    <cellStyle name="40% - Énfasis1 2 2 2 2 5 2 2" xfId="31418" xr:uid="{00000000-0005-0000-0000-00000F180000}"/>
    <cellStyle name="40% - Énfasis1 2 2 2 2 5 3" xfId="22670" xr:uid="{00000000-0005-0000-0000-000010180000}"/>
    <cellStyle name="40% - Énfasis1 2 2 2 2 6" xfId="9547" xr:uid="{00000000-0005-0000-0000-000011180000}"/>
    <cellStyle name="40% - Énfasis1 2 2 2 2 6 2" xfId="27044" xr:uid="{00000000-0005-0000-0000-000012180000}"/>
    <cellStyle name="40% - Énfasis1 2 2 2 2 7" xfId="18296" xr:uid="{00000000-0005-0000-0000-000013180000}"/>
    <cellStyle name="40% - Énfasis1 2 2 2 3" xfId="775" xr:uid="{00000000-0005-0000-0000-000014180000}"/>
    <cellStyle name="40% - Énfasis1 2 2 2 3 2" xfId="776" xr:uid="{00000000-0005-0000-0000-000015180000}"/>
    <cellStyle name="40% - Énfasis1 2 2 2 3 2 2" xfId="777" xr:uid="{00000000-0005-0000-0000-000016180000}"/>
    <cellStyle name="40% - Énfasis1 2 2 2 3 2 2 2" xfId="5181" xr:uid="{00000000-0005-0000-0000-000017180000}"/>
    <cellStyle name="40% - Énfasis1 2 2 2 3 2 2 2 2" xfId="13931" xr:uid="{00000000-0005-0000-0000-000018180000}"/>
    <cellStyle name="40% - Énfasis1 2 2 2 3 2 2 2 2 2" xfId="31428" xr:uid="{00000000-0005-0000-0000-000019180000}"/>
    <cellStyle name="40% - Énfasis1 2 2 2 3 2 2 2 3" xfId="22680" xr:uid="{00000000-0005-0000-0000-00001A180000}"/>
    <cellStyle name="40% - Énfasis1 2 2 2 3 2 2 3" xfId="9557" xr:uid="{00000000-0005-0000-0000-00001B180000}"/>
    <cellStyle name="40% - Énfasis1 2 2 2 3 2 2 3 2" xfId="27054" xr:uid="{00000000-0005-0000-0000-00001C180000}"/>
    <cellStyle name="40% - Énfasis1 2 2 2 3 2 2 4" xfId="18306" xr:uid="{00000000-0005-0000-0000-00001D180000}"/>
    <cellStyle name="40% - Énfasis1 2 2 2 3 2 3" xfId="5180" xr:uid="{00000000-0005-0000-0000-00001E180000}"/>
    <cellStyle name="40% - Énfasis1 2 2 2 3 2 3 2" xfId="13930" xr:uid="{00000000-0005-0000-0000-00001F180000}"/>
    <cellStyle name="40% - Énfasis1 2 2 2 3 2 3 2 2" xfId="31427" xr:uid="{00000000-0005-0000-0000-000020180000}"/>
    <cellStyle name="40% - Énfasis1 2 2 2 3 2 3 3" xfId="22679" xr:uid="{00000000-0005-0000-0000-000021180000}"/>
    <cellStyle name="40% - Énfasis1 2 2 2 3 2 4" xfId="9556" xr:uid="{00000000-0005-0000-0000-000022180000}"/>
    <cellStyle name="40% - Énfasis1 2 2 2 3 2 4 2" xfId="27053" xr:uid="{00000000-0005-0000-0000-000023180000}"/>
    <cellStyle name="40% - Énfasis1 2 2 2 3 2 5" xfId="18305" xr:uid="{00000000-0005-0000-0000-000024180000}"/>
    <cellStyle name="40% - Énfasis1 2 2 2 3 3" xfId="778" xr:uid="{00000000-0005-0000-0000-000025180000}"/>
    <cellStyle name="40% - Énfasis1 2 2 2 3 3 2" xfId="5182" xr:uid="{00000000-0005-0000-0000-000026180000}"/>
    <cellStyle name="40% - Énfasis1 2 2 2 3 3 2 2" xfId="13932" xr:uid="{00000000-0005-0000-0000-000027180000}"/>
    <cellStyle name="40% - Énfasis1 2 2 2 3 3 2 2 2" xfId="31429" xr:uid="{00000000-0005-0000-0000-000028180000}"/>
    <cellStyle name="40% - Énfasis1 2 2 2 3 3 2 3" xfId="22681" xr:uid="{00000000-0005-0000-0000-000029180000}"/>
    <cellStyle name="40% - Énfasis1 2 2 2 3 3 3" xfId="9558" xr:uid="{00000000-0005-0000-0000-00002A180000}"/>
    <cellStyle name="40% - Énfasis1 2 2 2 3 3 3 2" xfId="27055" xr:uid="{00000000-0005-0000-0000-00002B180000}"/>
    <cellStyle name="40% - Énfasis1 2 2 2 3 3 4" xfId="18307" xr:uid="{00000000-0005-0000-0000-00002C180000}"/>
    <cellStyle name="40% - Énfasis1 2 2 2 3 4" xfId="5179" xr:uid="{00000000-0005-0000-0000-00002D180000}"/>
    <cellStyle name="40% - Énfasis1 2 2 2 3 4 2" xfId="13929" xr:uid="{00000000-0005-0000-0000-00002E180000}"/>
    <cellStyle name="40% - Énfasis1 2 2 2 3 4 2 2" xfId="31426" xr:uid="{00000000-0005-0000-0000-00002F180000}"/>
    <cellStyle name="40% - Énfasis1 2 2 2 3 4 3" xfId="22678" xr:uid="{00000000-0005-0000-0000-000030180000}"/>
    <cellStyle name="40% - Énfasis1 2 2 2 3 5" xfId="9555" xr:uid="{00000000-0005-0000-0000-000031180000}"/>
    <cellStyle name="40% - Énfasis1 2 2 2 3 5 2" xfId="27052" xr:uid="{00000000-0005-0000-0000-000032180000}"/>
    <cellStyle name="40% - Énfasis1 2 2 2 3 6" xfId="18304" xr:uid="{00000000-0005-0000-0000-000033180000}"/>
    <cellStyle name="40% - Énfasis1 2 2 2 4" xfId="779" xr:uid="{00000000-0005-0000-0000-000034180000}"/>
    <cellStyle name="40% - Énfasis1 2 2 2 4 2" xfId="780" xr:uid="{00000000-0005-0000-0000-000035180000}"/>
    <cellStyle name="40% - Énfasis1 2 2 2 4 2 2" xfId="5184" xr:uid="{00000000-0005-0000-0000-000036180000}"/>
    <cellStyle name="40% - Énfasis1 2 2 2 4 2 2 2" xfId="13934" xr:uid="{00000000-0005-0000-0000-000037180000}"/>
    <cellStyle name="40% - Énfasis1 2 2 2 4 2 2 2 2" xfId="31431" xr:uid="{00000000-0005-0000-0000-000038180000}"/>
    <cellStyle name="40% - Énfasis1 2 2 2 4 2 2 3" xfId="22683" xr:uid="{00000000-0005-0000-0000-000039180000}"/>
    <cellStyle name="40% - Énfasis1 2 2 2 4 2 3" xfId="9560" xr:uid="{00000000-0005-0000-0000-00003A180000}"/>
    <cellStyle name="40% - Énfasis1 2 2 2 4 2 3 2" xfId="27057" xr:uid="{00000000-0005-0000-0000-00003B180000}"/>
    <cellStyle name="40% - Énfasis1 2 2 2 4 2 4" xfId="18309" xr:uid="{00000000-0005-0000-0000-00003C180000}"/>
    <cellStyle name="40% - Énfasis1 2 2 2 4 3" xfId="5183" xr:uid="{00000000-0005-0000-0000-00003D180000}"/>
    <cellStyle name="40% - Énfasis1 2 2 2 4 3 2" xfId="13933" xr:uid="{00000000-0005-0000-0000-00003E180000}"/>
    <cellStyle name="40% - Énfasis1 2 2 2 4 3 2 2" xfId="31430" xr:uid="{00000000-0005-0000-0000-00003F180000}"/>
    <cellStyle name="40% - Énfasis1 2 2 2 4 3 3" xfId="22682" xr:uid="{00000000-0005-0000-0000-000040180000}"/>
    <cellStyle name="40% - Énfasis1 2 2 2 4 4" xfId="9559" xr:uid="{00000000-0005-0000-0000-000041180000}"/>
    <cellStyle name="40% - Énfasis1 2 2 2 4 4 2" xfId="27056" xr:uid="{00000000-0005-0000-0000-000042180000}"/>
    <cellStyle name="40% - Énfasis1 2 2 2 4 5" xfId="18308" xr:uid="{00000000-0005-0000-0000-000043180000}"/>
    <cellStyle name="40% - Énfasis1 2 2 2 5" xfId="781" xr:uid="{00000000-0005-0000-0000-000044180000}"/>
    <cellStyle name="40% - Énfasis1 2 2 2 5 2" xfId="5185" xr:uid="{00000000-0005-0000-0000-000045180000}"/>
    <cellStyle name="40% - Énfasis1 2 2 2 5 2 2" xfId="13935" xr:uid="{00000000-0005-0000-0000-000046180000}"/>
    <cellStyle name="40% - Énfasis1 2 2 2 5 2 2 2" xfId="31432" xr:uid="{00000000-0005-0000-0000-000047180000}"/>
    <cellStyle name="40% - Énfasis1 2 2 2 5 2 3" xfId="22684" xr:uid="{00000000-0005-0000-0000-000048180000}"/>
    <cellStyle name="40% - Énfasis1 2 2 2 5 3" xfId="9561" xr:uid="{00000000-0005-0000-0000-000049180000}"/>
    <cellStyle name="40% - Énfasis1 2 2 2 5 3 2" xfId="27058" xr:uid="{00000000-0005-0000-0000-00004A180000}"/>
    <cellStyle name="40% - Énfasis1 2 2 2 5 4" xfId="18310" xr:uid="{00000000-0005-0000-0000-00004B180000}"/>
    <cellStyle name="40% - Énfasis1 2 2 2 6" xfId="5170" xr:uid="{00000000-0005-0000-0000-00004C180000}"/>
    <cellStyle name="40% - Énfasis1 2 2 2 6 2" xfId="13920" xr:uid="{00000000-0005-0000-0000-00004D180000}"/>
    <cellStyle name="40% - Énfasis1 2 2 2 6 2 2" xfId="31417" xr:uid="{00000000-0005-0000-0000-00004E180000}"/>
    <cellStyle name="40% - Énfasis1 2 2 2 6 3" xfId="22669" xr:uid="{00000000-0005-0000-0000-00004F180000}"/>
    <cellStyle name="40% - Énfasis1 2 2 2 7" xfId="9546" xr:uid="{00000000-0005-0000-0000-000050180000}"/>
    <cellStyle name="40% - Énfasis1 2 2 2 7 2" xfId="27043" xr:uid="{00000000-0005-0000-0000-000051180000}"/>
    <cellStyle name="40% - Énfasis1 2 2 2 8" xfId="18295" xr:uid="{00000000-0005-0000-0000-000052180000}"/>
    <cellStyle name="40% - Énfasis1 2 2 3" xfId="782" xr:uid="{00000000-0005-0000-0000-000053180000}"/>
    <cellStyle name="40% - Énfasis1 2 2 3 2" xfId="783" xr:uid="{00000000-0005-0000-0000-000054180000}"/>
    <cellStyle name="40% - Énfasis1 2 2 3 2 2" xfId="784" xr:uid="{00000000-0005-0000-0000-000055180000}"/>
    <cellStyle name="40% - Énfasis1 2 2 3 2 2 2" xfId="785" xr:uid="{00000000-0005-0000-0000-000056180000}"/>
    <cellStyle name="40% - Énfasis1 2 2 3 2 2 2 2" xfId="5189" xr:uid="{00000000-0005-0000-0000-000057180000}"/>
    <cellStyle name="40% - Énfasis1 2 2 3 2 2 2 2 2" xfId="13939" xr:uid="{00000000-0005-0000-0000-000058180000}"/>
    <cellStyle name="40% - Énfasis1 2 2 3 2 2 2 2 2 2" xfId="31436" xr:uid="{00000000-0005-0000-0000-000059180000}"/>
    <cellStyle name="40% - Énfasis1 2 2 3 2 2 2 2 3" xfId="22688" xr:uid="{00000000-0005-0000-0000-00005A180000}"/>
    <cellStyle name="40% - Énfasis1 2 2 3 2 2 2 3" xfId="9565" xr:uid="{00000000-0005-0000-0000-00005B180000}"/>
    <cellStyle name="40% - Énfasis1 2 2 3 2 2 2 3 2" xfId="27062" xr:uid="{00000000-0005-0000-0000-00005C180000}"/>
    <cellStyle name="40% - Énfasis1 2 2 3 2 2 2 4" xfId="18314" xr:uid="{00000000-0005-0000-0000-00005D180000}"/>
    <cellStyle name="40% - Énfasis1 2 2 3 2 2 3" xfId="5188" xr:uid="{00000000-0005-0000-0000-00005E180000}"/>
    <cellStyle name="40% - Énfasis1 2 2 3 2 2 3 2" xfId="13938" xr:uid="{00000000-0005-0000-0000-00005F180000}"/>
    <cellStyle name="40% - Énfasis1 2 2 3 2 2 3 2 2" xfId="31435" xr:uid="{00000000-0005-0000-0000-000060180000}"/>
    <cellStyle name="40% - Énfasis1 2 2 3 2 2 3 3" xfId="22687" xr:uid="{00000000-0005-0000-0000-000061180000}"/>
    <cellStyle name="40% - Énfasis1 2 2 3 2 2 4" xfId="9564" xr:uid="{00000000-0005-0000-0000-000062180000}"/>
    <cellStyle name="40% - Énfasis1 2 2 3 2 2 4 2" xfId="27061" xr:uid="{00000000-0005-0000-0000-000063180000}"/>
    <cellStyle name="40% - Énfasis1 2 2 3 2 2 5" xfId="18313" xr:uid="{00000000-0005-0000-0000-000064180000}"/>
    <cellStyle name="40% - Énfasis1 2 2 3 2 3" xfId="786" xr:uid="{00000000-0005-0000-0000-000065180000}"/>
    <cellStyle name="40% - Énfasis1 2 2 3 2 3 2" xfId="5190" xr:uid="{00000000-0005-0000-0000-000066180000}"/>
    <cellStyle name="40% - Énfasis1 2 2 3 2 3 2 2" xfId="13940" xr:uid="{00000000-0005-0000-0000-000067180000}"/>
    <cellStyle name="40% - Énfasis1 2 2 3 2 3 2 2 2" xfId="31437" xr:uid="{00000000-0005-0000-0000-000068180000}"/>
    <cellStyle name="40% - Énfasis1 2 2 3 2 3 2 3" xfId="22689" xr:uid="{00000000-0005-0000-0000-000069180000}"/>
    <cellStyle name="40% - Énfasis1 2 2 3 2 3 3" xfId="9566" xr:uid="{00000000-0005-0000-0000-00006A180000}"/>
    <cellStyle name="40% - Énfasis1 2 2 3 2 3 3 2" xfId="27063" xr:uid="{00000000-0005-0000-0000-00006B180000}"/>
    <cellStyle name="40% - Énfasis1 2 2 3 2 3 4" xfId="18315" xr:uid="{00000000-0005-0000-0000-00006C180000}"/>
    <cellStyle name="40% - Énfasis1 2 2 3 2 4" xfId="5187" xr:uid="{00000000-0005-0000-0000-00006D180000}"/>
    <cellStyle name="40% - Énfasis1 2 2 3 2 4 2" xfId="13937" xr:uid="{00000000-0005-0000-0000-00006E180000}"/>
    <cellStyle name="40% - Énfasis1 2 2 3 2 4 2 2" xfId="31434" xr:uid="{00000000-0005-0000-0000-00006F180000}"/>
    <cellStyle name="40% - Énfasis1 2 2 3 2 4 3" xfId="22686" xr:uid="{00000000-0005-0000-0000-000070180000}"/>
    <cellStyle name="40% - Énfasis1 2 2 3 2 5" xfId="9563" xr:uid="{00000000-0005-0000-0000-000071180000}"/>
    <cellStyle name="40% - Énfasis1 2 2 3 2 5 2" xfId="27060" xr:uid="{00000000-0005-0000-0000-000072180000}"/>
    <cellStyle name="40% - Énfasis1 2 2 3 2 6" xfId="18312" xr:uid="{00000000-0005-0000-0000-000073180000}"/>
    <cellStyle name="40% - Énfasis1 2 2 3 3" xfId="787" xr:uid="{00000000-0005-0000-0000-000074180000}"/>
    <cellStyle name="40% - Énfasis1 2 2 3 3 2" xfId="788" xr:uid="{00000000-0005-0000-0000-000075180000}"/>
    <cellStyle name="40% - Énfasis1 2 2 3 3 2 2" xfId="5192" xr:uid="{00000000-0005-0000-0000-000076180000}"/>
    <cellStyle name="40% - Énfasis1 2 2 3 3 2 2 2" xfId="13942" xr:uid="{00000000-0005-0000-0000-000077180000}"/>
    <cellStyle name="40% - Énfasis1 2 2 3 3 2 2 2 2" xfId="31439" xr:uid="{00000000-0005-0000-0000-000078180000}"/>
    <cellStyle name="40% - Énfasis1 2 2 3 3 2 2 3" xfId="22691" xr:uid="{00000000-0005-0000-0000-000079180000}"/>
    <cellStyle name="40% - Énfasis1 2 2 3 3 2 3" xfId="9568" xr:uid="{00000000-0005-0000-0000-00007A180000}"/>
    <cellStyle name="40% - Énfasis1 2 2 3 3 2 3 2" xfId="27065" xr:uid="{00000000-0005-0000-0000-00007B180000}"/>
    <cellStyle name="40% - Énfasis1 2 2 3 3 2 4" xfId="18317" xr:uid="{00000000-0005-0000-0000-00007C180000}"/>
    <cellStyle name="40% - Énfasis1 2 2 3 3 3" xfId="5191" xr:uid="{00000000-0005-0000-0000-00007D180000}"/>
    <cellStyle name="40% - Énfasis1 2 2 3 3 3 2" xfId="13941" xr:uid="{00000000-0005-0000-0000-00007E180000}"/>
    <cellStyle name="40% - Énfasis1 2 2 3 3 3 2 2" xfId="31438" xr:uid="{00000000-0005-0000-0000-00007F180000}"/>
    <cellStyle name="40% - Énfasis1 2 2 3 3 3 3" xfId="22690" xr:uid="{00000000-0005-0000-0000-000080180000}"/>
    <cellStyle name="40% - Énfasis1 2 2 3 3 4" xfId="9567" xr:uid="{00000000-0005-0000-0000-000081180000}"/>
    <cellStyle name="40% - Énfasis1 2 2 3 3 4 2" xfId="27064" xr:uid="{00000000-0005-0000-0000-000082180000}"/>
    <cellStyle name="40% - Énfasis1 2 2 3 3 5" xfId="18316" xr:uid="{00000000-0005-0000-0000-000083180000}"/>
    <cellStyle name="40% - Énfasis1 2 2 3 4" xfId="789" xr:uid="{00000000-0005-0000-0000-000084180000}"/>
    <cellStyle name="40% - Énfasis1 2 2 3 4 2" xfId="5193" xr:uid="{00000000-0005-0000-0000-000085180000}"/>
    <cellStyle name="40% - Énfasis1 2 2 3 4 2 2" xfId="13943" xr:uid="{00000000-0005-0000-0000-000086180000}"/>
    <cellStyle name="40% - Énfasis1 2 2 3 4 2 2 2" xfId="31440" xr:uid="{00000000-0005-0000-0000-000087180000}"/>
    <cellStyle name="40% - Énfasis1 2 2 3 4 2 3" xfId="22692" xr:uid="{00000000-0005-0000-0000-000088180000}"/>
    <cellStyle name="40% - Énfasis1 2 2 3 4 3" xfId="9569" xr:uid="{00000000-0005-0000-0000-000089180000}"/>
    <cellStyle name="40% - Énfasis1 2 2 3 4 3 2" xfId="27066" xr:uid="{00000000-0005-0000-0000-00008A180000}"/>
    <cellStyle name="40% - Énfasis1 2 2 3 4 4" xfId="18318" xr:uid="{00000000-0005-0000-0000-00008B180000}"/>
    <cellStyle name="40% - Énfasis1 2 2 3 5" xfId="5186" xr:uid="{00000000-0005-0000-0000-00008C180000}"/>
    <cellStyle name="40% - Énfasis1 2 2 3 5 2" xfId="13936" xr:uid="{00000000-0005-0000-0000-00008D180000}"/>
    <cellStyle name="40% - Énfasis1 2 2 3 5 2 2" xfId="31433" xr:uid="{00000000-0005-0000-0000-00008E180000}"/>
    <cellStyle name="40% - Énfasis1 2 2 3 5 3" xfId="22685" xr:uid="{00000000-0005-0000-0000-00008F180000}"/>
    <cellStyle name="40% - Énfasis1 2 2 3 6" xfId="9562" xr:uid="{00000000-0005-0000-0000-000090180000}"/>
    <cellStyle name="40% - Énfasis1 2 2 3 6 2" xfId="27059" xr:uid="{00000000-0005-0000-0000-000091180000}"/>
    <cellStyle name="40% - Énfasis1 2 2 3 7" xfId="18311" xr:uid="{00000000-0005-0000-0000-000092180000}"/>
    <cellStyle name="40% - Énfasis1 2 2 4" xfId="790" xr:uid="{00000000-0005-0000-0000-000093180000}"/>
    <cellStyle name="40% - Énfasis1 2 2 4 2" xfId="791" xr:uid="{00000000-0005-0000-0000-000094180000}"/>
    <cellStyle name="40% - Énfasis1 2 2 4 2 2" xfId="792" xr:uid="{00000000-0005-0000-0000-000095180000}"/>
    <cellStyle name="40% - Énfasis1 2 2 4 2 2 2" xfId="5196" xr:uid="{00000000-0005-0000-0000-000096180000}"/>
    <cellStyle name="40% - Énfasis1 2 2 4 2 2 2 2" xfId="13946" xr:uid="{00000000-0005-0000-0000-000097180000}"/>
    <cellStyle name="40% - Énfasis1 2 2 4 2 2 2 2 2" xfId="31443" xr:uid="{00000000-0005-0000-0000-000098180000}"/>
    <cellStyle name="40% - Énfasis1 2 2 4 2 2 2 3" xfId="22695" xr:uid="{00000000-0005-0000-0000-000099180000}"/>
    <cellStyle name="40% - Énfasis1 2 2 4 2 2 3" xfId="9572" xr:uid="{00000000-0005-0000-0000-00009A180000}"/>
    <cellStyle name="40% - Énfasis1 2 2 4 2 2 3 2" xfId="27069" xr:uid="{00000000-0005-0000-0000-00009B180000}"/>
    <cellStyle name="40% - Énfasis1 2 2 4 2 2 4" xfId="18321" xr:uid="{00000000-0005-0000-0000-00009C180000}"/>
    <cellStyle name="40% - Énfasis1 2 2 4 2 3" xfId="5195" xr:uid="{00000000-0005-0000-0000-00009D180000}"/>
    <cellStyle name="40% - Énfasis1 2 2 4 2 3 2" xfId="13945" xr:uid="{00000000-0005-0000-0000-00009E180000}"/>
    <cellStyle name="40% - Énfasis1 2 2 4 2 3 2 2" xfId="31442" xr:uid="{00000000-0005-0000-0000-00009F180000}"/>
    <cellStyle name="40% - Énfasis1 2 2 4 2 3 3" xfId="22694" xr:uid="{00000000-0005-0000-0000-0000A0180000}"/>
    <cellStyle name="40% - Énfasis1 2 2 4 2 4" xfId="9571" xr:uid="{00000000-0005-0000-0000-0000A1180000}"/>
    <cellStyle name="40% - Énfasis1 2 2 4 2 4 2" xfId="27068" xr:uid="{00000000-0005-0000-0000-0000A2180000}"/>
    <cellStyle name="40% - Énfasis1 2 2 4 2 5" xfId="18320" xr:uid="{00000000-0005-0000-0000-0000A3180000}"/>
    <cellStyle name="40% - Énfasis1 2 2 4 3" xfId="793" xr:uid="{00000000-0005-0000-0000-0000A4180000}"/>
    <cellStyle name="40% - Énfasis1 2 2 4 3 2" xfId="5197" xr:uid="{00000000-0005-0000-0000-0000A5180000}"/>
    <cellStyle name="40% - Énfasis1 2 2 4 3 2 2" xfId="13947" xr:uid="{00000000-0005-0000-0000-0000A6180000}"/>
    <cellStyle name="40% - Énfasis1 2 2 4 3 2 2 2" xfId="31444" xr:uid="{00000000-0005-0000-0000-0000A7180000}"/>
    <cellStyle name="40% - Énfasis1 2 2 4 3 2 3" xfId="22696" xr:uid="{00000000-0005-0000-0000-0000A8180000}"/>
    <cellStyle name="40% - Énfasis1 2 2 4 3 3" xfId="9573" xr:uid="{00000000-0005-0000-0000-0000A9180000}"/>
    <cellStyle name="40% - Énfasis1 2 2 4 3 3 2" xfId="27070" xr:uid="{00000000-0005-0000-0000-0000AA180000}"/>
    <cellStyle name="40% - Énfasis1 2 2 4 3 4" xfId="18322" xr:uid="{00000000-0005-0000-0000-0000AB180000}"/>
    <cellStyle name="40% - Énfasis1 2 2 4 4" xfId="5194" xr:uid="{00000000-0005-0000-0000-0000AC180000}"/>
    <cellStyle name="40% - Énfasis1 2 2 4 4 2" xfId="13944" xr:uid="{00000000-0005-0000-0000-0000AD180000}"/>
    <cellStyle name="40% - Énfasis1 2 2 4 4 2 2" xfId="31441" xr:uid="{00000000-0005-0000-0000-0000AE180000}"/>
    <cellStyle name="40% - Énfasis1 2 2 4 4 3" xfId="22693" xr:uid="{00000000-0005-0000-0000-0000AF180000}"/>
    <cellStyle name="40% - Énfasis1 2 2 4 5" xfId="9570" xr:uid="{00000000-0005-0000-0000-0000B0180000}"/>
    <cellStyle name="40% - Énfasis1 2 2 4 5 2" xfId="27067" xr:uid="{00000000-0005-0000-0000-0000B1180000}"/>
    <cellStyle name="40% - Énfasis1 2 2 4 6" xfId="18319" xr:uid="{00000000-0005-0000-0000-0000B2180000}"/>
    <cellStyle name="40% - Énfasis1 2 2 5" xfId="794" xr:uid="{00000000-0005-0000-0000-0000B3180000}"/>
    <cellStyle name="40% - Énfasis1 2 2 5 2" xfId="795" xr:uid="{00000000-0005-0000-0000-0000B4180000}"/>
    <cellStyle name="40% - Énfasis1 2 2 5 2 2" xfId="5199" xr:uid="{00000000-0005-0000-0000-0000B5180000}"/>
    <cellStyle name="40% - Énfasis1 2 2 5 2 2 2" xfId="13949" xr:uid="{00000000-0005-0000-0000-0000B6180000}"/>
    <cellStyle name="40% - Énfasis1 2 2 5 2 2 2 2" xfId="31446" xr:uid="{00000000-0005-0000-0000-0000B7180000}"/>
    <cellStyle name="40% - Énfasis1 2 2 5 2 2 3" xfId="22698" xr:uid="{00000000-0005-0000-0000-0000B8180000}"/>
    <cellStyle name="40% - Énfasis1 2 2 5 2 3" xfId="9575" xr:uid="{00000000-0005-0000-0000-0000B9180000}"/>
    <cellStyle name="40% - Énfasis1 2 2 5 2 3 2" xfId="27072" xr:uid="{00000000-0005-0000-0000-0000BA180000}"/>
    <cellStyle name="40% - Énfasis1 2 2 5 2 4" xfId="18324" xr:uid="{00000000-0005-0000-0000-0000BB180000}"/>
    <cellStyle name="40% - Énfasis1 2 2 5 3" xfId="5198" xr:uid="{00000000-0005-0000-0000-0000BC180000}"/>
    <cellStyle name="40% - Énfasis1 2 2 5 3 2" xfId="13948" xr:uid="{00000000-0005-0000-0000-0000BD180000}"/>
    <cellStyle name="40% - Énfasis1 2 2 5 3 2 2" xfId="31445" xr:uid="{00000000-0005-0000-0000-0000BE180000}"/>
    <cellStyle name="40% - Énfasis1 2 2 5 3 3" xfId="22697" xr:uid="{00000000-0005-0000-0000-0000BF180000}"/>
    <cellStyle name="40% - Énfasis1 2 2 5 4" xfId="9574" xr:uid="{00000000-0005-0000-0000-0000C0180000}"/>
    <cellStyle name="40% - Énfasis1 2 2 5 4 2" xfId="27071" xr:uid="{00000000-0005-0000-0000-0000C1180000}"/>
    <cellStyle name="40% - Énfasis1 2 2 5 5" xfId="18323" xr:uid="{00000000-0005-0000-0000-0000C2180000}"/>
    <cellStyle name="40% - Énfasis1 2 2 6" xfId="796" xr:uid="{00000000-0005-0000-0000-0000C3180000}"/>
    <cellStyle name="40% - Énfasis1 2 2 6 2" xfId="5200" xr:uid="{00000000-0005-0000-0000-0000C4180000}"/>
    <cellStyle name="40% - Énfasis1 2 2 6 2 2" xfId="13950" xr:uid="{00000000-0005-0000-0000-0000C5180000}"/>
    <cellStyle name="40% - Énfasis1 2 2 6 2 2 2" xfId="31447" xr:uid="{00000000-0005-0000-0000-0000C6180000}"/>
    <cellStyle name="40% - Énfasis1 2 2 6 2 3" xfId="22699" xr:uid="{00000000-0005-0000-0000-0000C7180000}"/>
    <cellStyle name="40% - Énfasis1 2 2 6 3" xfId="9576" xr:uid="{00000000-0005-0000-0000-0000C8180000}"/>
    <cellStyle name="40% - Énfasis1 2 2 6 3 2" xfId="27073" xr:uid="{00000000-0005-0000-0000-0000C9180000}"/>
    <cellStyle name="40% - Énfasis1 2 2 6 4" xfId="18325" xr:uid="{00000000-0005-0000-0000-0000CA180000}"/>
    <cellStyle name="40% - Énfasis1 2 2 7" xfId="5169" xr:uid="{00000000-0005-0000-0000-0000CB180000}"/>
    <cellStyle name="40% - Énfasis1 2 2 7 2" xfId="13919" xr:uid="{00000000-0005-0000-0000-0000CC180000}"/>
    <cellStyle name="40% - Énfasis1 2 2 7 2 2" xfId="31416" xr:uid="{00000000-0005-0000-0000-0000CD180000}"/>
    <cellStyle name="40% - Énfasis1 2 2 7 3" xfId="22668" xr:uid="{00000000-0005-0000-0000-0000CE180000}"/>
    <cellStyle name="40% - Énfasis1 2 2 8" xfId="9545" xr:uid="{00000000-0005-0000-0000-0000CF180000}"/>
    <cellStyle name="40% - Énfasis1 2 2 8 2" xfId="27042" xr:uid="{00000000-0005-0000-0000-0000D0180000}"/>
    <cellStyle name="40% - Énfasis1 2 2 9" xfId="18294" xr:uid="{00000000-0005-0000-0000-0000D1180000}"/>
    <cellStyle name="40% - Énfasis1 2 3" xfId="797" xr:uid="{00000000-0005-0000-0000-0000D2180000}"/>
    <cellStyle name="40% - Énfasis1 2 3 2" xfId="798" xr:uid="{00000000-0005-0000-0000-0000D3180000}"/>
    <cellStyle name="40% - Énfasis1 2 3 2 2" xfId="799" xr:uid="{00000000-0005-0000-0000-0000D4180000}"/>
    <cellStyle name="40% - Énfasis1 2 3 2 2 2" xfId="800" xr:uid="{00000000-0005-0000-0000-0000D5180000}"/>
    <cellStyle name="40% - Énfasis1 2 3 2 2 2 2" xfId="801" xr:uid="{00000000-0005-0000-0000-0000D6180000}"/>
    <cellStyle name="40% - Énfasis1 2 3 2 2 2 2 2" xfId="5205" xr:uid="{00000000-0005-0000-0000-0000D7180000}"/>
    <cellStyle name="40% - Énfasis1 2 3 2 2 2 2 2 2" xfId="13955" xr:uid="{00000000-0005-0000-0000-0000D8180000}"/>
    <cellStyle name="40% - Énfasis1 2 3 2 2 2 2 2 2 2" xfId="31452" xr:uid="{00000000-0005-0000-0000-0000D9180000}"/>
    <cellStyle name="40% - Énfasis1 2 3 2 2 2 2 2 3" xfId="22704" xr:uid="{00000000-0005-0000-0000-0000DA180000}"/>
    <cellStyle name="40% - Énfasis1 2 3 2 2 2 2 3" xfId="9581" xr:uid="{00000000-0005-0000-0000-0000DB180000}"/>
    <cellStyle name="40% - Énfasis1 2 3 2 2 2 2 3 2" xfId="27078" xr:uid="{00000000-0005-0000-0000-0000DC180000}"/>
    <cellStyle name="40% - Énfasis1 2 3 2 2 2 2 4" xfId="18330" xr:uid="{00000000-0005-0000-0000-0000DD180000}"/>
    <cellStyle name="40% - Énfasis1 2 3 2 2 2 3" xfId="5204" xr:uid="{00000000-0005-0000-0000-0000DE180000}"/>
    <cellStyle name="40% - Énfasis1 2 3 2 2 2 3 2" xfId="13954" xr:uid="{00000000-0005-0000-0000-0000DF180000}"/>
    <cellStyle name="40% - Énfasis1 2 3 2 2 2 3 2 2" xfId="31451" xr:uid="{00000000-0005-0000-0000-0000E0180000}"/>
    <cellStyle name="40% - Énfasis1 2 3 2 2 2 3 3" xfId="22703" xr:uid="{00000000-0005-0000-0000-0000E1180000}"/>
    <cellStyle name="40% - Énfasis1 2 3 2 2 2 4" xfId="9580" xr:uid="{00000000-0005-0000-0000-0000E2180000}"/>
    <cellStyle name="40% - Énfasis1 2 3 2 2 2 4 2" xfId="27077" xr:uid="{00000000-0005-0000-0000-0000E3180000}"/>
    <cellStyle name="40% - Énfasis1 2 3 2 2 2 5" xfId="18329" xr:uid="{00000000-0005-0000-0000-0000E4180000}"/>
    <cellStyle name="40% - Énfasis1 2 3 2 2 3" xfId="802" xr:uid="{00000000-0005-0000-0000-0000E5180000}"/>
    <cellStyle name="40% - Énfasis1 2 3 2 2 3 2" xfId="5206" xr:uid="{00000000-0005-0000-0000-0000E6180000}"/>
    <cellStyle name="40% - Énfasis1 2 3 2 2 3 2 2" xfId="13956" xr:uid="{00000000-0005-0000-0000-0000E7180000}"/>
    <cellStyle name="40% - Énfasis1 2 3 2 2 3 2 2 2" xfId="31453" xr:uid="{00000000-0005-0000-0000-0000E8180000}"/>
    <cellStyle name="40% - Énfasis1 2 3 2 2 3 2 3" xfId="22705" xr:uid="{00000000-0005-0000-0000-0000E9180000}"/>
    <cellStyle name="40% - Énfasis1 2 3 2 2 3 3" xfId="9582" xr:uid="{00000000-0005-0000-0000-0000EA180000}"/>
    <cellStyle name="40% - Énfasis1 2 3 2 2 3 3 2" xfId="27079" xr:uid="{00000000-0005-0000-0000-0000EB180000}"/>
    <cellStyle name="40% - Énfasis1 2 3 2 2 3 4" xfId="18331" xr:uid="{00000000-0005-0000-0000-0000EC180000}"/>
    <cellStyle name="40% - Énfasis1 2 3 2 2 4" xfId="5203" xr:uid="{00000000-0005-0000-0000-0000ED180000}"/>
    <cellStyle name="40% - Énfasis1 2 3 2 2 4 2" xfId="13953" xr:uid="{00000000-0005-0000-0000-0000EE180000}"/>
    <cellStyle name="40% - Énfasis1 2 3 2 2 4 2 2" xfId="31450" xr:uid="{00000000-0005-0000-0000-0000EF180000}"/>
    <cellStyle name="40% - Énfasis1 2 3 2 2 4 3" xfId="22702" xr:uid="{00000000-0005-0000-0000-0000F0180000}"/>
    <cellStyle name="40% - Énfasis1 2 3 2 2 5" xfId="9579" xr:uid="{00000000-0005-0000-0000-0000F1180000}"/>
    <cellStyle name="40% - Énfasis1 2 3 2 2 5 2" xfId="27076" xr:uid="{00000000-0005-0000-0000-0000F2180000}"/>
    <cellStyle name="40% - Énfasis1 2 3 2 2 6" xfId="18328" xr:uid="{00000000-0005-0000-0000-0000F3180000}"/>
    <cellStyle name="40% - Énfasis1 2 3 2 3" xfId="803" xr:uid="{00000000-0005-0000-0000-0000F4180000}"/>
    <cellStyle name="40% - Énfasis1 2 3 2 3 2" xfId="804" xr:uid="{00000000-0005-0000-0000-0000F5180000}"/>
    <cellStyle name="40% - Énfasis1 2 3 2 3 2 2" xfId="5208" xr:uid="{00000000-0005-0000-0000-0000F6180000}"/>
    <cellStyle name="40% - Énfasis1 2 3 2 3 2 2 2" xfId="13958" xr:uid="{00000000-0005-0000-0000-0000F7180000}"/>
    <cellStyle name="40% - Énfasis1 2 3 2 3 2 2 2 2" xfId="31455" xr:uid="{00000000-0005-0000-0000-0000F8180000}"/>
    <cellStyle name="40% - Énfasis1 2 3 2 3 2 2 3" xfId="22707" xr:uid="{00000000-0005-0000-0000-0000F9180000}"/>
    <cellStyle name="40% - Énfasis1 2 3 2 3 2 3" xfId="9584" xr:uid="{00000000-0005-0000-0000-0000FA180000}"/>
    <cellStyle name="40% - Énfasis1 2 3 2 3 2 3 2" xfId="27081" xr:uid="{00000000-0005-0000-0000-0000FB180000}"/>
    <cellStyle name="40% - Énfasis1 2 3 2 3 2 4" xfId="18333" xr:uid="{00000000-0005-0000-0000-0000FC180000}"/>
    <cellStyle name="40% - Énfasis1 2 3 2 3 3" xfId="5207" xr:uid="{00000000-0005-0000-0000-0000FD180000}"/>
    <cellStyle name="40% - Énfasis1 2 3 2 3 3 2" xfId="13957" xr:uid="{00000000-0005-0000-0000-0000FE180000}"/>
    <cellStyle name="40% - Énfasis1 2 3 2 3 3 2 2" xfId="31454" xr:uid="{00000000-0005-0000-0000-0000FF180000}"/>
    <cellStyle name="40% - Énfasis1 2 3 2 3 3 3" xfId="22706" xr:uid="{00000000-0005-0000-0000-000000190000}"/>
    <cellStyle name="40% - Énfasis1 2 3 2 3 4" xfId="9583" xr:uid="{00000000-0005-0000-0000-000001190000}"/>
    <cellStyle name="40% - Énfasis1 2 3 2 3 4 2" xfId="27080" xr:uid="{00000000-0005-0000-0000-000002190000}"/>
    <cellStyle name="40% - Énfasis1 2 3 2 3 5" xfId="18332" xr:uid="{00000000-0005-0000-0000-000003190000}"/>
    <cellStyle name="40% - Énfasis1 2 3 2 4" xfId="805" xr:uid="{00000000-0005-0000-0000-000004190000}"/>
    <cellStyle name="40% - Énfasis1 2 3 2 4 2" xfId="5209" xr:uid="{00000000-0005-0000-0000-000005190000}"/>
    <cellStyle name="40% - Énfasis1 2 3 2 4 2 2" xfId="13959" xr:uid="{00000000-0005-0000-0000-000006190000}"/>
    <cellStyle name="40% - Énfasis1 2 3 2 4 2 2 2" xfId="31456" xr:uid="{00000000-0005-0000-0000-000007190000}"/>
    <cellStyle name="40% - Énfasis1 2 3 2 4 2 3" xfId="22708" xr:uid="{00000000-0005-0000-0000-000008190000}"/>
    <cellStyle name="40% - Énfasis1 2 3 2 4 3" xfId="9585" xr:uid="{00000000-0005-0000-0000-000009190000}"/>
    <cellStyle name="40% - Énfasis1 2 3 2 4 3 2" xfId="27082" xr:uid="{00000000-0005-0000-0000-00000A190000}"/>
    <cellStyle name="40% - Énfasis1 2 3 2 4 4" xfId="18334" xr:uid="{00000000-0005-0000-0000-00000B190000}"/>
    <cellStyle name="40% - Énfasis1 2 3 2 5" xfId="5202" xr:uid="{00000000-0005-0000-0000-00000C190000}"/>
    <cellStyle name="40% - Énfasis1 2 3 2 5 2" xfId="13952" xr:uid="{00000000-0005-0000-0000-00000D190000}"/>
    <cellStyle name="40% - Énfasis1 2 3 2 5 2 2" xfId="31449" xr:uid="{00000000-0005-0000-0000-00000E190000}"/>
    <cellStyle name="40% - Énfasis1 2 3 2 5 3" xfId="22701" xr:uid="{00000000-0005-0000-0000-00000F190000}"/>
    <cellStyle name="40% - Énfasis1 2 3 2 6" xfId="9578" xr:uid="{00000000-0005-0000-0000-000010190000}"/>
    <cellStyle name="40% - Énfasis1 2 3 2 6 2" xfId="27075" xr:uid="{00000000-0005-0000-0000-000011190000}"/>
    <cellStyle name="40% - Énfasis1 2 3 2 7" xfId="18327" xr:uid="{00000000-0005-0000-0000-000012190000}"/>
    <cellStyle name="40% - Énfasis1 2 3 3" xfId="806" xr:uid="{00000000-0005-0000-0000-000013190000}"/>
    <cellStyle name="40% - Énfasis1 2 3 3 2" xfId="807" xr:uid="{00000000-0005-0000-0000-000014190000}"/>
    <cellStyle name="40% - Énfasis1 2 3 3 2 2" xfId="808" xr:uid="{00000000-0005-0000-0000-000015190000}"/>
    <cellStyle name="40% - Énfasis1 2 3 3 2 2 2" xfId="5212" xr:uid="{00000000-0005-0000-0000-000016190000}"/>
    <cellStyle name="40% - Énfasis1 2 3 3 2 2 2 2" xfId="13962" xr:uid="{00000000-0005-0000-0000-000017190000}"/>
    <cellStyle name="40% - Énfasis1 2 3 3 2 2 2 2 2" xfId="31459" xr:uid="{00000000-0005-0000-0000-000018190000}"/>
    <cellStyle name="40% - Énfasis1 2 3 3 2 2 2 3" xfId="22711" xr:uid="{00000000-0005-0000-0000-000019190000}"/>
    <cellStyle name="40% - Énfasis1 2 3 3 2 2 3" xfId="9588" xr:uid="{00000000-0005-0000-0000-00001A190000}"/>
    <cellStyle name="40% - Énfasis1 2 3 3 2 2 3 2" xfId="27085" xr:uid="{00000000-0005-0000-0000-00001B190000}"/>
    <cellStyle name="40% - Énfasis1 2 3 3 2 2 4" xfId="18337" xr:uid="{00000000-0005-0000-0000-00001C190000}"/>
    <cellStyle name="40% - Énfasis1 2 3 3 2 3" xfId="5211" xr:uid="{00000000-0005-0000-0000-00001D190000}"/>
    <cellStyle name="40% - Énfasis1 2 3 3 2 3 2" xfId="13961" xr:uid="{00000000-0005-0000-0000-00001E190000}"/>
    <cellStyle name="40% - Énfasis1 2 3 3 2 3 2 2" xfId="31458" xr:uid="{00000000-0005-0000-0000-00001F190000}"/>
    <cellStyle name="40% - Énfasis1 2 3 3 2 3 3" xfId="22710" xr:uid="{00000000-0005-0000-0000-000020190000}"/>
    <cellStyle name="40% - Énfasis1 2 3 3 2 4" xfId="9587" xr:uid="{00000000-0005-0000-0000-000021190000}"/>
    <cellStyle name="40% - Énfasis1 2 3 3 2 4 2" xfId="27084" xr:uid="{00000000-0005-0000-0000-000022190000}"/>
    <cellStyle name="40% - Énfasis1 2 3 3 2 5" xfId="18336" xr:uid="{00000000-0005-0000-0000-000023190000}"/>
    <cellStyle name="40% - Énfasis1 2 3 3 3" xfId="809" xr:uid="{00000000-0005-0000-0000-000024190000}"/>
    <cellStyle name="40% - Énfasis1 2 3 3 3 2" xfId="5213" xr:uid="{00000000-0005-0000-0000-000025190000}"/>
    <cellStyle name="40% - Énfasis1 2 3 3 3 2 2" xfId="13963" xr:uid="{00000000-0005-0000-0000-000026190000}"/>
    <cellStyle name="40% - Énfasis1 2 3 3 3 2 2 2" xfId="31460" xr:uid="{00000000-0005-0000-0000-000027190000}"/>
    <cellStyle name="40% - Énfasis1 2 3 3 3 2 3" xfId="22712" xr:uid="{00000000-0005-0000-0000-000028190000}"/>
    <cellStyle name="40% - Énfasis1 2 3 3 3 3" xfId="9589" xr:uid="{00000000-0005-0000-0000-000029190000}"/>
    <cellStyle name="40% - Énfasis1 2 3 3 3 3 2" xfId="27086" xr:uid="{00000000-0005-0000-0000-00002A190000}"/>
    <cellStyle name="40% - Énfasis1 2 3 3 3 4" xfId="18338" xr:uid="{00000000-0005-0000-0000-00002B190000}"/>
    <cellStyle name="40% - Énfasis1 2 3 3 4" xfId="5210" xr:uid="{00000000-0005-0000-0000-00002C190000}"/>
    <cellStyle name="40% - Énfasis1 2 3 3 4 2" xfId="13960" xr:uid="{00000000-0005-0000-0000-00002D190000}"/>
    <cellStyle name="40% - Énfasis1 2 3 3 4 2 2" xfId="31457" xr:uid="{00000000-0005-0000-0000-00002E190000}"/>
    <cellStyle name="40% - Énfasis1 2 3 3 4 3" xfId="22709" xr:uid="{00000000-0005-0000-0000-00002F190000}"/>
    <cellStyle name="40% - Énfasis1 2 3 3 5" xfId="9586" xr:uid="{00000000-0005-0000-0000-000030190000}"/>
    <cellStyle name="40% - Énfasis1 2 3 3 5 2" xfId="27083" xr:uid="{00000000-0005-0000-0000-000031190000}"/>
    <cellStyle name="40% - Énfasis1 2 3 3 6" xfId="18335" xr:uid="{00000000-0005-0000-0000-000032190000}"/>
    <cellStyle name="40% - Énfasis1 2 3 4" xfId="810" xr:uid="{00000000-0005-0000-0000-000033190000}"/>
    <cellStyle name="40% - Énfasis1 2 3 4 2" xfId="811" xr:uid="{00000000-0005-0000-0000-000034190000}"/>
    <cellStyle name="40% - Énfasis1 2 3 4 2 2" xfId="5215" xr:uid="{00000000-0005-0000-0000-000035190000}"/>
    <cellStyle name="40% - Énfasis1 2 3 4 2 2 2" xfId="13965" xr:uid="{00000000-0005-0000-0000-000036190000}"/>
    <cellStyle name="40% - Énfasis1 2 3 4 2 2 2 2" xfId="31462" xr:uid="{00000000-0005-0000-0000-000037190000}"/>
    <cellStyle name="40% - Énfasis1 2 3 4 2 2 3" xfId="22714" xr:uid="{00000000-0005-0000-0000-000038190000}"/>
    <cellStyle name="40% - Énfasis1 2 3 4 2 3" xfId="9591" xr:uid="{00000000-0005-0000-0000-000039190000}"/>
    <cellStyle name="40% - Énfasis1 2 3 4 2 3 2" xfId="27088" xr:uid="{00000000-0005-0000-0000-00003A190000}"/>
    <cellStyle name="40% - Énfasis1 2 3 4 2 4" xfId="18340" xr:uid="{00000000-0005-0000-0000-00003B190000}"/>
    <cellStyle name="40% - Énfasis1 2 3 4 3" xfId="5214" xr:uid="{00000000-0005-0000-0000-00003C190000}"/>
    <cellStyle name="40% - Énfasis1 2 3 4 3 2" xfId="13964" xr:uid="{00000000-0005-0000-0000-00003D190000}"/>
    <cellStyle name="40% - Énfasis1 2 3 4 3 2 2" xfId="31461" xr:uid="{00000000-0005-0000-0000-00003E190000}"/>
    <cellStyle name="40% - Énfasis1 2 3 4 3 3" xfId="22713" xr:uid="{00000000-0005-0000-0000-00003F190000}"/>
    <cellStyle name="40% - Énfasis1 2 3 4 4" xfId="9590" xr:uid="{00000000-0005-0000-0000-000040190000}"/>
    <cellStyle name="40% - Énfasis1 2 3 4 4 2" xfId="27087" xr:uid="{00000000-0005-0000-0000-000041190000}"/>
    <cellStyle name="40% - Énfasis1 2 3 4 5" xfId="18339" xr:uid="{00000000-0005-0000-0000-000042190000}"/>
    <cellStyle name="40% - Énfasis1 2 3 5" xfId="812" xr:uid="{00000000-0005-0000-0000-000043190000}"/>
    <cellStyle name="40% - Énfasis1 2 3 5 2" xfId="5216" xr:uid="{00000000-0005-0000-0000-000044190000}"/>
    <cellStyle name="40% - Énfasis1 2 3 5 2 2" xfId="13966" xr:uid="{00000000-0005-0000-0000-000045190000}"/>
    <cellStyle name="40% - Énfasis1 2 3 5 2 2 2" xfId="31463" xr:uid="{00000000-0005-0000-0000-000046190000}"/>
    <cellStyle name="40% - Énfasis1 2 3 5 2 3" xfId="22715" xr:uid="{00000000-0005-0000-0000-000047190000}"/>
    <cellStyle name="40% - Énfasis1 2 3 5 3" xfId="9592" xr:uid="{00000000-0005-0000-0000-000048190000}"/>
    <cellStyle name="40% - Énfasis1 2 3 5 3 2" xfId="27089" xr:uid="{00000000-0005-0000-0000-000049190000}"/>
    <cellStyle name="40% - Énfasis1 2 3 5 4" xfId="18341" xr:uid="{00000000-0005-0000-0000-00004A190000}"/>
    <cellStyle name="40% - Énfasis1 2 3 6" xfId="5201" xr:uid="{00000000-0005-0000-0000-00004B190000}"/>
    <cellStyle name="40% - Énfasis1 2 3 6 2" xfId="13951" xr:uid="{00000000-0005-0000-0000-00004C190000}"/>
    <cellStyle name="40% - Énfasis1 2 3 6 2 2" xfId="31448" xr:uid="{00000000-0005-0000-0000-00004D190000}"/>
    <cellStyle name="40% - Énfasis1 2 3 6 3" xfId="22700" xr:uid="{00000000-0005-0000-0000-00004E190000}"/>
    <cellStyle name="40% - Énfasis1 2 3 7" xfId="9577" xr:uid="{00000000-0005-0000-0000-00004F190000}"/>
    <cellStyle name="40% - Énfasis1 2 3 7 2" xfId="27074" xr:uid="{00000000-0005-0000-0000-000050190000}"/>
    <cellStyle name="40% - Énfasis1 2 3 8" xfId="18326" xr:uid="{00000000-0005-0000-0000-000051190000}"/>
    <cellStyle name="40% - Énfasis1 2 4" xfId="813" xr:uid="{00000000-0005-0000-0000-000052190000}"/>
    <cellStyle name="40% - Énfasis1 2 4 2" xfId="814" xr:uid="{00000000-0005-0000-0000-000053190000}"/>
    <cellStyle name="40% - Énfasis1 2 4 2 2" xfId="815" xr:uid="{00000000-0005-0000-0000-000054190000}"/>
    <cellStyle name="40% - Énfasis1 2 4 2 2 2" xfId="816" xr:uid="{00000000-0005-0000-0000-000055190000}"/>
    <cellStyle name="40% - Énfasis1 2 4 2 2 2 2" xfId="5220" xr:uid="{00000000-0005-0000-0000-000056190000}"/>
    <cellStyle name="40% - Énfasis1 2 4 2 2 2 2 2" xfId="13970" xr:uid="{00000000-0005-0000-0000-000057190000}"/>
    <cellStyle name="40% - Énfasis1 2 4 2 2 2 2 2 2" xfId="31467" xr:uid="{00000000-0005-0000-0000-000058190000}"/>
    <cellStyle name="40% - Énfasis1 2 4 2 2 2 2 3" xfId="22719" xr:uid="{00000000-0005-0000-0000-000059190000}"/>
    <cellStyle name="40% - Énfasis1 2 4 2 2 2 3" xfId="9596" xr:uid="{00000000-0005-0000-0000-00005A190000}"/>
    <cellStyle name="40% - Énfasis1 2 4 2 2 2 3 2" xfId="27093" xr:uid="{00000000-0005-0000-0000-00005B190000}"/>
    <cellStyle name="40% - Énfasis1 2 4 2 2 2 4" xfId="18345" xr:uid="{00000000-0005-0000-0000-00005C190000}"/>
    <cellStyle name="40% - Énfasis1 2 4 2 2 3" xfId="5219" xr:uid="{00000000-0005-0000-0000-00005D190000}"/>
    <cellStyle name="40% - Énfasis1 2 4 2 2 3 2" xfId="13969" xr:uid="{00000000-0005-0000-0000-00005E190000}"/>
    <cellStyle name="40% - Énfasis1 2 4 2 2 3 2 2" xfId="31466" xr:uid="{00000000-0005-0000-0000-00005F190000}"/>
    <cellStyle name="40% - Énfasis1 2 4 2 2 3 3" xfId="22718" xr:uid="{00000000-0005-0000-0000-000060190000}"/>
    <cellStyle name="40% - Énfasis1 2 4 2 2 4" xfId="9595" xr:uid="{00000000-0005-0000-0000-000061190000}"/>
    <cellStyle name="40% - Énfasis1 2 4 2 2 4 2" xfId="27092" xr:uid="{00000000-0005-0000-0000-000062190000}"/>
    <cellStyle name="40% - Énfasis1 2 4 2 2 5" xfId="18344" xr:uid="{00000000-0005-0000-0000-000063190000}"/>
    <cellStyle name="40% - Énfasis1 2 4 2 3" xfId="817" xr:uid="{00000000-0005-0000-0000-000064190000}"/>
    <cellStyle name="40% - Énfasis1 2 4 2 3 2" xfId="5221" xr:uid="{00000000-0005-0000-0000-000065190000}"/>
    <cellStyle name="40% - Énfasis1 2 4 2 3 2 2" xfId="13971" xr:uid="{00000000-0005-0000-0000-000066190000}"/>
    <cellStyle name="40% - Énfasis1 2 4 2 3 2 2 2" xfId="31468" xr:uid="{00000000-0005-0000-0000-000067190000}"/>
    <cellStyle name="40% - Énfasis1 2 4 2 3 2 3" xfId="22720" xr:uid="{00000000-0005-0000-0000-000068190000}"/>
    <cellStyle name="40% - Énfasis1 2 4 2 3 3" xfId="9597" xr:uid="{00000000-0005-0000-0000-000069190000}"/>
    <cellStyle name="40% - Énfasis1 2 4 2 3 3 2" xfId="27094" xr:uid="{00000000-0005-0000-0000-00006A190000}"/>
    <cellStyle name="40% - Énfasis1 2 4 2 3 4" xfId="18346" xr:uid="{00000000-0005-0000-0000-00006B190000}"/>
    <cellStyle name="40% - Énfasis1 2 4 2 4" xfId="5218" xr:uid="{00000000-0005-0000-0000-00006C190000}"/>
    <cellStyle name="40% - Énfasis1 2 4 2 4 2" xfId="13968" xr:uid="{00000000-0005-0000-0000-00006D190000}"/>
    <cellStyle name="40% - Énfasis1 2 4 2 4 2 2" xfId="31465" xr:uid="{00000000-0005-0000-0000-00006E190000}"/>
    <cellStyle name="40% - Énfasis1 2 4 2 4 3" xfId="22717" xr:uid="{00000000-0005-0000-0000-00006F190000}"/>
    <cellStyle name="40% - Énfasis1 2 4 2 5" xfId="9594" xr:uid="{00000000-0005-0000-0000-000070190000}"/>
    <cellStyle name="40% - Énfasis1 2 4 2 5 2" xfId="27091" xr:uid="{00000000-0005-0000-0000-000071190000}"/>
    <cellStyle name="40% - Énfasis1 2 4 2 6" xfId="18343" xr:uid="{00000000-0005-0000-0000-000072190000}"/>
    <cellStyle name="40% - Énfasis1 2 4 3" xfId="818" xr:uid="{00000000-0005-0000-0000-000073190000}"/>
    <cellStyle name="40% - Énfasis1 2 4 3 2" xfId="819" xr:uid="{00000000-0005-0000-0000-000074190000}"/>
    <cellStyle name="40% - Énfasis1 2 4 3 2 2" xfId="5223" xr:uid="{00000000-0005-0000-0000-000075190000}"/>
    <cellStyle name="40% - Énfasis1 2 4 3 2 2 2" xfId="13973" xr:uid="{00000000-0005-0000-0000-000076190000}"/>
    <cellStyle name="40% - Énfasis1 2 4 3 2 2 2 2" xfId="31470" xr:uid="{00000000-0005-0000-0000-000077190000}"/>
    <cellStyle name="40% - Énfasis1 2 4 3 2 2 3" xfId="22722" xr:uid="{00000000-0005-0000-0000-000078190000}"/>
    <cellStyle name="40% - Énfasis1 2 4 3 2 3" xfId="9599" xr:uid="{00000000-0005-0000-0000-000079190000}"/>
    <cellStyle name="40% - Énfasis1 2 4 3 2 3 2" xfId="27096" xr:uid="{00000000-0005-0000-0000-00007A190000}"/>
    <cellStyle name="40% - Énfasis1 2 4 3 2 4" xfId="18348" xr:uid="{00000000-0005-0000-0000-00007B190000}"/>
    <cellStyle name="40% - Énfasis1 2 4 3 3" xfId="5222" xr:uid="{00000000-0005-0000-0000-00007C190000}"/>
    <cellStyle name="40% - Énfasis1 2 4 3 3 2" xfId="13972" xr:uid="{00000000-0005-0000-0000-00007D190000}"/>
    <cellStyle name="40% - Énfasis1 2 4 3 3 2 2" xfId="31469" xr:uid="{00000000-0005-0000-0000-00007E190000}"/>
    <cellStyle name="40% - Énfasis1 2 4 3 3 3" xfId="22721" xr:uid="{00000000-0005-0000-0000-00007F190000}"/>
    <cellStyle name="40% - Énfasis1 2 4 3 4" xfId="9598" xr:uid="{00000000-0005-0000-0000-000080190000}"/>
    <cellStyle name="40% - Énfasis1 2 4 3 4 2" xfId="27095" xr:uid="{00000000-0005-0000-0000-000081190000}"/>
    <cellStyle name="40% - Énfasis1 2 4 3 5" xfId="18347" xr:uid="{00000000-0005-0000-0000-000082190000}"/>
    <cellStyle name="40% - Énfasis1 2 4 4" xfId="820" xr:uid="{00000000-0005-0000-0000-000083190000}"/>
    <cellStyle name="40% - Énfasis1 2 4 4 2" xfId="5224" xr:uid="{00000000-0005-0000-0000-000084190000}"/>
    <cellStyle name="40% - Énfasis1 2 4 4 2 2" xfId="13974" xr:uid="{00000000-0005-0000-0000-000085190000}"/>
    <cellStyle name="40% - Énfasis1 2 4 4 2 2 2" xfId="31471" xr:uid="{00000000-0005-0000-0000-000086190000}"/>
    <cellStyle name="40% - Énfasis1 2 4 4 2 3" xfId="22723" xr:uid="{00000000-0005-0000-0000-000087190000}"/>
    <cellStyle name="40% - Énfasis1 2 4 4 3" xfId="9600" xr:uid="{00000000-0005-0000-0000-000088190000}"/>
    <cellStyle name="40% - Énfasis1 2 4 4 3 2" xfId="27097" xr:uid="{00000000-0005-0000-0000-000089190000}"/>
    <cellStyle name="40% - Énfasis1 2 4 4 4" xfId="18349" xr:uid="{00000000-0005-0000-0000-00008A190000}"/>
    <cellStyle name="40% - Énfasis1 2 4 5" xfId="5217" xr:uid="{00000000-0005-0000-0000-00008B190000}"/>
    <cellStyle name="40% - Énfasis1 2 4 5 2" xfId="13967" xr:uid="{00000000-0005-0000-0000-00008C190000}"/>
    <cellStyle name="40% - Énfasis1 2 4 5 2 2" xfId="31464" xr:uid="{00000000-0005-0000-0000-00008D190000}"/>
    <cellStyle name="40% - Énfasis1 2 4 5 3" xfId="22716" xr:uid="{00000000-0005-0000-0000-00008E190000}"/>
    <cellStyle name="40% - Énfasis1 2 4 6" xfId="9593" xr:uid="{00000000-0005-0000-0000-00008F190000}"/>
    <cellStyle name="40% - Énfasis1 2 4 6 2" xfId="27090" xr:uid="{00000000-0005-0000-0000-000090190000}"/>
    <cellStyle name="40% - Énfasis1 2 4 7" xfId="18342" xr:uid="{00000000-0005-0000-0000-000091190000}"/>
    <cellStyle name="40% - Énfasis1 2 5" xfId="821" xr:uid="{00000000-0005-0000-0000-000092190000}"/>
    <cellStyle name="40% - Énfasis1 2 5 2" xfId="822" xr:uid="{00000000-0005-0000-0000-000093190000}"/>
    <cellStyle name="40% - Énfasis1 2 5 2 2" xfId="823" xr:uid="{00000000-0005-0000-0000-000094190000}"/>
    <cellStyle name="40% - Énfasis1 2 5 2 2 2" xfId="5227" xr:uid="{00000000-0005-0000-0000-000095190000}"/>
    <cellStyle name="40% - Énfasis1 2 5 2 2 2 2" xfId="13977" xr:uid="{00000000-0005-0000-0000-000096190000}"/>
    <cellStyle name="40% - Énfasis1 2 5 2 2 2 2 2" xfId="31474" xr:uid="{00000000-0005-0000-0000-000097190000}"/>
    <cellStyle name="40% - Énfasis1 2 5 2 2 2 3" xfId="22726" xr:uid="{00000000-0005-0000-0000-000098190000}"/>
    <cellStyle name="40% - Énfasis1 2 5 2 2 3" xfId="9603" xr:uid="{00000000-0005-0000-0000-000099190000}"/>
    <cellStyle name="40% - Énfasis1 2 5 2 2 3 2" xfId="27100" xr:uid="{00000000-0005-0000-0000-00009A190000}"/>
    <cellStyle name="40% - Énfasis1 2 5 2 2 4" xfId="18352" xr:uid="{00000000-0005-0000-0000-00009B190000}"/>
    <cellStyle name="40% - Énfasis1 2 5 2 3" xfId="5226" xr:uid="{00000000-0005-0000-0000-00009C190000}"/>
    <cellStyle name="40% - Énfasis1 2 5 2 3 2" xfId="13976" xr:uid="{00000000-0005-0000-0000-00009D190000}"/>
    <cellStyle name="40% - Énfasis1 2 5 2 3 2 2" xfId="31473" xr:uid="{00000000-0005-0000-0000-00009E190000}"/>
    <cellStyle name="40% - Énfasis1 2 5 2 3 3" xfId="22725" xr:uid="{00000000-0005-0000-0000-00009F190000}"/>
    <cellStyle name="40% - Énfasis1 2 5 2 4" xfId="9602" xr:uid="{00000000-0005-0000-0000-0000A0190000}"/>
    <cellStyle name="40% - Énfasis1 2 5 2 4 2" xfId="27099" xr:uid="{00000000-0005-0000-0000-0000A1190000}"/>
    <cellStyle name="40% - Énfasis1 2 5 2 5" xfId="18351" xr:uid="{00000000-0005-0000-0000-0000A2190000}"/>
    <cellStyle name="40% - Énfasis1 2 5 3" xfId="824" xr:uid="{00000000-0005-0000-0000-0000A3190000}"/>
    <cellStyle name="40% - Énfasis1 2 5 3 2" xfId="5228" xr:uid="{00000000-0005-0000-0000-0000A4190000}"/>
    <cellStyle name="40% - Énfasis1 2 5 3 2 2" xfId="13978" xr:uid="{00000000-0005-0000-0000-0000A5190000}"/>
    <cellStyle name="40% - Énfasis1 2 5 3 2 2 2" xfId="31475" xr:uid="{00000000-0005-0000-0000-0000A6190000}"/>
    <cellStyle name="40% - Énfasis1 2 5 3 2 3" xfId="22727" xr:uid="{00000000-0005-0000-0000-0000A7190000}"/>
    <cellStyle name="40% - Énfasis1 2 5 3 3" xfId="9604" xr:uid="{00000000-0005-0000-0000-0000A8190000}"/>
    <cellStyle name="40% - Énfasis1 2 5 3 3 2" xfId="27101" xr:uid="{00000000-0005-0000-0000-0000A9190000}"/>
    <cellStyle name="40% - Énfasis1 2 5 3 4" xfId="18353" xr:uid="{00000000-0005-0000-0000-0000AA190000}"/>
    <cellStyle name="40% - Énfasis1 2 5 4" xfId="5225" xr:uid="{00000000-0005-0000-0000-0000AB190000}"/>
    <cellStyle name="40% - Énfasis1 2 5 4 2" xfId="13975" xr:uid="{00000000-0005-0000-0000-0000AC190000}"/>
    <cellStyle name="40% - Énfasis1 2 5 4 2 2" xfId="31472" xr:uid="{00000000-0005-0000-0000-0000AD190000}"/>
    <cellStyle name="40% - Énfasis1 2 5 4 3" xfId="22724" xr:uid="{00000000-0005-0000-0000-0000AE190000}"/>
    <cellStyle name="40% - Énfasis1 2 5 5" xfId="9601" xr:uid="{00000000-0005-0000-0000-0000AF190000}"/>
    <cellStyle name="40% - Énfasis1 2 5 5 2" xfId="27098" xr:uid="{00000000-0005-0000-0000-0000B0190000}"/>
    <cellStyle name="40% - Énfasis1 2 5 6" xfId="18350" xr:uid="{00000000-0005-0000-0000-0000B1190000}"/>
    <cellStyle name="40% - Énfasis1 2 6" xfId="825" xr:uid="{00000000-0005-0000-0000-0000B2190000}"/>
    <cellStyle name="40% - Énfasis1 2 6 2" xfId="826" xr:uid="{00000000-0005-0000-0000-0000B3190000}"/>
    <cellStyle name="40% - Énfasis1 2 6 2 2" xfId="5230" xr:uid="{00000000-0005-0000-0000-0000B4190000}"/>
    <cellStyle name="40% - Énfasis1 2 6 2 2 2" xfId="13980" xr:uid="{00000000-0005-0000-0000-0000B5190000}"/>
    <cellStyle name="40% - Énfasis1 2 6 2 2 2 2" xfId="31477" xr:uid="{00000000-0005-0000-0000-0000B6190000}"/>
    <cellStyle name="40% - Énfasis1 2 6 2 2 3" xfId="22729" xr:uid="{00000000-0005-0000-0000-0000B7190000}"/>
    <cellStyle name="40% - Énfasis1 2 6 2 3" xfId="9606" xr:uid="{00000000-0005-0000-0000-0000B8190000}"/>
    <cellStyle name="40% - Énfasis1 2 6 2 3 2" xfId="27103" xr:uid="{00000000-0005-0000-0000-0000B9190000}"/>
    <cellStyle name="40% - Énfasis1 2 6 2 4" xfId="18355" xr:uid="{00000000-0005-0000-0000-0000BA190000}"/>
    <cellStyle name="40% - Énfasis1 2 6 3" xfId="5229" xr:uid="{00000000-0005-0000-0000-0000BB190000}"/>
    <cellStyle name="40% - Énfasis1 2 6 3 2" xfId="13979" xr:uid="{00000000-0005-0000-0000-0000BC190000}"/>
    <cellStyle name="40% - Énfasis1 2 6 3 2 2" xfId="31476" xr:uid="{00000000-0005-0000-0000-0000BD190000}"/>
    <cellStyle name="40% - Énfasis1 2 6 3 3" xfId="22728" xr:uid="{00000000-0005-0000-0000-0000BE190000}"/>
    <cellStyle name="40% - Énfasis1 2 6 4" xfId="9605" xr:uid="{00000000-0005-0000-0000-0000BF190000}"/>
    <cellStyle name="40% - Énfasis1 2 6 4 2" xfId="27102" xr:uid="{00000000-0005-0000-0000-0000C0190000}"/>
    <cellStyle name="40% - Énfasis1 2 6 5" xfId="18354" xr:uid="{00000000-0005-0000-0000-0000C1190000}"/>
    <cellStyle name="40% - Énfasis1 2 7" xfId="827" xr:uid="{00000000-0005-0000-0000-0000C2190000}"/>
    <cellStyle name="40% - Énfasis1 2 7 2" xfId="5231" xr:uid="{00000000-0005-0000-0000-0000C3190000}"/>
    <cellStyle name="40% - Énfasis1 2 7 2 2" xfId="13981" xr:uid="{00000000-0005-0000-0000-0000C4190000}"/>
    <cellStyle name="40% - Énfasis1 2 7 2 2 2" xfId="31478" xr:uid="{00000000-0005-0000-0000-0000C5190000}"/>
    <cellStyle name="40% - Énfasis1 2 7 2 3" xfId="22730" xr:uid="{00000000-0005-0000-0000-0000C6190000}"/>
    <cellStyle name="40% - Énfasis1 2 7 3" xfId="9607" xr:uid="{00000000-0005-0000-0000-0000C7190000}"/>
    <cellStyle name="40% - Énfasis1 2 7 3 2" xfId="27104" xr:uid="{00000000-0005-0000-0000-0000C8190000}"/>
    <cellStyle name="40% - Énfasis1 2 7 4" xfId="18356" xr:uid="{00000000-0005-0000-0000-0000C9190000}"/>
    <cellStyle name="40% - Énfasis1 2 8" xfId="5168" xr:uid="{00000000-0005-0000-0000-0000CA190000}"/>
    <cellStyle name="40% - Énfasis1 2 8 2" xfId="13918" xr:uid="{00000000-0005-0000-0000-0000CB190000}"/>
    <cellStyle name="40% - Énfasis1 2 8 2 2" xfId="31415" xr:uid="{00000000-0005-0000-0000-0000CC190000}"/>
    <cellStyle name="40% - Énfasis1 2 8 3" xfId="22667" xr:uid="{00000000-0005-0000-0000-0000CD190000}"/>
    <cellStyle name="40% - Énfasis1 2 9" xfId="9544" xr:uid="{00000000-0005-0000-0000-0000CE190000}"/>
    <cellStyle name="40% - Énfasis1 2 9 2" xfId="27041" xr:uid="{00000000-0005-0000-0000-0000CF190000}"/>
    <cellStyle name="40% - Énfasis1 3" xfId="828" xr:uid="{00000000-0005-0000-0000-0000D0190000}"/>
    <cellStyle name="40% - Énfasis1 3 2" xfId="829" xr:uid="{00000000-0005-0000-0000-0000D1190000}"/>
    <cellStyle name="40% - Énfasis1 3 2 2" xfId="830" xr:uid="{00000000-0005-0000-0000-0000D2190000}"/>
    <cellStyle name="40% - Énfasis1 3 2 2 2" xfId="831" xr:uid="{00000000-0005-0000-0000-0000D3190000}"/>
    <cellStyle name="40% - Énfasis1 3 2 2 2 2" xfId="832" xr:uid="{00000000-0005-0000-0000-0000D4190000}"/>
    <cellStyle name="40% - Énfasis1 3 2 2 2 2 2" xfId="833" xr:uid="{00000000-0005-0000-0000-0000D5190000}"/>
    <cellStyle name="40% - Énfasis1 3 2 2 2 2 2 2" xfId="5237" xr:uid="{00000000-0005-0000-0000-0000D6190000}"/>
    <cellStyle name="40% - Énfasis1 3 2 2 2 2 2 2 2" xfId="13987" xr:uid="{00000000-0005-0000-0000-0000D7190000}"/>
    <cellStyle name="40% - Énfasis1 3 2 2 2 2 2 2 2 2" xfId="31484" xr:uid="{00000000-0005-0000-0000-0000D8190000}"/>
    <cellStyle name="40% - Énfasis1 3 2 2 2 2 2 2 3" xfId="22736" xr:uid="{00000000-0005-0000-0000-0000D9190000}"/>
    <cellStyle name="40% - Énfasis1 3 2 2 2 2 2 3" xfId="9613" xr:uid="{00000000-0005-0000-0000-0000DA190000}"/>
    <cellStyle name="40% - Énfasis1 3 2 2 2 2 2 3 2" xfId="27110" xr:uid="{00000000-0005-0000-0000-0000DB190000}"/>
    <cellStyle name="40% - Énfasis1 3 2 2 2 2 2 4" xfId="18362" xr:uid="{00000000-0005-0000-0000-0000DC190000}"/>
    <cellStyle name="40% - Énfasis1 3 2 2 2 2 3" xfId="5236" xr:uid="{00000000-0005-0000-0000-0000DD190000}"/>
    <cellStyle name="40% - Énfasis1 3 2 2 2 2 3 2" xfId="13986" xr:uid="{00000000-0005-0000-0000-0000DE190000}"/>
    <cellStyle name="40% - Énfasis1 3 2 2 2 2 3 2 2" xfId="31483" xr:uid="{00000000-0005-0000-0000-0000DF190000}"/>
    <cellStyle name="40% - Énfasis1 3 2 2 2 2 3 3" xfId="22735" xr:uid="{00000000-0005-0000-0000-0000E0190000}"/>
    <cellStyle name="40% - Énfasis1 3 2 2 2 2 4" xfId="9612" xr:uid="{00000000-0005-0000-0000-0000E1190000}"/>
    <cellStyle name="40% - Énfasis1 3 2 2 2 2 4 2" xfId="27109" xr:uid="{00000000-0005-0000-0000-0000E2190000}"/>
    <cellStyle name="40% - Énfasis1 3 2 2 2 2 5" xfId="18361" xr:uid="{00000000-0005-0000-0000-0000E3190000}"/>
    <cellStyle name="40% - Énfasis1 3 2 2 2 3" xfId="834" xr:uid="{00000000-0005-0000-0000-0000E4190000}"/>
    <cellStyle name="40% - Énfasis1 3 2 2 2 3 2" xfId="5238" xr:uid="{00000000-0005-0000-0000-0000E5190000}"/>
    <cellStyle name="40% - Énfasis1 3 2 2 2 3 2 2" xfId="13988" xr:uid="{00000000-0005-0000-0000-0000E6190000}"/>
    <cellStyle name="40% - Énfasis1 3 2 2 2 3 2 2 2" xfId="31485" xr:uid="{00000000-0005-0000-0000-0000E7190000}"/>
    <cellStyle name="40% - Énfasis1 3 2 2 2 3 2 3" xfId="22737" xr:uid="{00000000-0005-0000-0000-0000E8190000}"/>
    <cellStyle name="40% - Énfasis1 3 2 2 2 3 3" xfId="9614" xr:uid="{00000000-0005-0000-0000-0000E9190000}"/>
    <cellStyle name="40% - Énfasis1 3 2 2 2 3 3 2" xfId="27111" xr:uid="{00000000-0005-0000-0000-0000EA190000}"/>
    <cellStyle name="40% - Énfasis1 3 2 2 2 3 4" xfId="18363" xr:uid="{00000000-0005-0000-0000-0000EB190000}"/>
    <cellStyle name="40% - Énfasis1 3 2 2 2 4" xfId="5235" xr:uid="{00000000-0005-0000-0000-0000EC190000}"/>
    <cellStyle name="40% - Énfasis1 3 2 2 2 4 2" xfId="13985" xr:uid="{00000000-0005-0000-0000-0000ED190000}"/>
    <cellStyle name="40% - Énfasis1 3 2 2 2 4 2 2" xfId="31482" xr:uid="{00000000-0005-0000-0000-0000EE190000}"/>
    <cellStyle name="40% - Énfasis1 3 2 2 2 4 3" xfId="22734" xr:uid="{00000000-0005-0000-0000-0000EF190000}"/>
    <cellStyle name="40% - Énfasis1 3 2 2 2 5" xfId="9611" xr:uid="{00000000-0005-0000-0000-0000F0190000}"/>
    <cellStyle name="40% - Énfasis1 3 2 2 2 5 2" xfId="27108" xr:uid="{00000000-0005-0000-0000-0000F1190000}"/>
    <cellStyle name="40% - Énfasis1 3 2 2 2 6" xfId="18360" xr:uid="{00000000-0005-0000-0000-0000F2190000}"/>
    <cellStyle name="40% - Énfasis1 3 2 2 3" xfId="835" xr:uid="{00000000-0005-0000-0000-0000F3190000}"/>
    <cellStyle name="40% - Énfasis1 3 2 2 3 2" xfId="836" xr:uid="{00000000-0005-0000-0000-0000F4190000}"/>
    <cellStyle name="40% - Énfasis1 3 2 2 3 2 2" xfId="5240" xr:uid="{00000000-0005-0000-0000-0000F5190000}"/>
    <cellStyle name="40% - Énfasis1 3 2 2 3 2 2 2" xfId="13990" xr:uid="{00000000-0005-0000-0000-0000F6190000}"/>
    <cellStyle name="40% - Énfasis1 3 2 2 3 2 2 2 2" xfId="31487" xr:uid="{00000000-0005-0000-0000-0000F7190000}"/>
    <cellStyle name="40% - Énfasis1 3 2 2 3 2 2 3" xfId="22739" xr:uid="{00000000-0005-0000-0000-0000F8190000}"/>
    <cellStyle name="40% - Énfasis1 3 2 2 3 2 3" xfId="9616" xr:uid="{00000000-0005-0000-0000-0000F9190000}"/>
    <cellStyle name="40% - Énfasis1 3 2 2 3 2 3 2" xfId="27113" xr:uid="{00000000-0005-0000-0000-0000FA190000}"/>
    <cellStyle name="40% - Énfasis1 3 2 2 3 2 4" xfId="18365" xr:uid="{00000000-0005-0000-0000-0000FB190000}"/>
    <cellStyle name="40% - Énfasis1 3 2 2 3 3" xfId="5239" xr:uid="{00000000-0005-0000-0000-0000FC190000}"/>
    <cellStyle name="40% - Énfasis1 3 2 2 3 3 2" xfId="13989" xr:uid="{00000000-0005-0000-0000-0000FD190000}"/>
    <cellStyle name="40% - Énfasis1 3 2 2 3 3 2 2" xfId="31486" xr:uid="{00000000-0005-0000-0000-0000FE190000}"/>
    <cellStyle name="40% - Énfasis1 3 2 2 3 3 3" xfId="22738" xr:uid="{00000000-0005-0000-0000-0000FF190000}"/>
    <cellStyle name="40% - Énfasis1 3 2 2 3 4" xfId="9615" xr:uid="{00000000-0005-0000-0000-0000001A0000}"/>
    <cellStyle name="40% - Énfasis1 3 2 2 3 4 2" xfId="27112" xr:uid="{00000000-0005-0000-0000-0000011A0000}"/>
    <cellStyle name="40% - Énfasis1 3 2 2 3 5" xfId="18364" xr:uid="{00000000-0005-0000-0000-0000021A0000}"/>
    <cellStyle name="40% - Énfasis1 3 2 2 4" xfId="837" xr:uid="{00000000-0005-0000-0000-0000031A0000}"/>
    <cellStyle name="40% - Énfasis1 3 2 2 4 2" xfId="5241" xr:uid="{00000000-0005-0000-0000-0000041A0000}"/>
    <cellStyle name="40% - Énfasis1 3 2 2 4 2 2" xfId="13991" xr:uid="{00000000-0005-0000-0000-0000051A0000}"/>
    <cellStyle name="40% - Énfasis1 3 2 2 4 2 2 2" xfId="31488" xr:uid="{00000000-0005-0000-0000-0000061A0000}"/>
    <cellStyle name="40% - Énfasis1 3 2 2 4 2 3" xfId="22740" xr:uid="{00000000-0005-0000-0000-0000071A0000}"/>
    <cellStyle name="40% - Énfasis1 3 2 2 4 3" xfId="9617" xr:uid="{00000000-0005-0000-0000-0000081A0000}"/>
    <cellStyle name="40% - Énfasis1 3 2 2 4 3 2" xfId="27114" xr:uid="{00000000-0005-0000-0000-0000091A0000}"/>
    <cellStyle name="40% - Énfasis1 3 2 2 4 4" xfId="18366" xr:uid="{00000000-0005-0000-0000-00000A1A0000}"/>
    <cellStyle name="40% - Énfasis1 3 2 2 5" xfId="5234" xr:uid="{00000000-0005-0000-0000-00000B1A0000}"/>
    <cellStyle name="40% - Énfasis1 3 2 2 5 2" xfId="13984" xr:uid="{00000000-0005-0000-0000-00000C1A0000}"/>
    <cellStyle name="40% - Énfasis1 3 2 2 5 2 2" xfId="31481" xr:uid="{00000000-0005-0000-0000-00000D1A0000}"/>
    <cellStyle name="40% - Énfasis1 3 2 2 5 3" xfId="22733" xr:uid="{00000000-0005-0000-0000-00000E1A0000}"/>
    <cellStyle name="40% - Énfasis1 3 2 2 6" xfId="9610" xr:uid="{00000000-0005-0000-0000-00000F1A0000}"/>
    <cellStyle name="40% - Énfasis1 3 2 2 6 2" xfId="27107" xr:uid="{00000000-0005-0000-0000-0000101A0000}"/>
    <cellStyle name="40% - Énfasis1 3 2 2 7" xfId="18359" xr:uid="{00000000-0005-0000-0000-0000111A0000}"/>
    <cellStyle name="40% - Énfasis1 3 2 3" xfId="838" xr:uid="{00000000-0005-0000-0000-0000121A0000}"/>
    <cellStyle name="40% - Énfasis1 3 2 3 2" xfId="839" xr:uid="{00000000-0005-0000-0000-0000131A0000}"/>
    <cellStyle name="40% - Énfasis1 3 2 3 2 2" xfId="840" xr:uid="{00000000-0005-0000-0000-0000141A0000}"/>
    <cellStyle name="40% - Énfasis1 3 2 3 2 2 2" xfId="5244" xr:uid="{00000000-0005-0000-0000-0000151A0000}"/>
    <cellStyle name="40% - Énfasis1 3 2 3 2 2 2 2" xfId="13994" xr:uid="{00000000-0005-0000-0000-0000161A0000}"/>
    <cellStyle name="40% - Énfasis1 3 2 3 2 2 2 2 2" xfId="31491" xr:uid="{00000000-0005-0000-0000-0000171A0000}"/>
    <cellStyle name="40% - Énfasis1 3 2 3 2 2 2 3" xfId="22743" xr:uid="{00000000-0005-0000-0000-0000181A0000}"/>
    <cellStyle name="40% - Énfasis1 3 2 3 2 2 3" xfId="9620" xr:uid="{00000000-0005-0000-0000-0000191A0000}"/>
    <cellStyle name="40% - Énfasis1 3 2 3 2 2 3 2" xfId="27117" xr:uid="{00000000-0005-0000-0000-00001A1A0000}"/>
    <cellStyle name="40% - Énfasis1 3 2 3 2 2 4" xfId="18369" xr:uid="{00000000-0005-0000-0000-00001B1A0000}"/>
    <cellStyle name="40% - Énfasis1 3 2 3 2 3" xfId="5243" xr:uid="{00000000-0005-0000-0000-00001C1A0000}"/>
    <cellStyle name="40% - Énfasis1 3 2 3 2 3 2" xfId="13993" xr:uid="{00000000-0005-0000-0000-00001D1A0000}"/>
    <cellStyle name="40% - Énfasis1 3 2 3 2 3 2 2" xfId="31490" xr:uid="{00000000-0005-0000-0000-00001E1A0000}"/>
    <cellStyle name="40% - Énfasis1 3 2 3 2 3 3" xfId="22742" xr:uid="{00000000-0005-0000-0000-00001F1A0000}"/>
    <cellStyle name="40% - Énfasis1 3 2 3 2 4" xfId="9619" xr:uid="{00000000-0005-0000-0000-0000201A0000}"/>
    <cellStyle name="40% - Énfasis1 3 2 3 2 4 2" xfId="27116" xr:uid="{00000000-0005-0000-0000-0000211A0000}"/>
    <cellStyle name="40% - Énfasis1 3 2 3 2 5" xfId="18368" xr:uid="{00000000-0005-0000-0000-0000221A0000}"/>
    <cellStyle name="40% - Énfasis1 3 2 3 3" xfId="841" xr:uid="{00000000-0005-0000-0000-0000231A0000}"/>
    <cellStyle name="40% - Énfasis1 3 2 3 3 2" xfId="5245" xr:uid="{00000000-0005-0000-0000-0000241A0000}"/>
    <cellStyle name="40% - Énfasis1 3 2 3 3 2 2" xfId="13995" xr:uid="{00000000-0005-0000-0000-0000251A0000}"/>
    <cellStyle name="40% - Énfasis1 3 2 3 3 2 2 2" xfId="31492" xr:uid="{00000000-0005-0000-0000-0000261A0000}"/>
    <cellStyle name="40% - Énfasis1 3 2 3 3 2 3" xfId="22744" xr:uid="{00000000-0005-0000-0000-0000271A0000}"/>
    <cellStyle name="40% - Énfasis1 3 2 3 3 3" xfId="9621" xr:uid="{00000000-0005-0000-0000-0000281A0000}"/>
    <cellStyle name="40% - Énfasis1 3 2 3 3 3 2" xfId="27118" xr:uid="{00000000-0005-0000-0000-0000291A0000}"/>
    <cellStyle name="40% - Énfasis1 3 2 3 3 4" xfId="18370" xr:uid="{00000000-0005-0000-0000-00002A1A0000}"/>
    <cellStyle name="40% - Énfasis1 3 2 3 4" xfId="5242" xr:uid="{00000000-0005-0000-0000-00002B1A0000}"/>
    <cellStyle name="40% - Énfasis1 3 2 3 4 2" xfId="13992" xr:uid="{00000000-0005-0000-0000-00002C1A0000}"/>
    <cellStyle name="40% - Énfasis1 3 2 3 4 2 2" xfId="31489" xr:uid="{00000000-0005-0000-0000-00002D1A0000}"/>
    <cellStyle name="40% - Énfasis1 3 2 3 4 3" xfId="22741" xr:uid="{00000000-0005-0000-0000-00002E1A0000}"/>
    <cellStyle name="40% - Énfasis1 3 2 3 5" xfId="9618" xr:uid="{00000000-0005-0000-0000-00002F1A0000}"/>
    <cellStyle name="40% - Énfasis1 3 2 3 5 2" xfId="27115" xr:uid="{00000000-0005-0000-0000-0000301A0000}"/>
    <cellStyle name="40% - Énfasis1 3 2 3 6" xfId="18367" xr:uid="{00000000-0005-0000-0000-0000311A0000}"/>
    <cellStyle name="40% - Énfasis1 3 2 4" xfId="842" xr:uid="{00000000-0005-0000-0000-0000321A0000}"/>
    <cellStyle name="40% - Énfasis1 3 2 4 2" xfId="843" xr:uid="{00000000-0005-0000-0000-0000331A0000}"/>
    <cellStyle name="40% - Énfasis1 3 2 4 2 2" xfId="5247" xr:uid="{00000000-0005-0000-0000-0000341A0000}"/>
    <cellStyle name="40% - Énfasis1 3 2 4 2 2 2" xfId="13997" xr:uid="{00000000-0005-0000-0000-0000351A0000}"/>
    <cellStyle name="40% - Énfasis1 3 2 4 2 2 2 2" xfId="31494" xr:uid="{00000000-0005-0000-0000-0000361A0000}"/>
    <cellStyle name="40% - Énfasis1 3 2 4 2 2 3" xfId="22746" xr:uid="{00000000-0005-0000-0000-0000371A0000}"/>
    <cellStyle name="40% - Énfasis1 3 2 4 2 3" xfId="9623" xr:uid="{00000000-0005-0000-0000-0000381A0000}"/>
    <cellStyle name="40% - Énfasis1 3 2 4 2 3 2" xfId="27120" xr:uid="{00000000-0005-0000-0000-0000391A0000}"/>
    <cellStyle name="40% - Énfasis1 3 2 4 2 4" xfId="18372" xr:uid="{00000000-0005-0000-0000-00003A1A0000}"/>
    <cellStyle name="40% - Énfasis1 3 2 4 3" xfId="5246" xr:uid="{00000000-0005-0000-0000-00003B1A0000}"/>
    <cellStyle name="40% - Énfasis1 3 2 4 3 2" xfId="13996" xr:uid="{00000000-0005-0000-0000-00003C1A0000}"/>
    <cellStyle name="40% - Énfasis1 3 2 4 3 2 2" xfId="31493" xr:uid="{00000000-0005-0000-0000-00003D1A0000}"/>
    <cellStyle name="40% - Énfasis1 3 2 4 3 3" xfId="22745" xr:uid="{00000000-0005-0000-0000-00003E1A0000}"/>
    <cellStyle name="40% - Énfasis1 3 2 4 4" xfId="9622" xr:uid="{00000000-0005-0000-0000-00003F1A0000}"/>
    <cellStyle name="40% - Énfasis1 3 2 4 4 2" xfId="27119" xr:uid="{00000000-0005-0000-0000-0000401A0000}"/>
    <cellStyle name="40% - Énfasis1 3 2 4 5" xfId="18371" xr:uid="{00000000-0005-0000-0000-0000411A0000}"/>
    <cellStyle name="40% - Énfasis1 3 2 5" xfId="844" xr:uid="{00000000-0005-0000-0000-0000421A0000}"/>
    <cellStyle name="40% - Énfasis1 3 2 5 2" xfId="5248" xr:uid="{00000000-0005-0000-0000-0000431A0000}"/>
    <cellStyle name="40% - Énfasis1 3 2 5 2 2" xfId="13998" xr:uid="{00000000-0005-0000-0000-0000441A0000}"/>
    <cellStyle name="40% - Énfasis1 3 2 5 2 2 2" xfId="31495" xr:uid="{00000000-0005-0000-0000-0000451A0000}"/>
    <cellStyle name="40% - Énfasis1 3 2 5 2 3" xfId="22747" xr:uid="{00000000-0005-0000-0000-0000461A0000}"/>
    <cellStyle name="40% - Énfasis1 3 2 5 3" xfId="9624" xr:uid="{00000000-0005-0000-0000-0000471A0000}"/>
    <cellStyle name="40% - Énfasis1 3 2 5 3 2" xfId="27121" xr:uid="{00000000-0005-0000-0000-0000481A0000}"/>
    <cellStyle name="40% - Énfasis1 3 2 5 4" xfId="18373" xr:uid="{00000000-0005-0000-0000-0000491A0000}"/>
    <cellStyle name="40% - Énfasis1 3 2 6" xfId="5233" xr:uid="{00000000-0005-0000-0000-00004A1A0000}"/>
    <cellStyle name="40% - Énfasis1 3 2 6 2" xfId="13983" xr:uid="{00000000-0005-0000-0000-00004B1A0000}"/>
    <cellStyle name="40% - Énfasis1 3 2 6 2 2" xfId="31480" xr:uid="{00000000-0005-0000-0000-00004C1A0000}"/>
    <cellStyle name="40% - Énfasis1 3 2 6 3" xfId="22732" xr:uid="{00000000-0005-0000-0000-00004D1A0000}"/>
    <cellStyle name="40% - Énfasis1 3 2 7" xfId="9609" xr:uid="{00000000-0005-0000-0000-00004E1A0000}"/>
    <cellStyle name="40% - Énfasis1 3 2 7 2" xfId="27106" xr:uid="{00000000-0005-0000-0000-00004F1A0000}"/>
    <cellStyle name="40% - Énfasis1 3 2 8" xfId="18358" xr:uid="{00000000-0005-0000-0000-0000501A0000}"/>
    <cellStyle name="40% - Énfasis1 3 3" xfId="845" xr:uid="{00000000-0005-0000-0000-0000511A0000}"/>
    <cellStyle name="40% - Énfasis1 3 3 2" xfId="846" xr:uid="{00000000-0005-0000-0000-0000521A0000}"/>
    <cellStyle name="40% - Énfasis1 3 3 2 2" xfId="847" xr:uid="{00000000-0005-0000-0000-0000531A0000}"/>
    <cellStyle name="40% - Énfasis1 3 3 2 2 2" xfId="848" xr:uid="{00000000-0005-0000-0000-0000541A0000}"/>
    <cellStyle name="40% - Énfasis1 3 3 2 2 2 2" xfId="5252" xr:uid="{00000000-0005-0000-0000-0000551A0000}"/>
    <cellStyle name="40% - Énfasis1 3 3 2 2 2 2 2" xfId="14002" xr:uid="{00000000-0005-0000-0000-0000561A0000}"/>
    <cellStyle name="40% - Énfasis1 3 3 2 2 2 2 2 2" xfId="31499" xr:uid="{00000000-0005-0000-0000-0000571A0000}"/>
    <cellStyle name="40% - Énfasis1 3 3 2 2 2 2 3" xfId="22751" xr:uid="{00000000-0005-0000-0000-0000581A0000}"/>
    <cellStyle name="40% - Énfasis1 3 3 2 2 2 3" xfId="9628" xr:uid="{00000000-0005-0000-0000-0000591A0000}"/>
    <cellStyle name="40% - Énfasis1 3 3 2 2 2 3 2" xfId="27125" xr:uid="{00000000-0005-0000-0000-00005A1A0000}"/>
    <cellStyle name="40% - Énfasis1 3 3 2 2 2 4" xfId="18377" xr:uid="{00000000-0005-0000-0000-00005B1A0000}"/>
    <cellStyle name="40% - Énfasis1 3 3 2 2 3" xfId="5251" xr:uid="{00000000-0005-0000-0000-00005C1A0000}"/>
    <cellStyle name="40% - Énfasis1 3 3 2 2 3 2" xfId="14001" xr:uid="{00000000-0005-0000-0000-00005D1A0000}"/>
    <cellStyle name="40% - Énfasis1 3 3 2 2 3 2 2" xfId="31498" xr:uid="{00000000-0005-0000-0000-00005E1A0000}"/>
    <cellStyle name="40% - Énfasis1 3 3 2 2 3 3" xfId="22750" xr:uid="{00000000-0005-0000-0000-00005F1A0000}"/>
    <cellStyle name="40% - Énfasis1 3 3 2 2 4" xfId="9627" xr:uid="{00000000-0005-0000-0000-0000601A0000}"/>
    <cellStyle name="40% - Énfasis1 3 3 2 2 4 2" xfId="27124" xr:uid="{00000000-0005-0000-0000-0000611A0000}"/>
    <cellStyle name="40% - Énfasis1 3 3 2 2 5" xfId="18376" xr:uid="{00000000-0005-0000-0000-0000621A0000}"/>
    <cellStyle name="40% - Énfasis1 3 3 2 3" xfId="849" xr:uid="{00000000-0005-0000-0000-0000631A0000}"/>
    <cellStyle name="40% - Énfasis1 3 3 2 3 2" xfId="5253" xr:uid="{00000000-0005-0000-0000-0000641A0000}"/>
    <cellStyle name="40% - Énfasis1 3 3 2 3 2 2" xfId="14003" xr:uid="{00000000-0005-0000-0000-0000651A0000}"/>
    <cellStyle name="40% - Énfasis1 3 3 2 3 2 2 2" xfId="31500" xr:uid="{00000000-0005-0000-0000-0000661A0000}"/>
    <cellStyle name="40% - Énfasis1 3 3 2 3 2 3" xfId="22752" xr:uid="{00000000-0005-0000-0000-0000671A0000}"/>
    <cellStyle name="40% - Énfasis1 3 3 2 3 3" xfId="9629" xr:uid="{00000000-0005-0000-0000-0000681A0000}"/>
    <cellStyle name="40% - Énfasis1 3 3 2 3 3 2" xfId="27126" xr:uid="{00000000-0005-0000-0000-0000691A0000}"/>
    <cellStyle name="40% - Énfasis1 3 3 2 3 4" xfId="18378" xr:uid="{00000000-0005-0000-0000-00006A1A0000}"/>
    <cellStyle name="40% - Énfasis1 3 3 2 4" xfId="5250" xr:uid="{00000000-0005-0000-0000-00006B1A0000}"/>
    <cellStyle name="40% - Énfasis1 3 3 2 4 2" xfId="14000" xr:uid="{00000000-0005-0000-0000-00006C1A0000}"/>
    <cellStyle name="40% - Énfasis1 3 3 2 4 2 2" xfId="31497" xr:uid="{00000000-0005-0000-0000-00006D1A0000}"/>
    <cellStyle name="40% - Énfasis1 3 3 2 4 3" xfId="22749" xr:uid="{00000000-0005-0000-0000-00006E1A0000}"/>
    <cellStyle name="40% - Énfasis1 3 3 2 5" xfId="9626" xr:uid="{00000000-0005-0000-0000-00006F1A0000}"/>
    <cellStyle name="40% - Énfasis1 3 3 2 5 2" xfId="27123" xr:uid="{00000000-0005-0000-0000-0000701A0000}"/>
    <cellStyle name="40% - Énfasis1 3 3 2 6" xfId="18375" xr:uid="{00000000-0005-0000-0000-0000711A0000}"/>
    <cellStyle name="40% - Énfasis1 3 3 3" xfId="850" xr:uid="{00000000-0005-0000-0000-0000721A0000}"/>
    <cellStyle name="40% - Énfasis1 3 3 3 2" xfId="851" xr:uid="{00000000-0005-0000-0000-0000731A0000}"/>
    <cellStyle name="40% - Énfasis1 3 3 3 2 2" xfId="5255" xr:uid="{00000000-0005-0000-0000-0000741A0000}"/>
    <cellStyle name="40% - Énfasis1 3 3 3 2 2 2" xfId="14005" xr:uid="{00000000-0005-0000-0000-0000751A0000}"/>
    <cellStyle name="40% - Énfasis1 3 3 3 2 2 2 2" xfId="31502" xr:uid="{00000000-0005-0000-0000-0000761A0000}"/>
    <cellStyle name="40% - Énfasis1 3 3 3 2 2 3" xfId="22754" xr:uid="{00000000-0005-0000-0000-0000771A0000}"/>
    <cellStyle name="40% - Énfasis1 3 3 3 2 3" xfId="9631" xr:uid="{00000000-0005-0000-0000-0000781A0000}"/>
    <cellStyle name="40% - Énfasis1 3 3 3 2 3 2" xfId="27128" xr:uid="{00000000-0005-0000-0000-0000791A0000}"/>
    <cellStyle name="40% - Énfasis1 3 3 3 2 4" xfId="18380" xr:uid="{00000000-0005-0000-0000-00007A1A0000}"/>
    <cellStyle name="40% - Énfasis1 3 3 3 3" xfId="5254" xr:uid="{00000000-0005-0000-0000-00007B1A0000}"/>
    <cellStyle name="40% - Énfasis1 3 3 3 3 2" xfId="14004" xr:uid="{00000000-0005-0000-0000-00007C1A0000}"/>
    <cellStyle name="40% - Énfasis1 3 3 3 3 2 2" xfId="31501" xr:uid="{00000000-0005-0000-0000-00007D1A0000}"/>
    <cellStyle name="40% - Énfasis1 3 3 3 3 3" xfId="22753" xr:uid="{00000000-0005-0000-0000-00007E1A0000}"/>
    <cellStyle name="40% - Énfasis1 3 3 3 4" xfId="9630" xr:uid="{00000000-0005-0000-0000-00007F1A0000}"/>
    <cellStyle name="40% - Énfasis1 3 3 3 4 2" xfId="27127" xr:uid="{00000000-0005-0000-0000-0000801A0000}"/>
    <cellStyle name="40% - Énfasis1 3 3 3 5" xfId="18379" xr:uid="{00000000-0005-0000-0000-0000811A0000}"/>
    <cellStyle name="40% - Énfasis1 3 3 4" xfId="852" xr:uid="{00000000-0005-0000-0000-0000821A0000}"/>
    <cellStyle name="40% - Énfasis1 3 3 4 2" xfId="5256" xr:uid="{00000000-0005-0000-0000-0000831A0000}"/>
    <cellStyle name="40% - Énfasis1 3 3 4 2 2" xfId="14006" xr:uid="{00000000-0005-0000-0000-0000841A0000}"/>
    <cellStyle name="40% - Énfasis1 3 3 4 2 2 2" xfId="31503" xr:uid="{00000000-0005-0000-0000-0000851A0000}"/>
    <cellStyle name="40% - Énfasis1 3 3 4 2 3" xfId="22755" xr:uid="{00000000-0005-0000-0000-0000861A0000}"/>
    <cellStyle name="40% - Énfasis1 3 3 4 3" xfId="9632" xr:uid="{00000000-0005-0000-0000-0000871A0000}"/>
    <cellStyle name="40% - Énfasis1 3 3 4 3 2" xfId="27129" xr:uid="{00000000-0005-0000-0000-0000881A0000}"/>
    <cellStyle name="40% - Énfasis1 3 3 4 4" xfId="18381" xr:uid="{00000000-0005-0000-0000-0000891A0000}"/>
    <cellStyle name="40% - Énfasis1 3 3 5" xfId="5249" xr:uid="{00000000-0005-0000-0000-00008A1A0000}"/>
    <cellStyle name="40% - Énfasis1 3 3 5 2" xfId="13999" xr:uid="{00000000-0005-0000-0000-00008B1A0000}"/>
    <cellStyle name="40% - Énfasis1 3 3 5 2 2" xfId="31496" xr:uid="{00000000-0005-0000-0000-00008C1A0000}"/>
    <cellStyle name="40% - Énfasis1 3 3 5 3" xfId="22748" xr:uid="{00000000-0005-0000-0000-00008D1A0000}"/>
    <cellStyle name="40% - Énfasis1 3 3 6" xfId="9625" xr:uid="{00000000-0005-0000-0000-00008E1A0000}"/>
    <cellStyle name="40% - Énfasis1 3 3 6 2" xfId="27122" xr:uid="{00000000-0005-0000-0000-00008F1A0000}"/>
    <cellStyle name="40% - Énfasis1 3 3 7" xfId="18374" xr:uid="{00000000-0005-0000-0000-0000901A0000}"/>
    <cellStyle name="40% - Énfasis1 3 4" xfId="853" xr:uid="{00000000-0005-0000-0000-0000911A0000}"/>
    <cellStyle name="40% - Énfasis1 3 4 2" xfId="854" xr:uid="{00000000-0005-0000-0000-0000921A0000}"/>
    <cellStyle name="40% - Énfasis1 3 4 2 2" xfId="855" xr:uid="{00000000-0005-0000-0000-0000931A0000}"/>
    <cellStyle name="40% - Énfasis1 3 4 2 2 2" xfId="5259" xr:uid="{00000000-0005-0000-0000-0000941A0000}"/>
    <cellStyle name="40% - Énfasis1 3 4 2 2 2 2" xfId="14009" xr:uid="{00000000-0005-0000-0000-0000951A0000}"/>
    <cellStyle name="40% - Énfasis1 3 4 2 2 2 2 2" xfId="31506" xr:uid="{00000000-0005-0000-0000-0000961A0000}"/>
    <cellStyle name="40% - Énfasis1 3 4 2 2 2 3" xfId="22758" xr:uid="{00000000-0005-0000-0000-0000971A0000}"/>
    <cellStyle name="40% - Énfasis1 3 4 2 2 3" xfId="9635" xr:uid="{00000000-0005-0000-0000-0000981A0000}"/>
    <cellStyle name="40% - Énfasis1 3 4 2 2 3 2" xfId="27132" xr:uid="{00000000-0005-0000-0000-0000991A0000}"/>
    <cellStyle name="40% - Énfasis1 3 4 2 2 4" xfId="18384" xr:uid="{00000000-0005-0000-0000-00009A1A0000}"/>
    <cellStyle name="40% - Énfasis1 3 4 2 3" xfId="5258" xr:uid="{00000000-0005-0000-0000-00009B1A0000}"/>
    <cellStyle name="40% - Énfasis1 3 4 2 3 2" xfId="14008" xr:uid="{00000000-0005-0000-0000-00009C1A0000}"/>
    <cellStyle name="40% - Énfasis1 3 4 2 3 2 2" xfId="31505" xr:uid="{00000000-0005-0000-0000-00009D1A0000}"/>
    <cellStyle name="40% - Énfasis1 3 4 2 3 3" xfId="22757" xr:uid="{00000000-0005-0000-0000-00009E1A0000}"/>
    <cellStyle name="40% - Énfasis1 3 4 2 4" xfId="9634" xr:uid="{00000000-0005-0000-0000-00009F1A0000}"/>
    <cellStyle name="40% - Énfasis1 3 4 2 4 2" xfId="27131" xr:uid="{00000000-0005-0000-0000-0000A01A0000}"/>
    <cellStyle name="40% - Énfasis1 3 4 2 5" xfId="18383" xr:uid="{00000000-0005-0000-0000-0000A11A0000}"/>
    <cellStyle name="40% - Énfasis1 3 4 3" xfId="856" xr:uid="{00000000-0005-0000-0000-0000A21A0000}"/>
    <cellStyle name="40% - Énfasis1 3 4 3 2" xfId="5260" xr:uid="{00000000-0005-0000-0000-0000A31A0000}"/>
    <cellStyle name="40% - Énfasis1 3 4 3 2 2" xfId="14010" xr:uid="{00000000-0005-0000-0000-0000A41A0000}"/>
    <cellStyle name="40% - Énfasis1 3 4 3 2 2 2" xfId="31507" xr:uid="{00000000-0005-0000-0000-0000A51A0000}"/>
    <cellStyle name="40% - Énfasis1 3 4 3 2 3" xfId="22759" xr:uid="{00000000-0005-0000-0000-0000A61A0000}"/>
    <cellStyle name="40% - Énfasis1 3 4 3 3" xfId="9636" xr:uid="{00000000-0005-0000-0000-0000A71A0000}"/>
    <cellStyle name="40% - Énfasis1 3 4 3 3 2" xfId="27133" xr:uid="{00000000-0005-0000-0000-0000A81A0000}"/>
    <cellStyle name="40% - Énfasis1 3 4 3 4" xfId="18385" xr:uid="{00000000-0005-0000-0000-0000A91A0000}"/>
    <cellStyle name="40% - Énfasis1 3 4 4" xfId="5257" xr:uid="{00000000-0005-0000-0000-0000AA1A0000}"/>
    <cellStyle name="40% - Énfasis1 3 4 4 2" xfId="14007" xr:uid="{00000000-0005-0000-0000-0000AB1A0000}"/>
    <cellStyle name="40% - Énfasis1 3 4 4 2 2" xfId="31504" xr:uid="{00000000-0005-0000-0000-0000AC1A0000}"/>
    <cellStyle name="40% - Énfasis1 3 4 4 3" xfId="22756" xr:uid="{00000000-0005-0000-0000-0000AD1A0000}"/>
    <cellStyle name="40% - Énfasis1 3 4 5" xfId="9633" xr:uid="{00000000-0005-0000-0000-0000AE1A0000}"/>
    <cellStyle name="40% - Énfasis1 3 4 5 2" xfId="27130" xr:uid="{00000000-0005-0000-0000-0000AF1A0000}"/>
    <cellStyle name="40% - Énfasis1 3 4 6" xfId="18382" xr:uid="{00000000-0005-0000-0000-0000B01A0000}"/>
    <cellStyle name="40% - Énfasis1 3 5" xfId="857" xr:uid="{00000000-0005-0000-0000-0000B11A0000}"/>
    <cellStyle name="40% - Énfasis1 3 5 2" xfId="858" xr:uid="{00000000-0005-0000-0000-0000B21A0000}"/>
    <cellStyle name="40% - Énfasis1 3 5 2 2" xfId="5262" xr:uid="{00000000-0005-0000-0000-0000B31A0000}"/>
    <cellStyle name="40% - Énfasis1 3 5 2 2 2" xfId="14012" xr:uid="{00000000-0005-0000-0000-0000B41A0000}"/>
    <cellStyle name="40% - Énfasis1 3 5 2 2 2 2" xfId="31509" xr:uid="{00000000-0005-0000-0000-0000B51A0000}"/>
    <cellStyle name="40% - Énfasis1 3 5 2 2 3" xfId="22761" xr:uid="{00000000-0005-0000-0000-0000B61A0000}"/>
    <cellStyle name="40% - Énfasis1 3 5 2 3" xfId="9638" xr:uid="{00000000-0005-0000-0000-0000B71A0000}"/>
    <cellStyle name="40% - Énfasis1 3 5 2 3 2" xfId="27135" xr:uid="{00000000-0005-0000-0000-0000B81A0000}"/>
    <cellStyle name="40% - Énfasis1 3 5 2 4" xfId="18387" xr:uid="{00000000-0005-0000-0000-0000B91A0000}"/>
    <cellStyle name="40% - Énfasis1 3 5 3" xfId="5261" xr:uid="{00000000-0005-0000-0000-0000BA1A0000}"/>
    <cellStyle name="40% - Énfasis1 3 5 3 2" xfId="14011" xr:uid="{00000000-0005-0000-0000-0000BB1A0000}"/>
    <cellStyle name="40% - Énfasis1 3 5 3 2 2" xfId="31508" xr:uid="{00000000-0005-0000-0000-0000BC1A0000}"/>
    <cellStyle name="40% - Énfasis1 3 5 3 3" xfId="22760" xr:uid="{00000000-0005-0000-0000-0000BD1A0000}"/>
    <cellStyle name="40% - Énfasis1 3 5 4" xfId="9637" xr:uid="{00000000-0005-0000-0000-0000BE1A0000}"/>
    <cellStyle name="40% - Énfasis1 3 5 4 2" xfId="27134" xr:uid="{00000000-0005-0000-0000-0000BF1A0000}"/>
    <cellStyle name="40% - Énfasis1 3 5 5" xfId="18386" xr:uid="{00000000-0005-0000-0000-0000C01A0000}"/>
    <cellStyle name="40% - Énfasis1 3 6" xfId="859" xr:uid="{00000000-0005-0000-0000-0000C11A0000}"/>
    <cellStyle name="40% - Énfasis1 3 6 2" xfId="5263" xr:uid="{00000000-0005-0000-0000-0000C21A0000}"/>
    <cellStyle name="40% - Énfasis1 3 6 2 2" xfId="14013" xr:uid="{00000000-0005-0000-0000-0000C31A0000}"/>
    <cellStyle name="40% - Énfasis1 3 6 2 2 2" xfId="31510" xr:uid="{00000000-0005-0000-0000-0000C41A0000}"/>
    <cellStyle name="40% - Énfasis1 3 6 2 3" xfId="22762" xr:uid="{00000000-0005-0000-0000-0000C51A0000}"/>
    <cellStyle name="40% - Énfasis1 3 6 3" xfId="9639" xr:uid="{00000000-0005-0000-0000-0000C61A0000}"/>
    <cellStyle name="40% - Énfasis1 3 6 3 2" xfId="27136" xr:uid="{00000000-0005-0000-0000-0000C71A0000}"/>
    <cellStyle name="40% - Énfasis1 3 6 4" xfId="18388" xr:uid="{00000000-0005-0000-0000-0000C81A0000}"/>
    <cellStyle name="40% - Énfasis1 3 7" xfId="5232" xr:uid="{00000000-0005-0000-0000-0000C91A0000}"/>
    <cellStyle name="40% - Énfasis1 3 7 2" xfId="13982" xr:uid="{00000000-0005-0000-0000-0000CA1A0000}"/>
    <cellStyle name="40% - Énfasis1 3 7 2 2" xfId="31479" xr:uid="{00000000-0005-0000-0000-0000CB1A0000}"/>
    <cellStyle name="40% - Énfasis1 3 7 3" xfId="22731" xr:uid="{00000000-0005-0000-0000-0000CC1A0000}"/>
    <cellStyle name="40% - Énfasis1 3 8" xfId="9608" xr:uid="{00000000-0005-0000-0000-0000CD1A0000}"/>
    <cellStyle name="40% - Énfasis1 3 8 2" xfId="27105" xr:uid="{00000000-0005-0000-0000-0000CE1A0000}"/>
    <cellStyle name="40% - Énfasis1 3 9" xfId="18357" xr:uid="{00000000-0005-0000-0000-0000CF1A0000}"/>
    <cellStyle name="40% - Énfasis1 4" xfId="860" xr:uid="{00000000-0005-0000-0000-0000D01A0000}"/>
    <cellStyle name="40% - Énfasis1 4 2" xfId="861" xr:uid="{00000000-0005-0000-0000-0000D11A0000}"/>
    <cellStyle name="40% - Énfasis1 4 2 2" xfId="862" xr:uid="{00000000-0005-0000-0000-0000D21A0000}"/>
    <cellStyle name="40% - Énfasis1 4 2 2 2" xfId="863" xr:uid="{00000000-0005-0000-0000-0000D31A0000}"/>
    <cellStyle name="40% - Énfasis1 4 2 2 2 2" xfId="864" xr:uid="{00000000-0005-0000-0000-0000D41A0000}"/>
    <cellStyle name="40% - Énfasis1 4 2 2 2 2 2" xfId="5268" xr:uid="{00000000-0005-0000-0000-0000D51A0000}"/>
    <cellStyle name="40% - Énfasis1 4 2 2 2 2 2 2" xfId="14018" xr:uid="{00000000-0005-0000-0000-0000D61A0000}"/>
    <cellStyle name="40% - Énfasis1 4 2 2 2 2 2 2 2" xfId="31515" xr:uid="{00000000-0005-0000-0000-0000D71A0000}"/>
    <cellStyle name="40% - Énfasis1 4 2 2 2 2 2 3" xfId="22767" xr:uid="{00000000-0005-0000-0000-0000D81A0000}"/>
    <cellStyle name="40% - Énfasis1 4 2 2 2 2 3" xfId="9644" xr:uid="{00000000-0005-0000-0000-0000D91A0000}"/>
    <cellStyle name="40% - Énfasis1 4 2 2 2 2 3 2" xfId="27141" xr:uid="{00000000-0005-0000-0000-0000DA1A0000}"/>
    <cellStyle name="40% - Énfasis1 4 2 2 2 2 4" xfId="18393" xr:uid="{00000000-0005-0000-0000-0000DB1A0000}"/>
    <cellStyle name="40% - Énfasis1 4 2 2 2 3" xfId="5267" xr:uid="{00000000-0005-0000-0000-0000DC1A0000}"/>
    <cellStyle name="40% - Énfasis1 4 2 2 2 3 2" xfId="14017" xr:uid="{00000000-0005-0000-0000-0000DD1A0000}"/>
    <cellStyle name="40% - Énfasis1 4 2 2 2 3 2 2" xfId="31514" xr:uid="{00000000-0005-0000-0000-0000DE1A0000}"/>
    <cellStyle name="40% - Énfasis1 4 2 2 2 3 3" xfId="22766" xr:uid="{00000000-0005-0000-0000-0000DF1A0000}"/>
    <cellStyle name="40% - Énfasis1 4 2 2 2 4" xfId="9643" xr:uid="{00000000-0005-0000-0000-0000E01A0000}"/>
    <cellStyle name="40% - Énfasis1 4 2 2 2 4 2" xfId="27140" xr:uid="{00000000-0005-0000-0000-0000E11A0000}"/>
    <cellStyle name="40% - Énfasis1 4 2 2 2 5" xfId="18392" xr:uid="{00000000-0005-0000-0000-0000E21A0000}"/>
    <cellStyle name="40% - Énfasis1 4 2 2 3" xfId="865" xr:uid="{00000000-0005-0000-0000-0000E31A0000}"/>
    <cellStyle name="40% - Énfasis1 4 2 2 3 2" xfId="5269" xr:uid="{00000000-0005-0000-0000-0000E41A0000}"/>
    <cellStyle name="40% - Énfasis1 4 2 2 3 2 2" xfId="14019" xr:uid="{00000000-0005-0000-0000-0000E51A0000}"/>
    <cellStyle name="40% - Énfasis1 4 2 2 3 2 2 2" xfId="31516" xr:uid="{00000000-0005-0000-0000-0000E61A0000}"/>
    <cellStyle name="40% - Énfasis1 4 2 2 3 2 3" xfId="22768" xr:uid="{00000000-0005-0000-0000-0000E71A0000}"/>
    <cellStyle name="40% - Énfasis1 4 2 2 3 3" xfId="9645" xr:uid="{00000000-0005-0000-0000-0000E81A0000}"/>
    <cellStyle name="40% - Énfasis1 4 2 2 3 3 2" xfId="27142" xr:uid="{00000000-0005-0000-0000-0000E91A0000}"/>
    <cellStyle name="40% - Énfasis1 4 2 2 3 4" xfId="18394" xr:uid="{00000000-0005-0000-0000-0000EA1A0000}"/>
    <cellStyle name="40% - Énfasis1 4 2 2 4" xfId="5266" xr:uid="{00000000-0005-0000-0000-0000EB1A0000}"/>
    <cellStyle name="40% - Énfasis1 4 2 2 4 2" xfId="14016" xr:uid="{00000000-0005-0000-0000-0000EC1A0000}"/>
    <cellStyle name="40% - Énfasis1 4 2 2 4 2 2" xfId="31513" xr:uid="{00000000-0005-0000-0000-0000ED1A0000}"/>
    <cellStyle name="40% - Énfasis1 4 2 2 4 3" xfId="22765" xr:uid="{00000000-0005-0000-0000-0000EE1A0000}"/>
    <cellStyle name="40% - Énfasis1 4 2 2 5" xfId="9642" xr:uid="{00000000-0005-0000-0000-0000EF1A0000}"/>
    <cellStyle name="40% - Énfasis1 4 2 2 5 2" xfId="27139" xr:uid="{00000000-0005-0000-0000-0000F01A0000}"/>
    <cellStyle name="40% - Énfasis1 4 2 2 6" xfId="18391" xr:uid="{00000000-0005-0000-0000-0000F11A0000}"/>
    <cellStyle name="40% - Énfasis1 4 2 3" xfId="866" xr:uid="{00000000-0005-0000-0000-0000F21A0000}"/>
    <cellStyle name="40% - Énfasis1 4 2 3 2" xfId="867" xr:uid="{00000000-0005-0000-0000-0000F31A0000}"/>
    <cellStyle name="40% - Énfasis1 4 2 3 2 2" xfId="5271" xr:uid="{00000000-0005-0000-0000-0000F41A0000}"/>
    <cellStyle name="40% - Énfasis1 4 2 3 2 2 2" xfId="14021" xr:uid="{00000000-0005-0000-0000-0000F51A0000}"/>
    <cellStyle name="40% - Énfasis1 4 2 3 2 2 2 2" xfId="31518" xr:uid="{00000000-0005-0000-0000-0000F61A0000}"/>
    <cellStyle name="40% - Énfasis1 4 2 3 2 2 3" xfId="22770" xr:uid="{00000000-0005-0000-0000-0000F71A0000}"/>
    <cellStyle name="40% - Énfasis1 4 2 3 2 3" xfId="9647" xr:uid="{00000000-0005-0000-0000-0000F81A0000}"/>
    <cellStyle name="40% - Énfasis1 4 2 3 2 3 2" xfId="27144" xr:uid="{00000000-0005-0000-0000-0000F91A0000}"/>
    <cellStyle name="40% - Énfasis1 4 2 3 2 4" xfId="18396" xr:uid="{00000000-0005-0000-0000-0000FA1A0000}"/>
    <cellStyle name="40% - Énfasis1 4 2 3 3" xfId="5270" xr:uid="{00000000-0005-0000-0000-0000FB1A0000}"/>
    <cellStyle name="40% - Énfasis1 4 2 3 3 2" xfId="14020" xr:uid="{00000000-0005-0000-0000-0000FC1A0000}"/>
    <cellStyle name="40% - Énfasis1 4 2 3 3 2 2" xfId="31517" xr:uid="{00000000-0005-0000-0000-0000FD1A0000}"/>
    <cellStyle name="40% - Énfasis1 4 2 3 3 3" xfId="22769" xr:uid="{00000000-0005-0000-0000-0000FE1A0000}"/>
    <cellStyle name="40% - Énfasis1 4 2 3 4" xfId="9646" xr:uid="{00000000-0005-0000-0000-0000FF1A0000}"/>
    <cellStyle name="40% - Énfasis1 4 2 3 4 2" xfId="27143" xr:uid="{00000000-0005-0000-0000-0000001B0000}"/>
    <cellStyle name="40% - Énfasis1 4 2 3 5" xfId="18395" xr:uid="{00000000-0005-0000-0000-0000011B0000}"/>
    <cellStyle name="40% - Énfasis1 4 2 4" xfId="868" xr:uid="{00000000-0005-0000-0000-0000021B0000}"/>
    <cellStyle name="40% - Énfasis1 4 2 4 2" xfId="5272" xr:uid="{00000000-0005-0000-0000-0000031B0000}"/>
    <cellStyle name="40% - Énfasis1 4 2 4 2 2" xfId="14022" xr:uid="{00000000-0005-0000-0000-0000041B0000}"/>
    <cellStyle name="40% - Énfasis1 4 2 4 2 2 2" xfId="31519" xr:uid="{00000000-0005-0000-0000-0000051B0000}"/>
    <cellStyle name="40% - Énfasis1 4 2 4 2 3" xfId="22771" xr:uid="{00000000-0005-0000-0000-0000061B0000}"/>
    <cellStyle name="40% - Énfasis1 4 2 4 3" xfId="9648" xr:uid="{00000000-0005-0000-0000-0000071B0000}"/>
    <cellStyle name="40% - Énfasis1 4 2 4 3 2" xfId="27145" xr:uid="{00000000-0005-0000-0000-0000081B0000}"/>
    <cellStyle name="40% - Énfasis1 4 2 4 4" xfId="18397" xr:uid="{00000000-0005-0000-0000-0000091B0000}"/>
    <cellStyle name="40% - Énfasis1 4 2 5" xfId="5265" xr:uid="{00000000-0005-0000-0000-00000A1B0000}"/>
    <cellStyle name="40% - Énfasis1 4 2 5 2" xfId="14015" xr:uid="{00000000-0005-0000-0000-00000B1B0000}"/>
    <cellStyle name="40% - Énfasis1 4 2 5 2 2" xfId="31512" xr:uid="{00000000-0005-0000-0000-00000C1B0000}"/>
    <cellStyle name="40% - Énfasis1 4 2 5 3" xfId="22764" xr:uid="{00000000-0005-0000-0000-00000D1B0000}"/>
    <cellStyle name="40% - Énfasis1 4 2 6" xfId="9641" xr:uid="{00000000-0005-0000-0000-00000E1B0000}"/>
    <cellStyle name="40% - Énfasis1 4 2 6 2" xfId="27138" xr:uid="{00000000-0005-0000-0000-00000F1B0000}"/>
    <cellStyle name="40% - Énfasis1 4 2 7" xfId="18390" xr:uid="{00000000-0005-0000-0000-0000101B0000}"/>
    <cellStyle name="40% - Énfasis1 4 3" xfId="869" xr:uid="{00000000-0005-0000-0000-0000111B0000}"/>
    <cellStyle name="40% - Énfasis1 4 3 2" xfId="870" xr:uid="{00000000-0005-0000-0000-0000121B0000}"/>
    <cellStyle name="40% - Énfasis1 4 3 2 2" xfId="871" xr:uid="{00000000-0005-0000-0000-0000131B0000}"/>
    <cellStyle name="40% - Énfasis1 4 3 2 2 2" xfId="5275" xr:uid="{00000000-0005-0000-0000-0000141B0000}"/>
    <cellStyle name="40% - Énfasis1 4 3 2 2 2 2" xfId="14025" xr:uid="{00000000-0005-0000-0000-0000151B0000}"/>
    <cellStyle name="40% - Énfasis1 4 3 2 2 2 2 2" xfId="31522" xr:uid="{00000000-0005-0000-0000-0000161B0000}"/>
    <cellStyle name="40% - Énfasis1 4 3 2 2 2 3" xfId="22774" xr:uid="{00000000-0005-0000-0000-0000171B0000}"/>
    <cellStyle name="40% - Énfasis1 4 3 2 2 3" xfId="9651" xr:uid="{00000000-0005-0000-0000-0000181B0000}"/>
    <cellStyle name="40% - Énfasis1 4 3 2 2 3 2" xfId="27148" xr:uid="{00000000-0005-0000-0000-0000191B0000}"/>
    <cellStyle name="40% - Énfasis1 4 3 2 2 4" xfId="18400" xr:uid="{00000000-0005-0000-0000-00001A1B0000}"/>
    <cellStyle name="40% - Énfasis1 4 3 2 3" xfId="5274" xr:uid="{00000000-0005-0000-0000-00001B1B0000}"/>
    <cellStyle name="40% - Énfasis1 4 3 2 3 2" xfId="14024" xr:uid="{00000000-0005-0000-0000-00001C1B0000}"/>
    <cellStyle name="40% - Énfasis1 4 3 2 3 2 2" xfId="31521" xr:uid="{00000000-0005-0000-0000-00001D1B0000}"/>
    <cellStyle name="40% - Énfasis1 4 3 2 3 3" xfId="22773" xr:uid="{00000000-0005-0000-0000-00001E1B0000}"/>
    <cellStyle name="40% - Énfasis1 4 3 2 4" xfId="9650" xr:uid="{00000000-0005-0000-0000-00001F1B0000}"/>
    <cellStyle name="40% - Énfasis1 4 3 2 4 2" xfId="27147" xr:uid="{00000000-0005-0000-0000-0000201B0000}"/>
    <cellStyle name="40% - Énfasis1 4 3 2 5" xfId="18399" xr:uid="{00000000-0005-0000-0000-0000211B0000}"/>
    <cellStyle name="40% - Énfasis1 4 3 3" xfId="872" xr:uid="{00000000-0005-0000-0000-0000221B0000}"/>
    <cellStyle name="40% - Énfasis1 4 3 3 2" xfId="5276" xr:uid="{00000000-0005-0000-0000-0000231B0000}"/>
    <cellStyle name="40% - Énfasis1 4 3 3 2 2" xfId="14026" xr:uid="{00000000-0005-0000-0000-0000241B0000}"/>
    <cellStyle name="40% - Énfasis1 4 3 3 2 2 2" xfId="31523" xr:uid="{00000000-0005-0000-0000-0000251B0000}"/>
    <cellStyle name="40% - Énfasis1 4 3 3 2 3" xfId="22775" xr:uid="{00000000-0005-0000-0000-0000261B0000}"/>
    <cellStyle name="40% - Énfasis1 4 3 3 3" xfId="9652" xr:uid="{00000000-0005-0000-0000-0000271B0000}"/>
    <cellStyle name="40% - Énfasis1 4 3 3 3 2" xfId="27149" xr:uid="{00000000-0005-0000-0000-0000281B0000}"/>
    <cellStyle name="40% - Énfasis1 4 3 3 4" xfId="18401" xr:uid="{00000000-0005-0000-0000-0000291B0000}"/>
    <cellStyle name="40% - Énfasis1 4 3 4" xfId="5273" xr:uid="{00000000-0005-0000-0000-00002A1B0000}"/>
    <cellStyle name="40% - Énfasis1 4 3 4 2" xfId="14023" xr:uid="{00000000-0005-0000-0000-00002B1B0000}"/>
    <cellStyle name="40% - Énfasis1 4 3 4 2 2" xfId="31520" xr:uid="{00000000-0005-0000-0000-00002C1B0000}"/>
    <cellStyle name="40% - Énfasis1 4 3 4 3" xfId="22772" xr:uid="{00000000-0005-0000-0000-00002D1B0000}"/>
    <cellStyle name="40% - Énfasis1 4 3 5" xfId="9649" xr:uid="{00000000-0005-0000-0000-00002E1B0000}"/>
    <cellStyle name="40% - Énfasis1 4 3 5 2" xfId="27146" xr:uid="{00000000-0005-0000-0000-00002F1B0000}"/>
    <cellStyle name="40% - Énfasis1 4 3 6" xfId="18398" xr:uid="{00000000-0005-0000-0000-0000301B0000}"/>
    <cellStyle name="40% - Énfasis1 4 4" xfId="873" xr:uid="{00000000-0005-0000-0000-0000311B0000}"/>
    <cellStyle name="40% - Énfasis1 4 4 2" xfId="874" xr:uid="{00000000-0005-0000-0000-0000321B0000}"/>
    <cellStyle name="40% - Énfasis1 4 4 2 2" xfId="5278" xr:uid="{00000000-0005-0000-0000-0000331B0000}"/>
    <cellStyle name="40% - Énfasis1 4 4 2 2 2" xfId="14028" xr:uid="{00000000-0005-0000-0000-0000341B0000}"/>
    <cellStyle name="40% - Énfasis1 4 4 2 2 2 2" xfId="31525" xr:uid="{00000000-0005-0000-0000-0000351B0000}"/>
    <cellStyle name="40% - Énfasis1 4 4 2 2 3" xfId="22777" xr:uid="{00000000-0005-0000-0000-0000361B0000}"/>
    <cellStyle name="40% - Énfasis1 4 4 2 3" xfId="9654" xr:uid="{00000000-0005-0000-0000-0000371B0000}"/>
    <cellStyle name="40% - Énfasis1 4 4 2 3 2" xfId="27151" xr:uid="{00000000-0005-0000-0000-0000381B0000}"/>
    <cellStyle name="40% - Énfasis1 4 4 2 4" xfId="18403" xr:uid="{00000000-0005-0000-0000-0000391B0000}"/>
    <cellStyle name="40% - Énfasis1 4 4 3" xfId="5277" xr:uid="{00000000-0005-0000-0000-00003A1B0000}"/>
    <cellStyle name="40% - Énfasis1 4 4 3 2" xfId="14027" xr:uid="{00000000-0005-0000-0000-00003B1B0000}"/>
    <cellStyle name="40% - Énfasis1 4 4 3 2 2" xfId="31524" xr:uid="{00000000-0005-0000-0000-00003C1B0000}"/>
    <cellStyle name="40% - Énfasis1 4 4 3 3" xfId="22776" xr:uid="{00000000-0005-0000-0000-00003D1B0000}"/>
    <cellStyle name="40% - Énfasis1 4 4 4" xfId="9653" xr:uid="{00000000-0005-0000-0000-00003E1B0000}"/>
    <cellStyle name="40% - Énfasis1 4 4 4 2" xfId="27150" xr:uid="{00000000-0005-0000-0000-00003F1B0000}"/>
    <cellStyle name="40% - Énfasis1 4 4 5" xfId="18402" xr:uid="{00000000-0005-0000-0000-0000401B0000}"/>
    <cellStyle name="40% - Énfasis1 4 5" xfId="875" xr:uid="{00000000-0005-0000-0000-0000411B0000}"/>
    <cellStyle name="40% - Énfasis1 4 5 2" xfId="5279" xr:uid="{00000000-0005-0000-0000-0000421B0000}"/>
    <cellStyle name="40% - Énfasis1 4 5 2 2" xfId="14029" xr:uid="{00000000-0005-0000-0000-0000431B0000}"/>
    <cellStyle name="40% - Énfasis1 4 5 2 2 2" xfId="31526" xr:uid="{00000000-0005-0000-0000-0000441B0000}"/>
    <cellStyle name="40% - Énfasis1 4 5 2 3" xfId="22778" xr:uid="{00000000-0005-0000-0000-0000451B0000}"/>
    <cellStyle name="40% - Énfasis1 4 5 3" xfId="9655" xr:uid="{00000000-0005-0000-0000-0000461B0000}"/>
    <cellStyle name="40% - Énfasis1 4 5 3 2" xfId="27152" xr:uid="{00000000-0005-0000-0000-0000471B0000}"/>
    <cellStyle name="40% - Énfasis1 4 5 4" xfId="18404" xr:uid="{00000000-0005-0000-0000-0000481B0000}"/>
    <cellStyle name="40% - Énfasis1 4 6" xfId="5264" xr:uid="{00000000-0005-0000-0000-0000491B0000}"/>
    <cellStyle name="40% - Énfasis1 4 6 2" xfId="14014" xr:uid="{00000000-0005-0000-0000-00004A1B0000}"/>
    <cellStyle name="40% - Énfasis1 4 6 2 2" xfId="31511" xr:uid="{00000000-0005-0000-0000-00004B1B0000}"/>
    <cellStyle name="40% - Énfasis1 4 6 3" xfId="22763" xr:uid="{00000000-0005-0000-0000-00004C1B0000}"/>
    <cellStyle name="40% - Énfasis1 4 7" xfId="9640" xr:uid="{00000000-0005-0000-0000-00004D1B0000}"/>
    <cellStyle name="40% - Énfasis1 4 7 2" xfId="27137" xr:uid="{00000000-0005-0000-0000-00004E1B0000}"/>
    <cellStyle name="40% - Énfasis1 4 8" xfId="18389" xr:uid="{00000000-0005-0000-0000-00004F1B0000}"/>
    <cellStyle name="40% - Énfasis1 5" xfId="876" xr:uid="{00000000-0005-0000-0000-0000501B0000}"/>
    <cellStyle name="40% - Énfasis1 5 2" xfId="877" xr:uid="{00000000-0005-0000-0000-0000511B0000}"/>
    <cellStyle name="40% - Énfasis1 5 2 2" xfId="878" xr:uid="{00000000-0005-0000-0000-0000521B0000}"/>
    <cellStyle name="40% - Énfasis1 5 2 2 2" xfId="879" xr:uid="{00000000-0005-0000-0000-0000531B0000}"/>
    <cellStyle name="40% - Énfasis1 5 2 2 2 2" xfId="5283" xr:uid="{00000000-0005-0000-0000-0000541B0000}"/>
    <cellStyle name="40% - Énfasis1 5 2 2 2 2 2" xfId="14033" xr:uid="{00000000-0005-0000-0000-0000551B0000}"/>
    <cellStyle name="40% - Énfasis1 5 2 2 2 2 2 2" xfId="31530" xr:uid="{00000000-0005-0000-0000-0000561B0000}"/>
    <cellStyle name="40% - Énfasis1 5 2 2 2 2 3" xfId="22782" xr:uid="{00000000-0005-0000-0000-0000571B0000}"/>
    <cellStyle name="40% - Énfasis1 5 2 2 2 3" xfId="9659" xr:uid="{00000000-0005-0000-0000-0000581B0000}"/>
    <cellStyle name="40% - Énfasis1 5 2 2 2 3 2" xfId="27156" xr:uid="{00000000-0005-0000-0000-0000591B0000}"/>
    <cellStyle name="40% - Énfasis1 5 2 2 2 4" xfId="18408" xr:uid="{00000000-0005-0000-0000-00005A1B0000}"/>
    <cellStyle name="40% - Énfasis1 5 2 2 3" xfId="5282" xr:uid="{00000000-0005-0000-0000-00005B1B0000}"/>
    <cellStyle name="40% - Énfasis1 5 2 2 3 2" xfId="14032" xr:uid="{00000000-0005-0000-0000-00005C1B0000}"/>
    <cellStyle name="40% - Énfasis1 5 2 2 3 2 2" xfId="31529" xr:uid="{00000000-0005-0000-0000-00005D1B0000}"/>
    <cellStyle name="40% - Énfasis1 5 2 2 3 3" xfId="22781" xr:uid="{00000000-0005-0000-0000-00005E1B0000}"/>
    <cellStyle name="40% - Énfasis1 5 2 2 4" xfId="9658" xr:uid="{00000000-0005-0000-0000-00005F1B0000}"/>
    <cellStyle name="40% - Énfasis1 5 2 2 4 2" xfId="27155" xr:uid="{00000000-0005-0000-0000-0000601B0000}"/>
    <cellStyle name="40% - Énfasis1 5 2 2 5" xfId="18407" xr:uid="{00000000-0005-0000-0000-0000611B0000}"/>
    <cellStyle name="40% - Énfasis1 5 2 3" xfId="880" xr:uid="{00000000-0005-0000-0000-0000621B0000}"/>
    <cellStyle name="40% - Énfasis1 5 2 3 2" xfId="5284" xr:uid="{00000000-0005-0000-0000-0000631B0000}"/>
    <cellStyle name="40% - Énfasis1 5 2 3 2 2" xfId="14034" xr:uid="{00000000-0005-0000-0000-0000641B0000}"/>
    <cellStyle name="40% - Énfasis1 5 2 3 2 2 2" xfId="31531" xr:uid="{00000000-0005-0000-0000-0000651B0000}"/>
    <cellStyle name="40% - Énfasis1 5 2 3 2 3" xfId="22783" xr:uid="{00000000-0005-0000-0000-0000661B0000}"/>
    <cellStyle name="40% - Énfasis1 5 2 3 3" xfId="9660" xr:uid="{00000000-0005-0000-0000-0000671B0000}"/>
    <cellStyle name="40% - Énfasis1 5 2 3 3 2" xfId="27157" xr:uid="{00000000-0005-0000-0000-0000681B0000}"/>
    <cellStyle name="40% - Énfasis1 5 2 3 4" xfId="18409" xr:uid="{00000000-0005-0000-0000-0000691B0000}"/>
    <cellStyle name="40% - Énfasis1 5 2 4" xfId="5281" xr:uid="{00000000-0005-0000-0000-00006A1B0000}"/>
    <cellStyle name="40% - Énfasis1 5 2 4 2" xfId="14031" xr:uid="{00000000-0005-0000-0000-00006B1B0000}"/>
    <cellStyle name="40% - Énfasis1 5 2 4 2 2" xfId="31528" xr:uid="{00000000-0005-0000-0000-00006C1B0000}"/>
    <cellStyle name="40% - Énfasis1 5 2 4 3" xfId="22780" xr:uid="{00000000-0005-0000-0000-00006D1B0000}"/>
    <cellStyle name="40% - Énfasis1 5 2 5" xfId="9657" xr:uid="{00000000-0005-0000-0000-00006E1B0000}"/>
    <cellStyle name="40% - Énfasis1 5 2 5 2" xfId="27154" xr:uid="{00000000-0005-0000-0000-00006F1B0000}"/>
    <cellStyle name="40% - Énfasis1 5 2 6" xfId="18406" xr:uid="{00000000-0005-0000-0000-0000701B0000}"/>
    <cellStyle name="40% - Énfasis1 5 3" xfId="881" xr:uid="{00000000-0005-0000-0000-0000711B0000}"/>
    <cellStyle name="40% - Énfasis1 5 3 2" xfId="882" xr:uid="{00000000-0005-0000-0000-0000721B0000}"/>
    <cellStyle name="40% - Énfasis1 5 3 2 2" xfId="5286" xr:uid="{00000000-0005-0000-0000-0000731B0000}"/>
    <cellStyle name="40% - Énfasis1 5 3 2 2 2" xfId="14036" xr:uid="{00000000-0005-0000-0000-0000741B0000}"/>
    <cellStyle name="40% - Énfasis1 5 3 2 2 2 2" xfId="31533" xr:uid="{00000000-0005-0000-0000-0000751B0000}"/>
    <cellStyle name="40% - Énfasis1 5 3 2 2 3" xfId="22785" xr:uid="{00000000-0005-0000-0000-0000761B0000}"/>
    <cellStyle name="40% - Énfasis1 5 3 2 3" xfId="9662" xr:uid="{00000000-0005-0000-0000-0000771B0000}"/>
    <cellStyle name="40% - Énfasis1 5 3 2 3 2" xfId="27159" xr:uid="{00000000-0005-0000-0000-0000781B0000}"/>
    <cellStyle name="40% - Énfasis1 5 3 2 4" xfId="18411" xr:uid="{00000000-0005-0000-0000-0000791B0000}"/>
    <cellStyle name="40% - Énfasis1 5 3 3" xfId="5285" xr:uid="{00000000-0005-0000-0000-00007A1B0000}"/>
    <cellStyle name="40% - Énfasis1 5 3 3 2" xfId="14035" xr:uid="{00000000-0005-0000-0000-00007B1B0000}"/>
    <cellStyle name="40% - Énfasis1 5 3 3 2 2" xfId="31532" xr:uid="{00000000-0005-0000-0000-00007C1B0000}"/>
    <cellStyle name="40% - Énfasis1 5 3 3 3" xfId="22784" xr:uid="{00000000-0005-0000-0000-00007D1B0000}"/>
    <cellStyle name="40% - Énfasis1 5 3 4" xfId="9661" xr:uid="{00000000-0005-0000-0000-00007E1B0000}"/>
    <cellStyle name="40% - Énfasis1 5 3 4 2" xfId="27158" xr:uid="{00000000-0005-0000-0000-00007F1B0000}"/>
    <cellStyle name="40% - Énfasis1 5 3 5" xfId="18410" xr:uid="{00000000-0005-0000-0000-0000801B0000}"/>
    <cellStyle name="40% - Énfasis1 5 4" xfId="883" xr:uid="{00000000-0005-0000-0000-0000811B0000}"/>
    <cellStyle name="40% - Énfasis1 5 4 2" xfId="5287" xr:uid="{00000000-0005-0000-0000-0000821B0000}"/>
    <cellStyle name="40% - Énfasis1 5 4 2 2" xfId="14037" xr:uid="{00000000-0005-0000-0000-0000831B0000}"/>
    <cellStyle name="40% - Énfasis1 5 4 2 2 2" xfId="31534" xr:uid="{00000000-0005-0000-0000-0000841B0000}"/>
    <cellStyle name="40% - Énfasis1 5 4 2 3" xfId="22786" xr:uid="{00000000-0005-0000-0000-0000851B0000}"/>
    <cellStyle name="40% - Énfasis1 5 4 3" xfId="9663" xr:uid="{00000000-0005-0000-0000-0000861B0000}"/>
    <cellStyle name="40% - Énfasis1 5 4 3 2" xfId="27160" xr:uid="{00000000-0005-0000-0000-0000871B0000}"/>
    <cellStyle name="40% - Énfasis1 5 4 4" xfId="18412" xr:uid="{00000000-0005-0000-0000-0000881B0000}"/>
    <cellStyle name="40% - Énfasis1 5 5" xfId="5280" xr:uid="{00000000-0005-0000-0000-0000891B0000}"/>
    <cellStyle name="40% - Énfasis1 5 5 2" xfId="14030" xr:uid="{00000000-0005-0000-0000-00008A1B0000}"/>
    <cellStyle name="40% - Énfasis1 5 5 2 2" xfId="31527" xr:uid="{00000000-0005-0000-0000-00008B1B0000}"/>
    <cellStyle name="40% - Énfasis1 5 5 3" xfId="22779" xr:uid="{00000000-0005-0000-0000-00008C1B0000}"/>
    <cellStyle name="40% - Énfasis1 5 6" xfId="9656" xr:uid="{00000000-0005-0000-0000-00008D1B0000}"/>
    <cellStyle name="40% - Énfasis1 5 6 2" xfId="27153" xr:uid="{00000000-0005-0000-0000-00008E1B0000}"/>
    <cellStyle name="40% - Énfasis1 5 7" xfId="18405" xr:uid="{00000000-0005-0000-0000-00008F1B0000}"/>
    <cellStyle name="40% - Énfasis1 6" xfId="884" xr:uid="{00000000-0005-0000-0000-0000901B0000}"/>
    <cellStyle name="40% - Énfasis1 6 2" xfId="885" xr:uid="{00000000-0005-0000-0000-0000911B0000}"/>
    <cellStyle name="40% - Énfasis1 6 2 2" xfId="886" xr:uid="{00000000-0005-0000-0000-0000921B0000}"/>
    <cellStyle name="40% - Énfasis1 6 2 2 2" xfId="5290" xr:uid="{00000000-0005-0000-0000-0000931B0000}"/>
    <cellStyle name="40% - Énfasis1 6 2 2 2 2" xfId="14040" xr:uid="{00000000-0005-0000-0000-0000941B0000}"/>
    <cellStyle name="40% - Énfasis1 6 2 2 2 2 2" xfId="31537" xr:uid="{00000000-0005-0000-0000-0000951B0000}"/>
    <cellStyle name="40% - Énfasis1 6 2 2 2 3" xfId="22789" xr:uid="{00000000-0005-0000-0000-0000961B0000}"/>
    <cellStyle name="40% - Énfasis1 6 2 2 3" xfId="9666" xr:uid="{00000000-0005-0000-0000-0000971B0000}"/>
    <cellStyle name="40% - Énfasis1 6 2 2 3 2" xfId="27163" xr:uid="{00000000-0005-0000-0000-0000981B0000}"/>
    <cellStyle name="40% - Énfasis1 6 2 2 4" xfId="18415" xr:uid="{00000000-0005-0000-0000-0000991B0000}"/>
    <cellStyle name="40% - Énfasis1 6 2 3" xfId="5289" xr:uid="{00000000-0005-0000-0000-00009A1B0000}"/>
    <cellStyle name="40% - Énfasis1 6 2 3 2" xfId="14039" xr:uid="{00000000-0005-0000-0000-00009B1B0000}"/>
    <cellStyle name="40% - Énfasis1 6 2 3 2 2" xfId="31536" xr:uid="{00000000-0005-0000-0000-00009C1B0000}"/>
    <cellStyle name="40% - Énfasis1 6 2 3 3" xfId="22788" xr:uid="{00000000-0005-0000-0000-00009D1B0000}"/>
    <cellStyle name="40% - Énfasis1 6 2 4" xfId="9665" xr:uid="{00000000-0005-0000-0000-00009E1B0000}"/>
    <cellStyle name="40% - Énfasis1 6 2 4 2" xfId="27162" xr:uid="{00000000-0005-0000-0000-00009F1B0000}"/>
    <cellStyle name="40% - Énfasis1 6 2 5" xfId="18414" xr:uid="{00000000-0005-0000-0000-0000A01B0000}"/>
    <cellStyle name="40% - Énfasis1 6 3" xfId="887" xr:uid="{00000000-0005-0000-0000-0000A11B0000}"/>
    <cellStyle name="40% - Énfasis1 6 3 2" xfId="5291" xr:uid="{00000000-0005-0000-0000-0000A21B0000}"/>
    <cellStyle name="40% - Énfasis1 6 3 2 2" xfId="14041" xr:uid="{00000000-0005-0000-0000-0000A31B0000}"/>
    <cellStyle name="40% - Énfasis1 6 3 2 2 2" xfId="31538" xr:uid="{00000000-0005-0000-0000-0000A41B0000}"/>
    <cellStyle name="40% - Énfasis1 6 3 2 3" xfId="22790" xr:uid="{00000000-0005-0000-0000-0000A51B0000}"/>
    <cellStyle name="40% - Énfasis1 6 3 3" xfId="9667" xr:uid="{00000000-0005-0000-0000-0000A61B0000}"/>
    <cellStyle name="40% - Énfasis1 6 3 3 2" xfId="27164" xr:uid="{00000000-0005-0000-0000-0000A71B0000}"/>
    <cellStyle name="40% - Énfasis1 6 3 4" xfId="18416" xr:uid="{00000000-0005-0000-0000-0000A81B0000}"/>
    <cellStyle name="40% - Énfasis1 6 4" xfId="5288" xr:uid="{00000000-0005-0000-0000-0000A91B0000}"/>
    <cellStyle name="40% - Énfasis1 6 4 2" xfId="14038" xr:uid="{00000000-0005-0000-0000-0000AA1B0000}"/>
    <cellStyle name="40% - Énfasis1 6 4 2 2" xfId="31535" xr:uid="{00000000-0005-0000-0000-0000AB1B0000}"/>
    <cellStyle name="40% - Énfasis1 6 4 3" xfId="22787" xr:uid="{00000000-0005-0000-0000-0000AC1B0000}"/>
    <cellStyle name="40% - Énfasis1 6 5" xfId="9664" xr:uid="{00000000-0005-0000-0000-0000AD1B0000}"/>
    <cellStyle name="40% - Énfasis1 6 5 2" xfId="27161" xr:uid="{00000000-0005-0000-0000-0000AE1B0000}"/>
    <cellStyle name="40% - Énfasis1 6 6" xfId="18413" xr:uid="{00000000-0005-0000-0000-0000AF1B0000}"/>
    <cellStyle name="40% - Énfasis1 7" xfId="888" xr:uid="{00000000-0005-0000-0000-0000B01B0000}"/>
    <cellStyle name="40% - Énfasis1 7 2" xfId="889" xr:uid="{00000000-0005-0000-0000-0000B11B0000}"/>
    <cellStyle name="40% - Énfasis1 7 2 2" xfId="5293" xr:uid="{00000000-0005-0000-0000-0000B21B0000}"/>
    <cellStyle name="40% - Énfasis1 7 2 2 2" xfId="14043" xr:uid="{00000000-0005-0000-0000-0000B31B0000}"/>
    <cellStyle name="40% - Énfasis1 7 2 2 2 2" xfId="31540" xr:uid="{00000000-0005-0000-0000-0000B41B0000}"/>
    <cellStyle name="40% - Énfasis1 7 2 2 3" xfId="22792" xr:uid="{00000000-0005-0000-0000-0000B51B0000}"/>
    <cellStyle name="40% - Énfasis1 7 2 3" xfId="9669" xr:uid="{00000000-0005-0000-0000-0000B61B0000}"/>
    <cellStyle name="40% - Énfasis1 7 2 3 2" xfId="27166" xr:uid="{00000000-0005-0000-0000-0000B71B0000}"/>
    <cellStyle name="40% - Énfasis1 7 2 4" xfId="18418" xr:uid="{00000000-0005-0000-0000-0000B81B0000}"/>
    <cellStyle name="40% - Énfasis1 7 3" xfId="5292" xr:uid="{00000000-0005-0000-0000-0000B91B0000}"/>
    <cellStyle name="40% - Énfasis1 7 3 2" xfId="14042" xr:uid="{00000000-0005-0000-0000-0000BA1B0000}"/>
    <cellStyle name="40% - Énfasis1 7 3 2 2" xfId="31539" xr:uid="{00000000-0005-0000-0000-0000BB1B0000}"/>
    <cellStyle name="40% - Énfasis1 7 3 3" xfId="22791" xr:uid="{00000000-0005-0000-0000-0000BC1B0000}"/>
    <cellStyle name="40% - Énfasis1 7 4" xfId="9668" xr:uid="{00000000-0005-0000-0000-0000BD1B0000}"/>
    <cellStyle name="40% - Énfasis1 7 4 2" xfId="27165" xr:uid="{00000000-0005-0000-0000-0000BE1B0000}"/>
    <cellStyle name="40% - Énfasis1 7 5" xfId="18417" xr:uid="{00000000-0005-0000-0000-0000BF1B0000}"/>
    <cellStyle name="40% - Énfasis1 8" xfId="890" xr:uid="{00000000-0005-0000-0000-0000C01B0000}"/>
    <cellStyle name="40% - Énfasis1 8 2" xfId="5294" xr:uid="{00000000-0005-0000-0000-0000C11B0000}"/>
    <cellStyle name="40% - Énfasis1 8 2 2" xfId="14044" xr:uid="{00000000-0005-0000-0000-0000C21B0000}"/>
    <cellStyle name="40% - Énfasis1 8 2 2 2" xfId="31541" xr:uid="{00000000-0005-0000-0000-0000C31B0000}"/>
    <cellStyle name="40% - Énfasis1 8 2 3" xfId="22793" xr:uid="{00000000-0005-0000-0000-0000C41B0000}"/>
    <cellStyle name="40% - Énfasis1 8 3" xfId="9670" xr:uid="{00000000-0005-0000-0000-0000C51B0000}"/>
    <cellStyle name="40% - Énfasis1 8 3 2" xfId="27167" xr:uid="{00000000-0005-0000-0000-0000C61B0000}"/>
    <cellStyle name="40% - Énfasis1 8 4" xfId="18419" xr:uid="{00000000-0005-0000-0000-0000C71B0000}"/>
    <cellStyle name="40% - Énfasis2 2" xfId="891" xr:uid="{00000000-0005-0000-0000-0000C81B0000}"/>
    <cellStyle name="40% - Énfasis2 2 10" xfId="18420" xr:uid="{00000000-0005-0000-0000-0000C91B0000}"/>
    <cellStyle name="40% - Énfasis2 2 2" xfId="892" xr:uid="{00000000-0005-0000-0000-0000CA1B0000}"/>
    <cellStyle name="40% - Énfasis2 2 2 2" xfId="893" xr:uid="{00000000-0005-0000-0000-0000CB1B0000}"/>
    <cellStyle name="40% - Énfasis2 2 2 2 2" xfId="894" xr:uid="{00000000-0005-0000-0000-0000CC1B0000}"/>
    <cellStyle name="40% - Énfasis2 2 2 2 2 2" xfId="895" xr:uid="{00000000-0005-0000-0000-0000CD1B0000}"/>
    <cellStyle name="40% - Énfasis2 2 2 2 2 2 2" xfId="896" xr:uid="{00000000-0005-0000-0000-0000CE1B0000}"/>
    <cellStyle name="40% - Énfasis2 2 2 2 2 2 2 2" xfId="897" xr:uid="{00000000-0005-0000-0000-0000CF1B0000}"/>
    <cellStyle name="40% - Énfasis2 2 2 2 2 2 2 2 2" xfId="5301" xr:uid="{00000000-0005-0000-0000-0000D01B0000}"/>
    <cellStyle name="40% - Énfasis2 2 2 2 2 2 2 2 2 2" xfId="14051" xr:uid="{00000000-0005-0000-0000-0000D11B0000}"/>
    <cellStyle name="40% - Énfasis2 2 2 2 2 2 2 2 2 2 2" xfId="31548" xr:uid="{00000000-0005-0000-0000-0000D21B0000}"/>
    <cellStyle name="40% - Énfasis2 2 2 2 2 2 2 2 2 3" xfId="22800" xr:uid="{00000000-0005-0000-0000-0000D31B0000}"/>
    <cellStyle name="40% - Énfasis2 2 2 2 2 2 2 2 3" xfId="9677" xr:uid="{00000000-0005-0000-0000-0000D41B0000}"/>
    <cellStyle name="40% - Énfasis2 2 2 2 2 2 2 2 3 2" xfId="27174" xr:uid="{00000000-0005-0000-0000-0000D51B0000}"/>
    <cellStyle name="40% - Énfasis2 2 2 2 2 2 2 2 4" xfId="18426" xr:uid="{00000000-0005-0000-0000-0000D61B0000}"/>
    <cellStyle name="40% - Énfasis2 2 2 2 2 2 2 3" xfId="5300" xr:uid="{00000000-0005-0000-0000-0000D71B0000}"/>
    <cellStyle name="40% - Énfasis2 2 2 2 2 2 2 3 2" xfId="14050" xr:uid="{00000000-0005-0000-0000-0000D81B0000}"/>
    <cellStyle name="40% - Énfasis2 2 2 2 2 2 2 3 2 2" xfId="31547" xr:uid="{00000000-0005-0000-0000-0000D91B0000}"/>
    <cellStyle name="40% - Énfasis2 2 2 2 2 2 2 3 3" xfId="22799" xr:uid="{00000000-0005-0000-0000-0000DA1B0000}"/>
    <cellStyle name="40% - Énfasis2 2 2 2 2 2 2 4" xfId="9676" xr:uid="{00000000-0005-0000-0000-0000DB1B0000}"/>
    <cellStyle name="40% - Énfasis2 2 2 2 2 2 2 4 2" xfId="27173" xr:uid="{00000000-0005-0000-0000-0000DC1B0000}"/>
    <cellStyle name="40% - Énfasis2 2 2 2 2 2 2 5" xfId="18425" xr:uid="{00000000-0005-0000-0000-0000DD1B0000}"/>
    <cellStyle name="40% - Énfasis2 2 2 2 2 2 3" xfId="898" xr:uid="{00000000-0005-0000-0000-0000DE1B0000}"/>
    <cellStyle name="40% - Énfasis2 2 2 2 2 2 3 2" xfId="5302" xr:uid="{00000000-0005-0000-0000-0000DF1B0000}"/>
    <cellStyle name="40% - Énfasis2 2 2 2 2 2 3 2 2" xfId="14052" xr:uid="{00000000-0005-0000-0000-0000E01B0000}"/>
    <cellStyle name="40% - Énfasis2 2 2 2 2 2 3 2 2 2" xfId="31549" xr:uid="{00000000-0005-0000-0000-0000E11B0000}"/>
    <cellStyle name="40% - Énfasis2 2 2 2 2 2 3 2 3" xfId="22801" xr:uid="{00000000-0005-0000-0000-0000E21B0000}"/>
    <cellStyle name="40% - Énfasis2 2 2 2 2 2 3 3" xfId="9678" xr:uid="{00000000-0005-0000-0000-0000E31B0000}"/>
    <cellStyle name="40% - Énfasis2 2 2 2 2 2 3 3 2" xfId="27175" xr:uid="{00000000-0005-0000-0000-0000E41B0000}"/>
    <cellStyle name="40% - Énfasis2 2 2 2 2 2 3 4" xfId="18427" xr:uid="{00000000-0005-0000-0000-0000E51B0000}"/>
    <cellStyle name="40% - Énfasis2 2 2 2 2 2 4" xfId="5299" xr:uid="{00000000-0005-0000-0000-0000E61B0000}"/>
    <cellStyle name="40% - Énfasis2 2 2 2 2 2 4 2" xfId="14049" xr:uid="{00000000-0005-0000-0000-0000E71B0000}"/>
    <cellStyle name="40% - Énfasis2 2 2 2 2 2 4 2 2" xfId="31546" xr:uid="{00000000-0005-0000-0000-0000E81B0000}"/>
    <cellStyle name="40% - Énfasis2 2 2 2 2 2 4 3" xfId="22798" xr:uid="{00000000-0005-0000-0000-0000E91B0000}"/>
    <cellStyle name="40% - Énfasis2 2 2 2 2 2 5" xfId="9675" xr:uid="{00000000-0005-0000-0000-0000EA1B0000}"/>
    <cellStyle name="40% - Énfasis2 2 2 2 2 2 5 2" xfId="27172" xr:uid="{00000000-0005-0000-0000-0000EB1B0000}"/>
    <cellStyle name="40% - Énfasis2 2 2 2 2 2 6" xfId="18424" xr:uid="{00000000-0005-0000-0000-0000EC1B0000}"/>
    <cellStyle name="40% - Énfasis2 2 2 2 2 3" xfId="899" xr:uid="{00000000-0005-0000-0000-0000ED1B0000}"/>
    <cellStyle name="40% - Énfasis2 2 2 2 2 3 2" xfId="900" xr:uid="{00000000-0005-0000-0000-0000EE1B0000}"/>
    <cellStyle name="40% - Énfasis2 2 2 2 2 3 2 2" xfId="5304" xr:uid="{00000000-0005-0000-0000-0000EF1B0000}"/>
    <cellStyle name="40% - Énfasis2 2 2 2 2 3 2 2 2" xfId="14054" xr:uid="{00000000-0005-0000-0000-0000F01B0000}"/>
    <cellStyle name="40% - Énfasis2 2 2 2 2 3 2 2 2 2" xfId="31551" xr:uid="{00000000-0005-0000-0000-0000F11B0000}"/>
    <cellStyle name="40% - Énfasis2 2 2 2 2 3 2 2 3" xfId="22803" xr:uid="{00000000-0005-0000-0000-0000F21B0000}"/>
    <cellStyle name="40% - Énfasis2 2 2 2 2 3 2 3" xfId="9680" xr:uid="{00000000-0005-0000-0000-0000F31B0000}"/>
    <cellStyle name="40% - Énfasis2 2 2 2 2 3 2 3 2" xfId="27177" xr:uid="{00000000-0005-0000-0000-0000F41B0000}"/>
    <cellStyle name="40% - Énfasis2 2 2 2 2 3 2 4" xfId="18429" xr:uid="{00000000-0005-0000-0000-0000F51B0000}"/>
    <cellStyle name="40% - Énfasis2 2 2 2 2 3 3" xfId="5303" xr:uid="{00000000-0005-0000-0000-0000F61B0000}"/>
    <cellStyle name="40% - Énfasis2 2 2 2 2 3 3 2" xfId="14053" xr:uid="{00000000-0005-0000-0000-0000F71B0000}"/>
    <cellStyle name="40% - Énfasis2 2 2 2 2 3 3 2 2" xfId="31550" xr:uid="{00000000-0005-0000-0000-0000F81B0000}"/>
    <cellStyle name="40% - Énfasis2 2 2 2 2 3 3 3" xfId="22802" xr:uid="{00000000-0005-0000-0000-0000F91B0000}"/>
    <cellStyle name="40% - Énfasis2 2 2 2 2 3 4" xfId="9679" xr:uid="{00000000-0005-0000-0000-0000FA1B0000}"/>
    <cellStyle name="40% - Énfasis2 2 2 2 2 3 4 2" xfId="27176" xr:uid="{00000000-0005-0000-0000-0000FB1B0000}"/>
    <cellStyle name="40% - Énfasis2 2 2 2 2 3 5" xfId="18428" xr:uid="{00000000-0005-0000-0000-0000FC1B0000}"/>
    <cellStyle name="40% - Énfasis2 2 2 2 2 4" xfId="901" xr:uid="{00000000-0005-0000-0000-0000FD1B0000}"/>
    <cellStyle name="40% - Énfasis2 2 2 2 2 4 2" xfId="5305" xr:uid="{00000000-0005-0000-0000-0000FE1B0000}"/>
    <cellStyle name="40% - Énfasis2 2 2 2 2 4 2 2" xfId="14055" xr:uid="{00000000-0005-0000-0000-0000FF1B0000}"/>
    <cellStyle name="40% - Énfasis2 2 2 2 2 4 2 2 2" xfId="31552" xr:uid="{00000000-0005-0000-0000-0000001C0000}"/>
    <cellStyle name="40% - Énfasis2 2 2 2 2 4 2 3" xfId="22804" xr:uid="{00000000-0005-0000-0000-0000011C0000}"/>
    <cellStyle name="40% - Énfasis2 2 2 2 2 4 3" xfId="9681" xr:uid="{00000000-0005-0000-0000-0000021C0000}"/>
    <cellStyle name="40% - Énfasis2 2 2 2 2 4 3 2" xfId="27178" xr:uid="{00000000-0005-0000-0000-0000031C0000}"/>
    <cellStyle name="40% - Énfasis2 2 2 2 2 4 4" xfId="18430" xr:uid="{00000000-0005-0000-0000-0000041C0000}"/>
    <cellStyle name="40% - Énfasis2 2 2 2 2 5" xfId="5298" xr:uid="{00000000-0005-0000-0000-0000051C0000}"/>
    <cellStyle name="40% - Énfasis2 2 2 2 2 5 2" xfId="14048" xr:uid="{00000000-0005-0000-0000-0000061C0000}"/>
    <cellStyle name="40% - Énfasis2 2 2 2 2 5 2 2" xfId="31545" xr:uid="{00000000-0005-0000-0000-0000071C0000}"/>
    <cellStyle name="40% - Énfasis2 2 2 2 2 5 3" xfId="22797" xr:uid="{00000000-0005-0000-0000-0000081C0000}"/>
    <cellStyle name="40% - Énfasis2 2 2 2 2 6" xfId="9674" xr:uid="{00000000-0005-0000-0000-0000091C0000}"/>
    <cellStyle name="40% - Énfasis2 2 2 2 2 6 2" xfId="27171" xr:uid="{00000000-0005-0000-0000-00000A1C0000}"/>
    <cellStyle name="40% - Énfasis2 2 2 2 2 7" xfId="18423" xr:uid="{00000000-0005-0000-0000-00000B1C0000}"/>
    <cellStyle name="40% - Énfasis2 2 2 2 3" xfId="902" xr:uid="{00000000-0005-0000-0000-00000C1C0000}"/>
    <cellStyle name="40% - Énfasis2 2 2 2 3 2" xfId="903" xr:uid="{00000000-0005-0000-0000-00000D1C0000}"/>
    <cellStyle name="40% - Énfasis2 2 2 2 3 2 2" xfId="904" xr:uid="{00000000-0005-0000-0000-00000E1C0000}"/>
    <cellStyle name="40% - Énfasis2 2 2 2 3 2 2 2" xfId="5308" xr:uid="{00000000-0005-0000-0000-00000F1C0000}"/>
    <cellStyle name="40% - Énfasis2 2 2 2 3 2 2 2 2" xfId="14058" xr:uid="{00000000-0005-0000-0000-0000101C0000}"/>
    <cellStyle name="40% - Énfasis2 2 2 2 3 2 2 2 2 2" xfId="31555" xr:uid="{00000000-0005-0000-0000-0000111C0000}"/>
    <cellStyle name="40% - Énfasis2 2 2 2 3 2 2 2 3" xfId="22807" xr:uid="{00000000-0005-0000-0000-0000121C0000}"/>
    <cellStyle name="40% - Énfasis2 2 2 2 3 2 2 3" xfId="9684" xr:uid="{00000000-0005-0000-0000-0000131C0000}"/>
    <cellStyle name="40% - Énfasis2 2 2 2 3 2 2 3 2" xfId="27181" xr:uid="{00000000-0005-0000-0000-0000141C0000}"/>
    <cellStyle name="40% - Énfasis2 2 2 2 3 2 2 4" xfId="18433" xr:uid="{00000000-0005-0000-0000-0000151C0000}"/>
    <cellStyle name="40% - Énfasis2 2 2 2 3 2 3" xfId="5307" xr:uid="{00000000-0005-0000-0000-0000161C0000}"/>
    <cellStyle name="40% - Énfasis2 2 2 2 3 2 3 2" xfId="14057" xr:uid="{00000000-0005-0000-0000-0000171C0000}"/>
    <cellStyle name="40% - Énfasis2 2 2 2 3 2 3 2 2" xfId="31554" xr:uid="{00000000-0005-0000-0000-0000181C0000}"/>
    <cellStyle name="40% - Énfasis2 2 2 2 3 2 3 3" xfId="22806" xr:uid="{00000000-0005-0000-0000-0000191C0000}"/>
    <cellStyle name="40% - Énfasis2 2 2 2 3 2 4" xfId="9683" xr:uid="{00000000-0005-0000-0000-00001A1C0000}"/>
    <cellStyle name="40% - Énfasis2 2 2 2 3 2 4 2" xfId="27180" xr:uid="{00000000-0005-0000-0000-00001B1C0000}"/>
    <cellStyle name="40% - Énfasis2 2 2 2 3 2 5" xfId="18432" xr:uid="{00000000-0005-0000-0000-00001C1C0000}"/>
    <cellStyle name="40% - Énfasis2 2 2 2 3 3" xfId="905" xr:uid="{00000000-0005-0000-0000-00001D1C0000}"/>
    <cellStyle name="40% - Énfasis2 2 2 2 3 3 2" xfId="5309" xr:uid="{00000000-0005-0000-0000-00001E1C0000}"/>
    <cellStyle name="40% - Énfasis2 2 2 2 3 3 2 2" xfId="14059" xr:uid="{00000000-0005-0000-0000-00001F1C0000}"/>
    <cellStyle name="40% - Énfasis2 2 2 2 3 3 2 2 2" xfId="31556" xr:uid="{00000000-0005-0000-0000-0000201C0000}"/>
    <cellStyle name="40% - Énfasis2 2 2 2 3 3 2 3" xfId="22808" xr:uid="{00000000-0005-0000-0000-0000211C0000}"/>
    <cellStyle name="40% - Énfasis2 2 2 2 3 3 3" xfId="9685" xr:uid="{00000000-0005-0000-0000-0000221C0000}"/>
    <cellStyle name="40% - Énfasis2 2 2 2 3 3 3 2" xfId="27182" xr:uid="{00000000-0005-0000-0000-0000231C0000}"/>
    <cellStyle name="40% - Énfasis2 2 2 2 3 3 4" xfId="18434" xr:uid="{00000000-0005-0000-0000-0000241C0000}"/>
    <cellStyle name="40% - Énfasis2 2 2 2 3 4" xfId="5306" xr:uid="{00000000-0005-0000-0000-0000251C0000}"/>
    <cellStyle name="40% - Énfasis2 2 2 2 3 4 2" xfId="14056" xr:uid="{00000000-0005-0000-0000-0000261C0000}"/>
    <cellStyle name="40% - Énfasis2 2 2 2 3 4 2 2" xfId="31553" xr:uid="{00000000-0005-0000-0000-0000271C0000}"/>
    <cellStyle name="40% - Énfasis2 2 2 2 3 4 3" xfId="22805" xr:uid="{00000000-0005-0000-0000-0000281C0000}"/>
    <cellStyle name="40% - Énfasis2 2 2 2 3 5" xfId="9682" xr:uid="{00000000-0005-0000-0000-0000291C0000}"/>
    <cellStyle name="40% - Énfasis2 2 2 2 3 5 2" xfId="27179" xr:uid="{00000000-0005-0000-0000-00002A1C0000}"/>
    <cellStyle name="40% - Énfasis2 2 2 2 3 6" xfId="18431" xr:uid="{00000000-0005-0000-0000-00002B1C0000}"/>
    <cellStyle name="40% - Énfasis2 2 2 2 4" xfId="906" xr:uid="{00000000-0005-0000-0000-00002C1C0000}"/>
    <cellStyle name="40% - Énfasis2 2 2 2 4 2" xfId="907" xr:uid="{00000000-0005-0000-0000-00002D1C0000}"/>
    <cellStyle name="40% - Énfasis2 2 2 2 4 2 2" xfId="5311" xr:uid="{00000000-0005-0000-0000-00002E1C0000}"/>
    <cellStyle name="40% - Énfasis2 2 2 2 4 2 2 2" xfId="14061" xr:uid="{00000000-0005-0000-0000-00002F1C0000}"/>
    <cellStyle name="40% - Énfasis2 2 2 2 4 2 2 2 2" xfId="31558" xr:uid="{00000000-0005-0000-0000-0000301C0000}"/>
    <cellStyle name="40% - Énfasis2 2 2 2 4 2 2 3" xfId="22810" xr:uid="{00000000-0005-0000-0000-0000311C0000}"/>
    <cellStyle name="40% - Énfasis2 2 2 2 4 2 3" xfId="9687" xr:uid="{00000000-0005-0000-0000-0000321C0000}"/>
    <cellStyle name="40% - Énfasis2 2 2 2 4 2 3 2" xfId="27184" xr:uid="{00000000-0005-0000-0000-0000331C0000}"/>
    <cellStyle name="40% - Énfasis2 2 2 2 4 2 4" xfId="18436" xr:uid="{00000000-0005-0000-0000-0000341C0000}"/>
    <cellStyle name="40% - Énfasis2 2 2 2 4 3" xfId="5310" xr:uid="{00000000-0005-0000-0000-0000351C0000}"/>
    <cellStyle name="40% - Énfasis2 2 2 2 4 3 2" xfId="14060" xr:uid="{00000000-0005-0000-0000-0000361C0000}"/>
    <cellStyle name="40% - Énfasis2 2 2 2 4 3 2 2" xfId="31557" xr:uid="{00000000-0005-0000-0000-0000371C0000}"/>
    <cellStyle name="40% - Énfasis2 2 2 2 4 3 3" xfId="22809" xr:uid="{00000000-0005-0000-0000-0000381C0000}"/>
    <cellStyle name="40% - Énfasis2 2 2 2 4 4" xfId="9686" xr:uid="{00000000-0005-0000-0000-0000391C0000}"/>
    <cellStyle name="40% - Énfasis2 2 2 2 4 4 2" xfId="27183" xr:uid="{00000000-0005-0000-0000-00003A1C0000}"/>
    <cellStyle name="40% - Énfasis2 2 2 2 4 5" xfId="18435" xr:uid="{00000000-0005-0000-0000-00003B1C0000}"/>
    <cellStyle name="40% - Énfasis2 2 2 2 5" xfId="908" xr:uid="{00000000-0005-0000-0000-00003C1C0000}"/>
    <cellStyle name="40% - Énfasis2 2 2 2 5 2" xfId="5312" xr:uid="{00000000-0005-0000-0000-00003D1C0000}"/>
    <cellStyle name="40% - Énfasis2 2 2 2 5 2 2" xfId="14062" xr:uid="{00000000-0005-0000-0000-00003E1C0000}"/>
    <cellStyle name="40% - Énfasis2 2 2 2 5 2 2 2" xfId="31559" xr:uid="{00000000-0005-0000-0000-00003F1C0000}"/>
    <cellStyle name="40% - Énfasis2 2 2 2 5 2 3" xfId="22811" xr:uid="{00000000-0005-0000-0000-0000401C0000}"/>
    <cellStyle name="40% - Énfasis2 2 2 2 5 3" xfId="9688" xr:uid="{00000000-0005-0000-0000-0000411C0000}"/>
    <cellStyle name="40% - Énfasis2 2 2 2 5 3 2" xfId="27185" xr:uid="{00000000-0005-0000-0000-0000421C0000}"/>
    <cellStyle name="40% - Énfasis2 2 2 2 5 4" xfId="18437" xr:uid="{00000000-0005-0000-0000-0000431C0000}"/>
    <cellStyle name="40% - Énfasis2 2 2 2 6" xfId="5297" xr:uid="{00000000-0005-0000-0000-0000441C0000}"/>
    <cellStyle name="40% - Énfasis2 2 2 2 6 2" xfId="14047" xr:uid="{00000000-0005-0000-0000-0000451C0000}"/>
    <cellStyle name="40% - Énfasis2 2 2 2 6 2 2" xfId="31544" xr:uid="{00000000-0005-0000-0000-0000461C0000}"/>
    <cellStyle name="40% - Énfasis2 2 2 2 6 3" xfId="22796" xr:uid="{00000000-0005-0000-0000-0000471C0000}"/>
    <cellStyle name="40% - Énfasis2 2 2 2 7" xfId="9673" xr:uid="{00000000-0005-0000-0000-0000481C0000}"/>
    <cellStyle name="40% - Énfasis2 2 2 2 7 2" xfId="27170" xr:uid="{00000000-0005-0000-0000-0000491C0000}"/>
    <cellStyle name="40% - Énfasis2 2 2 2 8" xfId="18422" xr:uid="{00000000-0005-0000-0000-00004A1C0000}"/>
    <cellStyle name="40% - Énfasis2 2 2 3" xfId="909" xr:uid="{00000000-0005-0000-0000-00004B1C0000}"/>
    <cellStyle name="40% - Énfasis2 2 2 3 2" xfId="910" xr:uid="{00000000-0005-0000-0000-00004C1C0000}"/>
    <cellStyle name="40% - Énfasis2 2 2 3 2 2" xfId="911" xr:uid="{00000000-0005-0000-0000-00004D1C0000}"/>
    <cellStyle name="40% - Énfasis2 2 2 3 2 2 2" xfId="912" xr:uid="{00000000-0005-0000-0000-00004E1C0000}"/>
    <cellStyle name="40% - Énfasis2 2 2 3 2 2 2 2" xfId="5316" xr:uid="{00000000-0005-0000-0000-00004F1C0000}"/>
    <cellStyle name="40% - Énfasis2 2 2 3 2 2 2 2 2" xfId="14066" xr:uid="{00000000-0005-0000-0000-0000501C0000}"/>
    <cellStyle name="40% - Énfasis2 2 2 3 2 2 2 2 2 2" xfId="31563" xr:uid="{00000000-0005-0000-0000-0000511C0000}"/>
    <cellStyle name="40% - Énfasis2 2 2 3 2 2 2 2 3" xfId="22815" xr:uid="{00000000-0005-0000-0000-0000521C0000}"/>
    <cellStyle name="40% - Énfasis2 2 2 3 2 2 2 3" xfId="9692" xr:uid="{00000000-0005-0000-0000-0000531C0000}"/>
    <cellStyle name="40% - Énfasis2 2 2 3 2 2 2 3 2" xfId="27189" xr:uid="{00000000-0005-0000-0000-0000541C0000}"/>
    <cellStyle name="40% - Énfasis2 2 2 3 2 2 2 4" xfId="18441" xr:uid="{00000000-0005-0000-0000-0000551C0000}"/>
    <cellStyle name="40% - Énfasis2 2 2 3 2 2 3" xfId="5315" xr:uid="{00000000-0005-0000-0000-0000561C0000}"/>
    <cellStyle name="40% - Énfasis2 2 2 3 2 2 3 2" xfId="14065" xr:uid="{00000000-0005-0000-0000-0000571C0000}"/>
    <cellStyle name="40% - Énfasis2 2 2 3 2 2 3 2 2" xfId="31562" xr:uid="{00000000-0005-0000-0000-0000581C0000}"/>
    <cellStyle name="40% - Énfasis2 2 2 3 2 2 3 3" xfId="22814" xr:uid="{00000000-0005-0000-0000-0000591C0000}"/>
    <cellStyle name="40% - Énfasis2 2 2 3 2 2 4" xfId="9691" xr:uid="{00000000-0005-0000-0000-00005A1C0000}"/>
    <cellStyle name="40% - Énfasis2 2 2 3 2 2 4 2" xfId="27188" xr:uid="{00000000-0005-0000-0000-00005B1C0000}"/>
    <cellStyle name="40% - Énfasis2 2 2 3 2 2 5" xfId="18440" xr:uid="{00000000-0005-0000-0000-00005C1C0000}"/>
    <cellStyle name="40% - Énfasis2 2 2 3 2 3" xfId="913" xr:uid="{00000000-0005-0000-0000-00005D1C0000}"/>
    <cellStyle name="40% - Énfasis2 2 2 3 2 3 2" xfId="5317" xr:uid="{00000000-0005-0000-0000-00005E1C0000}"/>
    <cellStyle name="40% - Énfasis2 2 2 3 2 3 2 2" xfId="14067" xr:uid="{00000000-0005-0000-0000-00005F1C0000}"/>
    <cellStyle name="40% - Énfasis2 2 2 3 2 3 2 2 2" xfId="31564" xr:uid="{00000000-0005-0000-0000-0000601C0000}"/>
    <cellStyle name="40% - Énfasis2 2 2 3 2 3 2 3" xfId="22816" xr:uid="{00000000-0005-0000-0000-0000611C0000}"/>
    <cellStyle name="40% - Énfasis2 2 2 3 2 3 3" xfId="9693" xr:uid="{00000000-0005-0000-0000-0000621C0000}"/>
    <cellStyle name="40% - Énfasis2 2 2 3 2 3 3 2" xfId="27190" xr:uid="{00000000-0005-0000-0000-0000631C0000}"/>
    <cellStyle name="40% - Énfasis2 2 2 3 2 3 4" xfId="18442" xr:uid="{00000000-0005-0000-0000-0000641C0000}"/>
    <cellStyle name="40% - Énfasis2 2 2 3 2 4" xfId="5314" xr:uid="{00000000-0005-0000-0000-0000651C0000}"/>
    <cellStyle name="40% - Énfasis2 2 2 3 2 4 2" xfId="14064" xr:uid="{00000000-0005-0000-0000-0000661C0000}"/>
    <cellStyle name="40% - Énfasis2 2 2 3 2 4 2 2" xfId="31561" xr:uid="{00000000-0005-0000-0000-0000671C0000}"/>
    <cellStyle name="40% - Énfasis2 2 2 3 2 4 3" xfId="22813" xr:uid="{00000000-0005-0000-0000-0000681C0000}"/>
    <cellStyle name="40% - Énfasis2 2 2 3 2 5" xfId="9690" xr:uid="{00000000-0005-0000-0000-0000691C0000}"/>
    <cellStyle name="40% - Énfasis2 2 2 3 2 5 2" xfId="27187" xr:uid="{00000000-0005-0000-0000-00006A1C0000}"/>
    <cellStyle name="40% - Énfasis2 2 2 3 2 6" xfId="18439" xr:uid="{00000000-0005-0000-0000-00006B1C0000}"/>
    <cellStyle name="40% - Énfasis2 2 2 3 3" xfId="914" xr:uid="{00000000-0005-0000-0000-00006C1C0000}"/>
    <cellStyle name="40% - Énfasis2 2 2 3 3 2" xfId="915" xr:uid="{00000000-0005-0000-0000-00006D1C0000}"/>
    <cellStyle name="40% - Énfasis2 2 2 3 3 2 2" xfId="5319" xr:uid="{00000000-0005-0000-0000-00006E1C0000}"/>
    <cellStyle name="40% - Énfasis2 2 2 3 3 2 2 2" xfId="14069" xr:uid="{00000000-0005-0000-0000-00006F1C0000}"/>
    <cellStyle name="40% - Énfasis2 2 2 3 3 2 2 2 2" xfId="31566" xr:uid="{00000000-0005-0000-0000-0000701C0000}"/>
    <cellStyle name="40% - Énfasis2 2 2 3 3 2 2 3" xfId="22818" xr:uid="{00000000-0005-0000-0000-0000711C0000}"/>
    <cellStyle name="40% - Énfasis2 2 2 3 3 2 3" xfId="9695" xr:uid="{00000000-0005-0000-0000-0000721C0000}"/>
    <cellStyle name="40% - Énfasis2 2 2 3 3 2 3 2" xfId="27192" xr:uid="{00000000-0005-0000-0000-0000731C0000}"/>
    <cellStyle name="40% - Énfasis2 2 2 3 3 2 4" xfId="18444" xr:uid="{00000000-0005-0000-0000-0000741C0000}"/>
    <cellStyle name="40% - Énfasis2 2 2 3 3 3" xfId="5318" xr:uid="{00000000-0005-0000-0000-0000751C0000}"/>
    <cellStyle name="40% - Énfasis2 2 2 3 3 3 2" xfId="14068" xr:uid="{00000000-0005-0000-0000-0000761C0000}"/>
    <cellStyle name="40% - Énfasis2 2 2 3 3 3 2 2" xfId="31565" xr:uid="{00000000-0005-0000-0000-0000771C0000}"/>
    <cellStyle name="40% - Énfasis2 2 2 3 3 3 3" xfId="22817" xr:uid="{00000000-0005-0000-0000-0000781C0000}"/>
    <cellStyle name="40% - Énfasis2 2 2 3 3 4" xfId="9694" xr:uid="{00000000-0005-0000-0000-0000791C0000}"/>
    <cellStyle name="40% - Énfasis2 2 2 3 3 4 2" xfId="27191" xr:uid="{00000000-0005-0000-0000-00007A1C0000}"/>
    <cellStyle name="40% - Énfasis2 2 2 3 3 5" xfId="18443" xr:uid="{00000000-0005-0000-0000-00007B1C0000}"/>
    <cellStyle name="40% - Énfasis2 2 2 3 4" xfId="916" xr:uid="{00000000-0005-0000-0000-00007C1C0000}"/>
    <cellStyle name="40% - Énfasis2 2 2 3 4 2" xfId="5320" xr:uid="{00000000-0005-0000-0000-00007D1C0000}"/>
    <cellStyle name="40% - Énfasis2 2 2 3 4 2 2" xfId="14070" xr:uid="{00000000-0005-0000-0000-00007E1C0000}"/>
    <cellStyle name="40% - Énfasis2 2 2 3 4 2 2 2" xfId="31567" xr:uid="{00000000-0005-0000-0000-00007F1C0000}"/>
    <cellStyle name="40% - Énfasis2 2 2 3 4 2 3" xfId="22819" xr:uid="{00000000-0005-0000-0000-0000801C0000}"/>
    <cellStyle name="40% - Énfasis2 2 2 3 4 3" xfId="9696" xr:uid="{00000000-0005-0000-0000-0000811C0000}"/>
    <cellStyle name="40% - Énfasis2 2 2 3 4 3 2" xfId="27193" xr:uid="{00000000-0005-0000-0000-0000821C0000}"/>
    <cellStyle name="40% - Énfasis2 2 2 3 4 4" xfId="18445" xr:uid="{00000000-0005-0000-0000-0000831C0000}"/>
    <cellStyle name="40% - Énfasis2 2 2 3 5" xfId="5313" xr:uid="{00000000-0005-0000-0000-0000841C0000}"/>
    <cellStyle name="40% - Énfasis2 2 2 3 5 2" xfId="14063" xr:uid="{00000000-0005-0000-0000-0000851C0000}"/>
    <cellStyle name="40% - Énfasis2 2 2 3 5 2 2" xfId="31560" xr:uid="{00000000-0005-0000-0000-0000861C0000}"/>
    <cellStyle name="40% - Énfasis2 2 2 3 5 3" xfId="22812" xr:uid="{00000000-0005-0000-0000-0000871C0000}"/>
    <cellStyle name="40% - Énfasis2 2 2 3 6" xfId="9689" xr:uid="{00000000-0005-0000-0000-0000881C0000}"/>
    <cellStyle name="40% - Énfasis2 2 2 3 6 2" xfId="27186" xr:uid="{00000000-0005-0000-0000-0000891C0000}"/>
    <cellStyle name="40% - Énfasis2 2 2 3 7" xfId="18438" xr:uid="{00000000-0005-0000-0000-00008A1C0000}"/>
    <cellStyle name="40% - Énfasis2 2 2 4" xfId="917" xr:uid="{00000000-0005-0000-0000-00008B1C0000}"/>
    <cellStyle name="40% - Énfasis2 2 2 4 2" xfId="918" xr:uid="{00000000-0005-0000-0000-00008C1C0000}"/>
    <cellStyle name="40% - Énfasis2 2 2 4 2 2" xfId="919" xr:uid="{00000000-0005-0000-0000-00008D1C0000}"/>
    <cellStyle name="40% - Énfasis2 2 2 4 2 2 2" xfId="5323" xr:uid="{00000000-0005-0000-0000-00008E1C0000}"/>
    <cellStyle name="40% - Énfasis2 2 2 4 2 2 2 2" xfId="14073" xr:uid="{00000000-0005-0000-0000-00008F1C0000}"/>
    <cellStyle name="40% - Énfasis2 2 2 4 2 2 2 2 2" xfId="31570" xr:uid="{00000000-0005-0000-0000-0000901C0000}"/>
    <cellStyle name="40% - Énfasis2 2 2 4 2 2 2 3" xfId="22822" xr:uid="{00000000-0005-0000-0000-0000911C0000}"/>
    <cellStyle name="40% - Énfasis2 2 2 4 2 2 3" xfId="9699" xr:uid="{00000000-0005-0000-0000-0000921C0000}"/>
    <cellStyle name="40% - Énfasis2 2 2 4 2 2 3 2" xfId="27196" xr:uid="{00000000-0005-0000-0000-0000931C0000}"/>
    <cellStyle name="40% - Énfasis2 2 2 4 2 2 4" xfId="18448" xr:uid="{00000000-0005-0000-0000-0000941C0000}"/>
    <cellStyle name="40% - Énfasis2 2 2 4 2 3" xfId="5322" xr:uid="{00000000-0005-0000-0000-0000951C0000}"/>
    <cellStyle name="40% - Énfasis2 2 2 4 2 3 2" xfId="14072" xr:uid="{00000000-0005-0000-0000-0000961C0000}"/>
    <cellStyle name="40% - Énfasis2 2 2 4 2 3 2 2" xfId="31569" xr:uid="{00000000-0005-0000-0000-0000971C0000}"/>
    <cellStyle name="40% - Énfasis2 2 2 4 2 3 3" xfId="22821" xr:uid="{00000000-0005-0000-0000-0000981C0000}"/>
    <cellStyle name="40% - Énfasis2 2 2 4 2 4" xfId="9698" xr:uid="{00000000-0005-0000-0000-0000991C0000}"/>
    <cellStyle name="40% - Énfasis2 2 2 4 2 4 2" xfId="27195" xr:uid="{00000000-0005-0000-0000-00009A1C0000}"/>
    <cellStyle name="40% - Énfasis2 2 2 4 2 5" xfId="18447" xr:uid="{00000000-0005-0000-0000-00009B1C0000}"/>
    <cellStyle name="40% - Énfasis2 2 2 4 3" xfId="920" xr:uid="{00000000-0005-0000-0000-00009C1C0000}"/>
    <cellStyle name="40% - Énfasis2 2 2 4 3 2" xfId="5324" xr:uid="{00000000-0005-0000-0000-00009D1C0000}"/>
    <cellStyle name="40% - Énfasis2 2 2 4 3 2 2" xfId="14074" xr:uid="{00000000-0005-0000-0000-00009E1C0000}"/>
    <cellStyle name="40% - Énfasis2 2 2 4 3 2 2 2" xfId="31571" xr:uid="{00000000-0005-0000-0000-00009F1C0000}"/>
    <cellStyle name="40% - Énfasis2 2 2 4 3 2 3" xfId="22823" xr:uid="{00000000-0005-0000-0000-0000A01C0000}"/>
    <cellStyle name="40% - Énfasis2 2 2 4 3 3" xfId="9700" xr:uid="{00000000-0005-0000-0000-0000A11C0000}"/>
    <cellStyle name="40% - Énfasis2 2 2 4 3 3 2" xfId="27197" xr:uid="{00000000-0005-0000-0000-0000A21C0000}"/>
    <cellStyle name="40% - Énfasis2 2 2 4 3 4" xfId="18449" xr:uid="{00000000-0005-0000-0000-0000A31C0000}"/>
    <cellStyle name="40% - Énfasis2 2 2 4 4" xfId="5321" xr:uid="{00000000-0005-0000-0000-0000A41C0000}"/>
    <cellStyle name="40% - Énfasis2 2 2 4 4 2" xfId="14071" xr:uid="{00000000-0005-0000-0000-0000A51C0000}"/>
    <cellStyle name="40% - Énfasis2 2 2 4 4 2 2" xfId="31568" xr:uid="{00000000-0005-0000-0000-0000A61C0000}"/>
    <cellStyle name="40% - Énfasis2 2 2 4 4 3" xfId="22820" xr:uid="{00000000-0005-0000-0000-0000A71C0000}"/>
    <cellStyle name="40% - Énfasis2 2 2 4 5" xfId="9697" xr:uid="{00000000-0005-0000-0000-0000A81C0000}"/>
    <cellStyle name="40% - Énfasis2 2 2 4 5 2" xfId="27194" xr:uid="{00000000-0005-0000-0000-0000A91C0000}"/>
    <cellStyle name="40% - Énfasis2 2 2 4 6" xfId="18446" xr:uid="{00000000-0005-0000-0000-0000AA1C0000}"/>
    <cellStyle name="40% - Énfasis2 2 2 5" xfId="921" xr:uid="{00000000-0005-0000-0000-0000AB1C0000}"/>
    <cellStyle name="40% - Énfasis2 2 2 5 2" xfId="922" xr:uid="{00000000-0005-0000-0000-0000AC1C0000}"/>
    <cellStyle name="40% - Énfasis2 2 2 5 2 2" xfId="5326" xr:uid="{00000000-0005-0000-0000-0000AD1C0000}"/>
    <cellStyle name="40% - Énfasis2 2 2 5 2 2 2" xfId="14076" xr:uid="{00000000-0005-0000-0000-0000AE1C0000}"/>
    <cellStyle name="40% - Énfasis2 2 2 5 2 2 2 2" xfId="31573" xr:uid="{00000000-0005-0000-0000-0000AF1C0000}"/>
    <cellStyle name="40% - Énfasis2 2 2 5 2 2 3" xfId="22825" xr:uid="{00000000-0005-0000-0000-0000B01C0000}"/>
    <cellStyle name="40% - Énfasis2 2 2 5 2 3" xfId="9702" xr:uid="{00000000-0005-0000-0000-0000B11C0000}"/>
    <cellStyle name="40% - Énfasis2 2 2 5 2 3 2" xfId="27199" xr:uid="{00000000-0005-0000-0000-0000B21C0000}"/>
    <cellStyle name="40% - Énfasis2 2 2 5 2 4" xfId="18451" xr:uid="{00000000-0005-0000-0000-0000B31C0000}"/>
    <cellStyle name="40% - Énfasis2 2 2 5 3" xfId="5325" xr:uid="{00000000-0005-0000-0000-0000B41C0000}"/>
    <cellStyle name="40% - Énfasis2 2 2 5 3 2" xfId="14075" xr:uid="{00000000-0005-0000-0000-0000B51C0000}"/>
    <cellStyle name="40% - Énfasis2 2 2 5 3 2 2" xfId="31572" xr:uid="{00000000-0005-0000-0000-0000B61C0000}"/>
    <cellStyle name="40% - Énfasis2 2 2 5 3 3" xfId="22824" xr:uid="{00000000-0005-0000-0000-0000B71C0000}"/>
    <cellStyle name="40% - Énfasis2 2 2 5 4" xfId="9701" xr:uid="{00000000-0005-0000-0000-0000B81C0000}"/>
    <cellStyle name="40% - Énfasis2 2 2 5 4 2" xfId="27198" xr:uid="{00000000-0005-0000-0000-0000B91C0000}"/>
    <cellStyle name="40% - Énfasis2 2 2 5 5" xfId="18450" xr:uid="{00000000-0005-0000-0000-0000BA1C0000}"/>
    <cellStyle name="40% - Énfasis2 2 2 6" xfId="923" xr:uid="{00000000-0005-0000-0000-0000BB1C0000}"/>
    <cellStyle name="40% - Énfasis2 2 2 6 2" xfId="5327" xr:uid="{00000000-0005-0000-0000-0000BC1C0000}"/>
    <cellStyle name="40% - Énfasis2 2 2 6 2 2" xfId="14077" xr:uid="{00000000-0005-0000-0000-0000BD1C0000}"/>
    <cellStyle name="40% - Énfasis2 2 2 6 2 2 2" xfId="31574" xr:uid="{00000000-0005-0000-0000-0000BE1C0000}"/>
    <cellStyle name="40% - Énfasis2 2 2 6 2 3" xfId="22826" xr:uid="{00000000-0005-0000-0000-0000BF1C0000}"/>
    <cellStyle name="40% - Énfasis2 2 2 6 3" xfId="9703" xr:uid="{00000000-0005-0000-0000-0000C01C0000}"/>
    <cellStyle name="40% - Énfasis2 2 2 6 3 2" xfId="27200" xr:uid="{00000000-0005-0000-0000-0000C11C0000}"/>
    <cellStyle name="40% - Énfasis2 2 2 6 4" xfId="18452" xr:uid="{00000000-0005-0000-0000-0000C21C0000}"/>
    <cellStyle name="40% - Énfasis2 2 2 7" xfId="5296" xr:uid="{00000000-0005-0000-0000-0000C31C0000}"/>
    <cellStyle name="40% - Énfasis2 2 2 7 2" xfId="14046" xr:uid="{00000000-0005-0000-0000-0000C41C0000}"/>
    <cellStyle name="40% - Énfasis2 2 2 7 2 2" xfId="31543" xr:uid="{00000000-0005-0000-0000-0000C51C0000}"/>
    <cellStyle name="40% - Énfasis2 2 2 7 3" xfId="22795" xr:uid="{00000000-0005-0000-0000-0000C61C0000}"/>
    <cellStyle name="40% - Énfasis2 2 2 8" xfId="9672" xr:uid="{00000000-0005-0000-0000-0000C71C0000}"/>
    <cellStyle name="40% - Énfasis2 2 2 8 2" xfId="27169" xr:uid="{00000000-0005-0000-0000-0000C81C0000}"/>
    <cellStyle name="40% - Énfasis2 2 2 9" xfId="18421" xr:uid="{00000000-0005-0000-0000-0000C91C0000}"/>
    <cellStyle name="40% - Énfasis2 2 3" xfId="924" xr:uid="{00000000-0005-0000-0000-0000CA1C0000}"/>
    <cellStyle name="40% - Énfasis2 2 3 2" xfId="925" xr:uid="{00000000-0005-0000-0000-0000CB1C0000}"/>
    <cellStyle name="40% - Énfasis2 2 3 2 2" xfId="926" xr:uid="{00000000-0005-0000-0000-0000CC1C0000}"/>
    <cellStyle name="40% - Énfasis2 2 3 2 2 2" xfId="927" xr:uid="{00000000-0005-0000-0000-0000CD1C0000}"/>
    <cellStyle name="40% - Énfasis2 2 3 2 2 2 2" xfId="928" xr:uid="{00000000-0005-0000-0000-0000CE1C0000}"/>
    <cellStyle name="40% - Énfasis2 2 3 2 2 2 2 2" xfId="5332" xr:uid="{00000000-0005-0000-0000-0000CF1C0000}"/>
    <cellStyle name="40% - Énfasis2 2 3 2 2 2 2 2 2" xfId="14082" xr:uid="{00000000-0005-0000-0000-0000D01C0000}"/>
    <cellStyle name="40% - Énfasis2 2 3 2 2 2 2 2 2 2" xfId="31579" xr:uid="{00000000-0005-0000-0000-0000D11C0000}"/>
    <cellStyle name="40% - Énfasis2 2 3 2 2 2 2 2 3" xfId="22831" xr:uid="{00000000-0005-0000-0000-0000D21C0000}"/>
    <cellStyle name="40% - Énfasis2 2 3 2 2 2 2 3" xfId="9708" xr:uid="{00000000-0005-0000-0000-0000D31C0000}"/>
    <cellStyle name="40% - Énfasis2 2 3 2 2 2 2 3 2" xfId="27205" xr:uid="{00000000-0005-0000-0000-0000D41C0000}"/>
    <cellStyle name="40% - Énfasis2 2 3 2 2 2 2 4" xfId="18457" xr:uid="{00000000-0005-0000-0000-0000D51C0000}"/>
    <cellStyle name="40% - Énfasis2 2 3 2 2 2 3" xfId="5331" xr:uid="{00000000-0005-0000-0000-0000D61C0000}"/>
    <cellStyle name="40% - Énfasis2 2 3 2 2 2 3 2" xfId="14081" xr:uid="{00000000-0005-0000-0000-0000D71C0000}"/>
    <cellStyle name="40% - Énfasis2 2 3 2 2 2 3 2 2" xfId="31578" xr:uid="{00000000-0005-0000-0000-0000D81C0000}"/>
    <cellStyle name="40% - Énfasis2 2 3 2 2 2 3 3" xfId="22830" xr:uid="{00000000-0005-0000-0000-0000D91C0000}"/>
    <cellStyle name="40% - Énfasis2 2 3 2 2 2 4" xfId="9707" xr:uid="{00000000-0005-0000-0000-0000DA1C0000}"/>
    <cellStyle name="40% - Énfasis2 2 3 2 2 2 4 2" xfId="27204" xr:uid="{00000000-0005-0000-0000-0000DB1C0000}"/>
    <cellStyle name="40% - Énfasis2 2 3 2 2 2 5" xfId="18456" xr:uid="{00000000-0005-0000-0000-0000DC1C0000}"/>
    <cellStyle name="40% - Énfasis2 2 3 2 2 3" xfId="929" xr:uid="{00000000-0005-0000-0000-0000DD1C0000}"/>
    <cellStyle name="40% - Énfasis2 2 3 2 2 3 2" xfId="5333" xr:uid="{00000000-0005-0000-0000-0000DE1C0000}"/>
    <cellStyle name="40% - Énfasis2 2 3 2 2 3 2 2" xfId="14083" xr:uid="{00000000-0005-0000-0000-0000DF1C0000}"/>
    <cellStyle name="40% - Énfasis2 2 3 2 2 3 2 2 2" xfId="31580" xr:uid="{00000000-0005-0000-0000-0000E01C0000}"/>
    <cellStyle name="40% - Énfasis2 2 3 2 2 3 2 3" xfId="22832" xr:uid="{00000000-0005-0000-0000-0000E11C0000}"/>
    <cellStyle name="40% - Énfasis2 2 3 2 2 3 3" xfId="9709" xr:uid="{00000000-0005-0000-0000-0000E21C0000}"/>
    <cellStyle name="40% - Énfasis2 2 3 2 2 3 3 2" xfId="27206" xr:uid="{00000000-0005-0000-0000-0000E31C0000}"/>
    <cellStyle name="40% - Énfasis2 2 3 2 2 3 4" xfId="18458" xr:uid="{00000000-0005-0000-0000-0000E41C0000}"/>
    <cellStyle name="40% - Énfasis2 2 3 2 2 4" xfId="5330" xr:uid="{00000000-0005-0000-0000-0000E51C0000}"/>
    <cellStyle name="40% - Énfasis2 2 3 2 2 4 2" xfId="14080" xr:uid="{00000000-0005-0000-0000-0000E61C0000}"/>
    <cellStyle name="40% - Énfasis2 2 3 2 2 4 2 2" xfId="31577" xr:uid="{00000000-0005-0000-0000-0000E71C0000}"/>
    <cellStyle name="40% - Énfasis2 2 3 2 2 4 3" xfId="22829" xr:uid="{00000000-0005-0000-0000-0000E81C0000}"/>
    <cellStyle name="40% - Énfasis2 2 3 2 2 5" xfId="9706" xr:uid="{00000000-0005-0000-0000-0000E91C0000}"/>
    <cellStyle name="40% - Énfasis2 2 3 2 2 5 2" xfId="27203" xr:uid="{00000000-0005-0000-0000-0000EA1C0000}"/>
    <cellStyle name="40% - Énfasis2 2 3 2 2 6" xfId="18455" xr:uid="{00000000-0005-0000-0000-0000EB1C0000}"/>
    <cellStyle name="40% - Énfasis2 2 3 2 3" xfId="930" xr:uid="{00000000-0005-0000-0000-0000EC1C0000}"/>
    <cellStyle name="40% - Énfasis2 2 3 2 3 2" xfId="931" xr:uid="{00000000-0005-0000-0000-0000ED1C0000}"/>
    <cellStyle name="40% - Énfasis2 2 3 2 3 2 2" xfId="5335" xr:uid="{00000000-0005-0000-0000-0000EE1C0000}"/>
    <cellStyle name="40% - Énfasis2 2 3 2 3 2 2 2" xfId="14085" xr:uid="{00000000-0005-0000-0000-0000EF1C0000}"/>
    <cellStyle name="40% - Énfasis2 2 3 2 3 2 2 2 2" xfId="31582" xr:uid="{00000000-0005-0000-0000-0000F01C0000}"/>
    <cellStyle name="40% - Énfasis2 2 3 2 3 2 2 3" xfId="22834" xr:uid="{00000000-0005-0000-0000-0000F11C0000}"/>
    <cellStyle name="40% - Énfasis2 2 3 2 3 2 3" xfId="9711" xr:uid="{00000000-0005-0000-0000-0000F21C0000}"/>
    <cellStyle name="40% - Énfasis2 2 3 2 3 2 3 2" xfId="27208" xr:uid="{00000000-0005-0000-0000-0000F31C0000}"/>
    <cellStyle name="40% - Énfasis2 2 3 2 3 2 4" xfId="18460" xr:uid="{00000000-0005-0000-0000-0000F41C0000}"/>
    <cellStyle name="40% - Énfasis2 2 3 2 3 3" xfId="5334" xr:uid="{00000000-0005-0000-0000-0000F51C0000}"/>
    <cellStyle name="40% - Énfasis2 2 3 2 3 3 2" xfId="14084" xr:uid="{00000000-0005-0000-0000-0000F61C0000}"/>
    <cellStyle name="40% - Énfasis2 2 3 2 3 3 2 2" xfId="31581" xr:uid="{00000000-0005-0000-0000-0000F71C0000}"/>
    <cellStyle name="40% - Énfasis2 2 3 2 3 3 3" xfId="22833" xr:uid="{00000000-0005-0000-0000-0000F81C0000}"/>
    <cellStyle name="40% - Énfasis2 2 3 2 3 4" xfId="9710" xr:uid="{00000000-0005-0000-0000-0000F91C0000}"/>
    <cellStyle name="40% - Énfasis2 2 3 2 3 4 2" xfId="27207" xr:uid="{00000000-0005-0000-0000-0000FA1C0000}"/>
    <cellStyle name="40% - Énfasis2 2 3 2 3 5" xfId="18459" xr:uid="{00000000-0005-0000-0000-0000FB1C0000}"/>
    <cellStyle name="40% - Énfasis2 2 3 2 4" xfId="932" xr:uid="{00000000-0005-0000-0000-0000FC1C0000}"/>
    <cellStyle name="40% - Énfasis2 2 3 2 4 2" xfId="5336" xr:uid="{00000000-0005-0000-0000-0000FD1C0000}"/>
    <cellStyle name="40% - Énfasis2 2 3 2 4 2 2" xfId="14086" xr:uid="{00000000-0005-0000-0000-0000FE1C0000}"/>
    <cellStyle name="40% - Énfasis2 2 3 2 4 2 2 2" xfId="31583" xr:uid="{00000000-0005-0000-0000-0000FF1C0000}"/>
    <cellStyle name="40% - Énfasis2 2 3 2 4 2 3" xfId="22835" xr:uid="{00000000-0005-0000-0000-0000001D0000}"/>
    <cellStyle name="40% - Énfasis2 2 3 2 4 3" xfId="9712" xr:uid="{00000000-0005-0000-0000-0000011D0000}"/>
    <cellStyle name="40% - Énfasis2 2 3 2 4 3 2" xfId="27209" xr:uid="{00000000-0005-0000-0000-0000021D0000}"/>
    <cellStyle name="40% - Énfasis2 2 3 2 4 4" xfId="18461" xr:uid="{00000000-0005-0000-0000-0000031D0000}"/>
    <cellStyle name="40% - Énfasis2 2 3 2 5" xfId="5329" xr:uid="{00000000-0005-0000-0000-0000041D0000}"/>
    <cellStyle name="40% - Énfasis2 2 3 2 5 2" xfId="14079" xr:uid="{00000000-0005-0000-0000-0000051D0000}"/>
    <cellStyle name="40% - Énfasis2 2 3 2 5 2 2" xfId="31576" xr:uid="{00000000-0005-0000-0000-0000061D0000}"/>
    <cellStyle name="40% - Énfasis2 2 3 2 5 3" xfId="22828" xr:uid="{00000000-0005-0000-0000-0000071D0000}"/>
    <cellStyle name="40% - Énfasis2 2 3 2 6" xfId="9705" xr:uid="{00000000-0005-0000-0000-0000081D0000}"/>
    <cellStyle name="40% - Énfasis2 2 3 2 6 2" xfId="27202" xr:uid="{00000000-0005-0000-0000-0000091D0000}"/>
    <cellStyle name="40% - Énfasis2 2 3 2 7" xfId="18454" xr:uid="{00000000-0005-0000-0000-00000A1D0000}"/>
    <cellStyle name="40% - Énfasis2 2 3 3" xfId="933" xr:uid="{00000000-0005-0000-0000-00000B1D0000}"/>
    <cellStyle name="40% - Énfasis2 2 3 3 2" xfId="934" xr:uid="{00000000-0005-0000-0000-00000C1D0000}"/>
    <cellStyle name="40% - Énfasis2 2 3 3 2 2" xfId="935" xr:uid="{00000000-0005-0000-0000-00000D1D0000}"/>
    <cellStyle name="40% - Énfasis2 2 3 3 2 2 2" xfId="5339" xr:uid="{00000000-0005-0000-0000-00000E1D0000}"/>
    <cellStyle name="40% - Énfasis2 2 3 3 2 2 2 2" xfId="14089" xr:uid="{00000000-0005-0000-0000-00000F1D0000}"/>
    <cellStyle name="40% - Énfasis2 2 3 3 2 2 2 2 2" xfId="31586" xr:uid="{00000000-0005-0000-0000-0000101D0000}"/>
    <cellStyle name="40% - Énfasis2 2 3 3 2 2 2 3" xfId="22838" xr:uid="{00000000-0005-0000-0000-0000111D0000}"/>
    <cellStyle name="40% - Énfasis2 2 3 3 2 2 3" xfId="9715" xr:uid="{00000000-0005-0000-0000-0000121D0000}"/>
    <cellStyle name="40% - Énfasis2 2 3 3 2 2 3 2" xfId="27212" xr:uid="{00000000-0005-0000-0000-0000131D0000}"/>
    <cellStyle name="40% - Énfasis2 2 3 3 2 2 4" xfId="18464" xr:uid="{00000000-0005-0000-0000-0000141D0000}"/>
    <cellStyle name="40% - Énfasis2 2 3 3 2 3" xfId="5338" xr:uid="{00000000-0005-0000-0000-0000151D0000}"/>
    <cellStyle name="40% - Énfasis2 2 3 3 2 3 2" xfId="14088" xr:uid="{00000000-0005-0000-0000-0000161D0000}"/>
    <cellStyle name="40% - Énfasis2 2 3 3 2 3 2 2" xfId="31585" xr:uid="{00000000-0005-0000-0000-0000171D0000}"/>
    <cellStyle name="40% - Énfasis2 2 3 3 2 3 3" xfId="22837" xr:uid="{00000000-0005-0000-0000-0000181D0000}"/>
    <cellStyle name="40% - Énfasis2 2 3 3 2 4" xfId="9714" xr:uid="{00000000-0005-0000-0000-0000191D0000}"/>
    <cellStyle name="40% - Énfasis2 2 3 3 2 4 2" xfId="27211" xr:uid="{00000000-0005-0000-0000-00001A1D0000}"/>
    <cellStyle name="40% - Énfasis2 2 3 3 2 5" xfId="18463" xr:uid="{00000000-0005-0000-0000-00001B1D0000}"/>
    <cellStyle name="40% - Énfasis2 2 3 3 3" xfId="936" xr:uid="{00000000-0005-0000-0000-00001C1D0000}"/>
    <cellStyle name="40% - Énfasis2 2 3 3 3 2" xfId="5340" xr:uid="{00000000-0005-0000-0000-00001D1D0000}"/>
    <cellStyle name="40% - Énfasis2 2 3 3 3 2 2" xfId="14090" xr:uid="{00000000-0005-0000-0000-00001E1D0000}"/>
    <cellStyle name="40% - Énfasis2 2 3 3 3 2 2 2" xfId="31587" xr:uid="{00000000-0005-0000-0000-00001F1D0000}"/>
    <cellStyle name="40% - Énfasis2 2 3 3 3 2 3" xfId="22839" xr:uid="{00000000-0005-0000-0000-0000201D0000}"/>
    <cellStyle name="40% - Énfasis2 2 3 3 3 3" xfId="9716" xr:uid="{00000000-0005-0000-0000-0000211D0000}"/>
    <cellStyle name="40% - Énfasis2 2 3 3 3 3 2" xfId="27213" xr:uid="{00000000-0005-0000-0000-0000221D0000}"/>
    <cellStyle name="40% - Énfasis2 2 3 3 3 4" xfId="18465" xr:uid="{00000000-0005-0000-0000-0000231D0000}"/>
    <cellStyle name="40% - Énfasis2 2 3 3 4" xfId="5337" xr:uid="{00000000-0005-0000-0000-0000241D0000}"/>
    <cellStyle name="40% - Énfasis2 2 3 3 4 2" xfId="14087" xr:uid="{00000000-0005-0000-0000-0000251D0000}"/>
    <cellStyle name="40% - Énfasis2 2 3 3 4 2 2" xfId="31584" xr:uid="{00000000-0005-0000-0000-0000261D0000}"/>
    <cellStyle name="40% - Énfasis2 2 3 3 4 3" xfId="22836" xr:uid="{00000000-0005-0000-0000-0000271D0000}"/>
    <cellStyle name="40% - Énfasis2 2 3 3 5" xfId="9713" xr:uid="{00000000-0005-0000-0000-0000281D0000}"/>
    <cellStyle name="40% - Énfasis2 2 3 3 5 2" xfId="27210" xr:uid="{00000000-0005-0000-0000-0000291D0000}"/>
    <cellStyle name="40% - Énfasis2 2 3 3 6" xfId="18462" xr:uid="{00000000-0005-0000-0000-00002A1D0000}"/>
    <cellStyle name="40% - Énfasis2 2 3 4" xfId="937" xr:uid="{00000000-0005-0000-0000-00002B1D0000}"/>
    <cellStyle name="40% - Énfasis2 2 3 4 2" xfId="938" xr:uid="{00000000-0005-0000-0000-00002C1D0000}"/>
    <cellStyle name="40% - Énfasis2 2 3 4 2 2" xfId="5342" xr:uid="{00000000-0005-0000-0000-00002D1D0000}"/>
    <cellStyle name="40% - Énfasis2 2 3 4 2 2 2" xfId="14092" xr:uid="{00000000-0005-0000-0000-00002E1D0000}"/>
    <cellStyle name="40% - Énfasis2 2 3 4 2 2 2 2" xfId="31589" xr:uid="{00000000-0005-0000-0000-00002F1D0000}"/>
    <cellStyle name="40% - Énfasis2 2 3 4 2 2 3" xfId="22841" xr:uid="{00000000-0005-0000-0000-0000301D0000}"/>
    <cellStyle name="40% - Énfasis2 2 3 4 2 3" xfId="9718" xr:uid="{00000000-0005-0000-0000-0000311D0000}"/>
    <cellStyle name="40% - Énfasis2 2 3 4 2 3 2" xfId="27215" xr:uid="{00000000-0005-0000-0000-0000321D0000}"/>
    <cellStyle name="40% - Énfasis2 2 3 4 2 4" xfId="18467" xr:uid="{00000000-0005-0000-0000-0000331D0000}"/>
    <cellStyle name="40% - Énfasis2 2 3 4 3" xfId="5341" xr:uid="{00000000-0005-0000-0000-0000341D0000}"/>
    <cellStyle name="40% - Énfasis2 2 3 4 3 2" xfId="14091" xr:uid="{00000000-0005-0000-0000-0000351D0000}"/>
    <cellStyle name="40% - Énfasis2 2 3 4 3 2 2" xfId="31588" xr:uid="{00000000-0005-0000-0000-0000361D0000}"/>
    <cellStyle name="40% - Énfasis2 2 3 4 3 3" xfId="22840" xr:uid="{00000000-0005-0000-0000-0000371D0000}"/>
    <cellStyle name="40% - Énfasis2 2 3 4 4" xfId="9717" xr:uid="{00000000-0005-0000-0000-0000381D0000}"/>
    <cellStyle name="40% - Énfasis2 2 3 4 4 2" xfId="27214" xr:uid="{00000000-0005-0000-0000-0000391D0000}"/>
    <cellStyle name="40% - Énfasis2 2 3 4 5" xfId="18466" xr:uid="{00000000-0005-0000-0000-00003A1D0000}"/>
    <cellStyle name="40% - Énfasis2 2 3 5" xfId="939" xr:uid="{00000000-0005-0000-0000-00003B1D0000}"/>
    <cellStyle name="40% - Énfasis2 2 3 5 2" xfId="5343" xr:uid="{00000000-0005-0000-0000-00003C1D0000}"/>
    <cellStyle name="40% - Énfasis2 2 3 5 2 2" xfId="14093" xr:uid="{00000000-0005-0000-0000-00003D1D0000}"/>
    <cellStyle name="40% - Énfasis2 2 3 5 2 2 2" xfId="31590" xr:uid="{00000000-0005-0000-0000-00003E1D0000}"/>
    <cellStyle name="40% - Énfasis2 2 3 5 2 3" xfId="22842" xr:uid="{00000000-0005-0000-0000-00003F1D0000}"/>
    <cellStyle name="40% - Énfasis2 2 3 5 3" xfId="9719" xr:uid="{00000000-0005-0000-0000-0000401D0000}"/>
    <cellStyle name="40% - Énfasis2 2 3 5 3 2" xfId="27216" xr:uid="{00000000-0005-0000-0000-0000411D0000}"/>
    <cellStyle name="40% - Énfasis2 2 3 5 4" xfId="18468" xr:uid="{00000000-0005-0000-0000-0000421D0000}"/>
    <cellStyle name="40% - Énfasis2 2 3 6" xfId="5328" xr:uid="{00000000-0005-0000-0000-0000431D0000}"/>
    <cellStyle name="40% - Énfasis2 2 3 6 2" xfId="14078" xr:uid="{00000000-0005-0000-0000-0000441D0000}"/>
    <cellStyle name="40% - Énfasis2 2 3 6 2 2" xfId="31575" xr:uid="{00000000-0005-0000-0000-0000451D0000}"/>
    <cellStyle name="40% - Énfasis2 2 3 6 3" xfId="22827" xr:uid="{00000000-0005-0000-0000-0000461D0000}"/>
    <cellStyle name="40% - Énfasis2 2 3 7" xfId="9704" xr:uid="{00000000-0005-0000-0000-0000471D0000}"/>
    <cellStyle name="40% - Énfasis2 2 3 7 2" xfId="27201" xr:uid="{00000000-0005-0000-0000-0000481D0000}"/>
    <cellStyle name="40% - Énfasis2 2 3 8" xfId="18453" xr:uid="{00000000-0005-0000-0000-0000491D0000}"/>
    <cellStyle name="40% - Énfasis2 2 4" xfId="940" xr:uid="{00000000-0005-0000-0000-00004A1D0000}"/>
    <cellStyle name="40% - Énfasis2 2 4 2" xfId="941" xr:uid="{00000000-0005-0000-0000-00004B1D0000}"/>
    <cellStyle name="40% - Énfasis2 2 4 2 2" xfId="942" xr:uid="{00000000-0005-0000-0000-00004C1D0000}"/>
    <cellStyle name="40% - Énfasis2 2 4 2 2 2" xfId="943" xr:uid="{00000000-0005-0000-0000-00004D1D0000}"/>
    <cellStyle name="40% - Énfasis2 2 4 2 2 2 2" xfId="5347" xr:uid="{00000000-0005-0000-0000-00004E1D0000}"/>
    <cellStyle name="40% - Énfasis2 2 4 2 2 2 2 2" xfId="14097" xr:uid="{00000000-0005-0000-0000-00004F1D0000}"/>
    <cellStyle name="40% - Énfasis2 2 4 2 2 2 2 2 2" xfId="31594" xr:uid="{00000000-0005-0000-0000-0000501D0000}"/>
    <cellStyle name="40% - Énfasis2 2 4 2 2 2 2 3" xfId="22846" xr:uid="{00000000-0005-0000-0000-0000511D0000}"/>
    <cellStyle name="40% - Énfasis2 2 4 2 2 2 3" xfId="9723" xr:uid="{00000000-0005-0000-0000-0000521D0000}"/>
    <cellStyle name="40% - Énfasis2 2 4 2 2 2 3 2" xfId="27220" xr:uid="{00000000-0005-0000-0000-0000531D0000}"/>
    <cellStyle name="40% - Énfasis2 2 4 2 2 2 4" xfId="18472" xr:uid="{00000000-0005-0000-0000-0000541D0000}"/>
    <cellStyle name="40% - Énfasis2 2 4 2 2 3" xfId="5346" xr:uid="{00000000-0005-0000-0000-0000551D0000}"/>
    <cellStyle name="40% - Énfasis2 2 4 2 2 3 2" xfId="14096" xr:uid="{00000000-0005-0000-0000-0000561D0000}"/>
    <cellStyle name="40% - Énfasis2 2 4 2 2 3 2 2" xfId="31593" xr:uid="{00000000-0005-0000-0000-0000571D0000}"/>
    <cellStyle name="40% - Énfasis2 2 4 2 2 3 3" xfId="22845" xr:uid="{00000000-0005-0000-0000-0000581D0000}"/>
    <cellStyle name="40% - Énfasis2 2 4 2 2 4" xfId="9722" xr:uid="{00000000-0005-0000-0000-0000591D0000}"/>
    <cellStyle name="40% - Énfasis2 2 4 2 2 4 2" xfId="27219" xr:uid="{00000000-0005-0000-0000-00005A1D0000}"/>
    <cellStyle name="40% - Énfasis2 2 4 2 2 5" xfId="18471" xr:uid="{00000000-0005-0000-0000-00005B1D0000}"/>
    <cellStyle name="40% - Énfasis2 2 4 2 3" xfId="944" xr:uid="{00000000-0005-0000-0000-00005C1D0000}"/>
    <cellStyle name="40% - Énfasis2 2 4 2 3 2" xfId="5348" xr:uid="{00000000-0005-0000-0000-00005D1D0000}"/>
    <cellStyle name="40% - Énfasis2 2 4 2 3 2 2" xfId="14098" xr:uid="{00000000-0005-0000-0000-00005E1D0000}"/>
    <cellStyle name="40% - Énfasis2 2 4 2 3 2 2 2" xfId="31595" xr:uid="{00000000-0005-0000-0000-00005F1D0000}"/>
    <cellStyle name="40% - Énfasis2 2 4 2 3 2 3" xfId="22847" xr:uid="{00000000-0005-0000-0000-0000601D0000}"/>
    <cellStyle name="40% - Énfasis2 2 4 2 3 3" xfId="9724" xr:uid="{00000000-0005-0000-0000-0000611D0000}"/>
    <cellStyle name="40% - Énfasis2 2 4 2 3 3 2" xfId="27221" xr:uid="{00000000-0005-0000-0000-0000621D0000}"/>
    <cellStyle name="40% - Énfasis2 2 4 2 3 4" xfId="18473" xr:uid="{00000000-0005-0000-0000-0000631D0000}"/>
    <cellStyle name="40% - Énfasis2 2 4 2 4" xfId="5345" xr:uid="{00000000-0005-0000-0000-0000641D0000}"/>
    <cellStyle name="40% - Énfasis2 2 4 2 4 2" xfId="14095" xr:uid="{00000000-0005-0000-0000-0000651D0000}"/>
    <cellStyle name="40% - Énfasis2 2 4 2 4 2 2" xfId="31592" xr:uid="{00000000-0005-0000-0000-0000661D0000}"/>
    <cellStyle name="40% - Énfasis2 2 4 2 4 3" xfId="22844" xr:uid="{00000000-0005-0000-0000-0000671D0000}"/>
    <cellStyle name="40% - Énfasis2 2 4 2 5" xfId="9721" xr:uid="{00000000-0005-0000-0000-0000681D0000}"/>
    <cellStyle name="40% - Énfasis2 2 4 2 5 2" xfId="27218" xr:uid="{00000000-0005-0000-0000-0000691D0000}"/>
    <cellStyle name="40% - Énfasis2 2 4 2 6" xfId="18470" xr:uid="{00000000-0005-0000-0000-00006A1D0000}"/>
    <cellStyle name="40% - Énfasis2 2 4 3" xfId="945" xr:uid="{00000000-0005-0000-0000-00006B1D0000}"/>
    <cellStyle name="40% - Énfasis2 2 4 3 2" xfId="946" xr:uid="{00000000-0005-0000-0000-00006C1D0000}"/>
    <cellStyle name="40% - Énfasis2 2 4 3 2 2" xfId="5350" xr:uid="{00000000-0005-0000-0000-00006D1D0000}"/>
    <cellStyle name="40% - Énfasis2 2 4 3 2 2 2" xfId="14100" xr:uid="{00000000-0005-0000-0000-00006E1D0000}"/>
    <cellStyle name="40% - Énfasis2 2 4 3 2 2 2 2" xfId="31597" xr:uid="{00000000-0005-0000-0000-00006F1D0000}"/>
    <cellStyle name="40% - Énfasis2 2 4 3 2 2 3" xfId="22849" xr:uid="{00000000-0005-0000-0000-0000701D0000}"/>
    <cellStyle name="40% - Énfasis2 2 4 3 2 3" xfId="9726" xr:uid="{00000000-0005-0000-0000-0000711D0000}"/>
    <cellStyle name="40% - Énfasis2 2 4 3 2 3 2" xfId="27223" xr:uid="{00000000-0005-0000-0000-0000721D0000}"/>
    <cellStyle name="40% - Énfasis2 2 4 3 2 4" xfId="18475" xr:uid="{00000000-0005-0000-0000-0000731D0000}"/>
    <cellStyle name="40% - Énfasis2 2 4 3 3" xfId="5349" xr:uid="{00000000-0005-0000-0000-0000741D0000}"/>
    <cellStyle name="40% - Énfasis2 2 4 3 3 2" xfId="14099" xr:uid="{00000000-0005-0000-0000-0000751D0000}"/>
    <cellStyle name="40% - Énfasis2 2 4 3 3 2 2" xfId="31596" xr:uid="{00000000-0005-0000-0000-0000761D0000}"/>
    <cellStyle name="40% - Énfasis2 2 4 3 3 3" xfId="22848" xr:uid="{00000000-0005-0000-0000-0000771D0000}"/>
    <cellStyle name="40% - Énfasis2 2 4 3 4" xfId="9725" xr:uid="{00000000-0005-0000-0000-0000781D0000}"/>
    <cellStyle name="40% - Énfasis2 2 4 3 4 2" xfId="27222" xr:uid="{00000000-0005-0000-0000-0000791D0000}"/>
    <cellStyle name="40% - Énfasis2 2 4 3 5" xfId="18474" xr:uid="{00000000-0005-0000-0000-00007A1D0000}"/>
    <cellStyle name="40% - Énfasis2 2 4 4" xfId="947" xr:uid="{00000000-0005-0000-0000-00007B1D0000}"/>
    <cellStyle name="40% - Énfasis2 2 4 4 2" xfId="5351" xr:uid="{00000000-0005-0000-0000-00007C1D0000}"/>
    <cellStyle name="40% - Énfasis2 2 4 4 2 2" xfId="14101" xr:uid="{00000000-0005-0000-0000-00007D1D0000}"/>
    <cellStyle name="40% - Énfasis2 2 4 4 2 2 2" xfId="31598" xr:uid="{00000000-0005-0000-0000-00007E1D0000}"/>
    <cellStyle name="40% - Énfasis2 2 4 4 2 3" xfId="22850" xr:uid="{00000000-0005-0000-0000-00007F1D0000}"/>
    <cellStyle name="40% - Énfasis2 2 4 4 3" xfId="9727" xr:uid="{00000000-0005-0000-0000-0000801D0000}"/>
    <cellStyle name="40% - Énfasis2 2 4 4 3 2" xfId="27224" xr:uid="{00000000-0005-0000-0000-0000811D0000}"/>
    <cellStyle name="40% - Énfasis2 2 4 4 4" xfId="18476" xr:uid="{00000000-0005-0000-0000-0000821D0000}"/>
    <cellStyle name="40% - Énfasis2 2 4 5" xfId="5344" xr:uid="{00000000-0005-0000-0000-0000831D0000}"/>
    <cellStyle name="40% - Énfasis2 2 4 5 2" xfId="14094" xr:uid="{00000000-0005-0000-0000-0000841D0000}"/>
    <cellStyle name="40% - Énfasis2 2 4 5 2 2" xfId="31591" xr:uid="{00000000-0005-0000-0000-0000851D0000}"/>
    <cellStyle name="40% - Énfasis2 2 4 5 3" xfId="22843" xr:uid="{00000000-0005-0000-0000-0000861D0000}"/>
    <cellStyle name="40% - Énfasis2 2 4 6" xfId="9720" xr:uid="{00000000-0005-0000-0000-0000871D0000}"/>
    <cellStyle name="40% - Énfasis2 2 4 6 2" xfId="27217" xr:uid="{00000000-0005-0000-0000-0000881D0000}"/>
    <cellStyle name="40% - Énfasis2 2 4 7" xfId="18469" xr:uid="{00000000-0005-0000-0000-0000891D0000}"/>
    <cellStyle name="40% - Énfasis2 2 5" xfId="948" xr:uid="{00000000-0005-0000-0000-00008A1D0000}"/>
    <cellStyle name="40% - Énfasis2 2 5 2" xfId="949" xr:uid="{00000000-0005-0000-0000-00008B1D0000}"/>
    <cellStyle name="40% - Énfasis2 2 5 2 2" xfId="950" xr:uid="{00000000-0005-0000-0000-00008C1D0000}"/>
    <cellStyle name="40% - Énfasis2 2 5 2 2 2" xfId="5354" xr:uid="{00000000-0005-0000-0000-00008D1D0000}"/>
    <cellStyle name="40% - Énfasis2 2 5 2 2 2 2" xfId="14104" xr:uid="{00000000-0005-0000-0000-00008E1D0000}"/>
    <cellStyle name="40% - Énfasis2 2 5 2 2 2 2 2" xfId="31601" xr:uid="{00000000-0005-0000-0000-00008F1D0000}"/>
    <cellStyle name="40% - Énfasis2 2 5 2 2 2 3" xfId="22853" xr:uid="{00000000-0005-0000-0000-0000901D0000}"/>
    <cellStyle name="40% - Énfasis2 2 5 2 2 3" xfId="9730" xr:uid="{00000000-0005-0000-0000-0000911D0000}"/>
    <cellStyle name="40% - Énfasis2 2 5 2 2 3 2" xfId="27227" xr:uid="{00000000-0005-0000-0000-0000921D0000}"/>
    <cellStyle name="40% - Énfasis2 2 5 2 2 4" xfId="18479" xr:uid="{00000000-0005-0000-0000-0000931D0000}"/>
    <cellStyle name="40% - Énfasis2 2 5 2 3" xfId="5353" xr:uid="{00000000-0005-0000-0000-0000941D0000}"/>
    <cellStyle name="40% - Énfasis2 2 5 2 3 2" xfId="14103" xr:uid="{00000000-0005-0000-0000-0000951D0000}"/>
    <cellStyle name="40% - Énfasis2 2 5 2 3 2 2" xfId="31600" xr:uid="{00000000-0005-0000-0000-0000961D0000}"/>
    <cellStyle name="40% - Énfasis2 2 5 2 3 3" xfId="22852" xr:uid="{00000000-0005-0000-0000-0000971D0000}"/>
    <cellStyle name="40% - Énfasis2 2 5 2 4" xfId="9729" xr:uid="{00000000-0005-0000-0000-0000981D0000}"/>
    <cellStyle name="40% - Énfasis2 2 5 2 4 2" xfId="27226" xr:uid="{00000000-0005-0000-0000-0000991D0000}"/>
    <cellStyle name="40% - Énfasis2 2 5 2 5" xfId="18478" xr:uid="{00000000-0005-0000-0000-00009A1D0000}"/>
    <cellStyle name="40% - Énfasis2 2 5 3" xfId="951" xr:uid="{00000000-0005-0000-0000-00009B1D0000}"/>
    <cellStyle name="40% - Énfasis2 2 5 3 2" xfId="5355" xr:uid="{00000000-0005-0000-0000-00009C1D0000}"/>
    <cellStyle name="40% - Énfasis2 2 5 3 2 2" xfId="14105" xr:uid="{00000000-0005-0000-0000-00009D1D0000}"/>
    <cellStyle name="40% - Énfasis2 2 5 3 2 2 2" xfId="31602" xr:uid="{00000000-0005-0000-0000-00009E1D0000}"/>
    <cellStyle name="40% - Énfasis2 2 5 3 2 3" xfId="22854" xr:uid="{00000000-0005-0000-0000-00009F1D0000}"/>
    <cellStyle name="40% - Énfasis2 2 5 3 3" xfId="9731" xr:uid="{00000000-0005-0000-0000-0000A01D0000}"/>
    <cellStyle name="40% - Énfasis2 2 5 3 3 2" xfId="27228" xr:uid="{00000000-0005-0000-0000-0000A11D0000}"/>
    <cellStyle name="40% - Énfasis2 2 5 3 4" xfId="18480" xr:uid="{00000000-0005-0000-0000-0000A21D0000}"/>
    <cellStyle name="40% - Énfasis2 2 5 4" xfId="5352" xr:uid="{00000000-0005-0000-0000-0000A31D0000}"/>
    <cellStyle name="40% - Énfasis2 2 5 4 2" xfId="14102" xr:uid="{00000000-0005-0000-0000-0000A41D0000}"/>
    <cellStyle name="40% - Énfasis2 2 5 4 2 2" xfId="31599" xr:uid="{00000000-0005-0000-0000-0000A51D0000}"/>
    <cellStyle name="40% - Énfasis2 2 5 4 3" xfId="22851" xr:uid="{00000000-0005-0000-0000-0000A61D0000}"/>
    <cellStyle name="40% - Énfasis2 2 5 5" xfId="9728" xr:uid="{00000000-0005-0000-0000-0000A71D0000}"/>
    <cellStyle name="40% - Énfasis2 2 5 5 2" xfId="27225" xr:uid="{00000000-0005-0000-0000-0000A81D0000}"/>
    <cellStyle name="40% - Énfasis2 2 5 6" xfId="18477" xr:uid="{00000000-0005-0000-0000-0000A91D0000}"/>
    <cellStyle name="40% - Énfasis2 2 6" xfId="952" xr:uid="{00000000-0005-0000-0000-0000AA1D0000}"/>
    <cellStyle name="40% - Énfasis2 2 6 2" xfId="953" xr:uid="{00000000-0005-0000-0000-0000AB1D0000}"/>
    <cellStyle name="40% - Énfasis2 2 6 2 2" xfId="5357" xr:uid="{00000000-0005-0000-0000-0000AC1D0000}"/>
    <cellStyle name="40% - Énfasis2 2 6 2 2 2" xfId="14107" xr:uid="{00000000-0005-0000-0000-0000AD1D0000}"/>
    <cellStyle name="40% - Énfasis2 2 6 2 2 2 2" xfId="31604" xr:uid="{00000000-0005-0000-0000-0000AE1D0000}"/>
    <cellStyle name="40% - Énfasis2 2 6 2 2 3" xfId="22856" xr:uid="{00000000-0005-0000-0000-0000AF1D0000}"/>
    <cellStyle name="40% - Énfasis2 2 6 2 3" xfId="9733" xr:uid="{00000000-0005-0000-0000-0000B01D0000}"/>
    <cellStyle name="40% - Énfasis2 2 6 2 3 2" xfId="27230" xr:uid="{00000000-0005-0000-0000-0000B11D0000}"/>
    <cellStyle name="40% - Énfasis2 2 6 2 4" xfId="18482" xr:uid="{00000000-0005-0000-0000-0000B21D0000}"/>
    <cellStyle name="40% - Énfasis2 2 6 3" xfId="5356" xr:uid="{00000000-0005-0000-0000-0000B31D0000}"/>
    <cellStyle name="40% - Énfasis2 2 6 3 2" xfId="14106" xr:uid="{00000000-0005-0000-0000-0000B41D0000}"/>
    <cellStyle name="40% - Énfasis2 2 6 3 2 2" xfId="31603" xr:uid="{00000000-0005-0000-0000-0000B51D0000}"/>
    <cellStyle name="40% - Énfasis2 2 6 3 3" xfId="22855" xr:uid="{00000000-0005-0000-0000-0000B61D0000}"/>
    <cellStyle name="40% - Énfasis2 2 6 4" xfId="9732" xr:uid="{00000000-0005-0000-0000-0000B71D0000}"/>
    <cellStyle name="40% - Énfasis2 2 6 4 2" xfId="27229" xr:uid="{00000000-0005-0000-0000-0000B81D0000}"/>
    <cellStyle name="40% - Énfasis2 2 6 5" xfId="18481" xr:uid="{00000000-0005-0000-0000-0000B91D0000}"/>
    <cellStyle name="40% - Énfasis2 2 7" xfId="954" xr:uid="{00000000-0005-0000-0000-0000BA1D0000}"/>
    <cellStyle name="40% - Énfasis2 2 7 2" xfId="5358" xr:uid="{00000000-0005-0000-0000-0000BB1D0000}"/>
    <cellStyle name="40% - Énfasis2 2 7 2 2" xfId="14108" xr:uid="{00000000-0005-0000-0000-0000BC1D0000}"/>
    <cellStyle name="40% - Énfasis2 2 7 2 2 2" xfId="31605" xr:uid="{00000000-0005-0000-0000-0000BD1D0000}"/>
    <cellStyle name="40% - Énfasis2 2 7 2 3" xfId="22857" xr:uid="{00000000-0005-0000-0000-0000BE1D0000}"/>
    <cellStyle name="40% - Énfasis2 2 7 3" xfId="9734" xr:uid="{00000000-0005-0000-0000-0000BF1D0000}"/>
    <cellStyle name="40% - Énfasis2 2 7 3 2" xfId="27231" xr:uid="{00000000-0005-0000-0000-0000C01D0000}"/>
    <cellStyle name="40% - Énfasis2 2 7 4" xfId="18483" xr:uid="{00000000-0005-0000-0000-0000C11D0000}"/>
    <cellStyle name="40% - Énfasis2 2 8" xfId="5295" xr:uid="{00000000-0005-0000-0000-0000C21D0000}"/>
    <cellStyle name="40% - Énfasis2 2 8 2" xfId="14045" xr:uid="{00000000-0005-0000-0000-0000C31D0000}"/>
    <cellStyle name="40% - Énfasis2 2 8 2 2" xfId="31542" xr:uid="{00000000-0005-0000-0000-0000C41D0000}"/>
    <cellStyle name="40% - Énfasis2 2 8 3" xfId="22794" xr:uid="{00000000-0005-0000-0000-0000C51D0000}"/>
    <cellStyle name="40% - Énfasis2 2 9" xfId="9671" xr:uid="{00000000-0005-0000-0000-0000C61D0000}"/>
    <cellStyle name="40% - Énfasis2 2 9 2" xfId="27168" xr:uid="{00000000-0005-0000-0000-0000C71D0000}"/>
    <cellStyle name="40% - Énfasis2 3" xfId="955" xr:uid="{00000000-0005-0000-0000-0000C81D0000}"/>
    <cellStyle name="40% - Énfasis2 3 2" xfId="956" xr:uid="{00000000-0005-0000-0000-0000C91D0000}"/>
    <cellStyle name="40% - Énfasis2 3 2 2" xfId="957" xr:uid="{00000000-0005-0000-0000-0000CA1D0000}"/>
    <cellStyle name="40% - Énfasis2 3 2 2 2" xfId="958" xr:uid="{00000000-0005-0000-0000-0000CB1D0000}"/>
    <cellStyle name="40% - Énfasis2 3 2 2 2 2" xfId="959" xr:uid="{00000000-0005-0000-0000-0000CC1D0000}"/>
    <cellStyle name="40% - Énfasis2 3 2 2 2 2 2" xfId="960" xr:uid="{00000000-0005-0000-0000-0000CD1D0000}"/>
    <cellStyle name="40% - Énfasis2 3 2 2 2 2 2 2" xfId="5364" xr:uid="{00000000-0005-0000-0000-0000CE1D0000}"/>
    <cellStyle name="40% - Énfasis2 3 2 2 2 2 2 2 2" xfId="14114" xr:uid="{00000000-0005-0000-0000-0000CF1D0000}"/>
    <cellStyle name="40% - Énfasis2 3 2 2 2 2 2 2 2 2" xfId="31611" xr:uid="{00000000-0005-0000-0000-0000D01D0000}"/>
    <cellStyle name="40% - Énfasis2 3 2 2 2 2 2 2 3" xfId="22863" xr:uid="{00000000-0005-0000-0000-0000D11D0000}"/>
    <cellStyle name="40% - Énfasis2 3 2 2 2 2 2 3" xfId="9740" xr:uid="{00000000-0005-0000-0000-0000D21D0000}"/>
    <cellStyle name="40% - Énfasis2 3 2 2 2 2 2 3 2" xfId="27237" xr:uid="{00000000-0005-0000-0000-0000D31D0000}"/>
    <cellStyle name="40% - Énfasis2 3 2 2 2 2 2 4" xfId="18489" xr:uid="{00000000-0005-0000-0000-0000D41D0000}"/>
    <cellStyle name="40% - Énfasis2 3 2 2 2 2 3" xfId="5363" xr:uid="{00000000-0005-0000-0000-0000D51D0000}"/>
    <cellStyle name="40% - Énfasis2 3 2 2 2 2 3 2" xfId="14113" xr:uid="{00000000-0005-0000-0000-0000D61D0000}"/>
    <cellStyle name="40% - Énfasis2 3 2 2 2 2 3 2 2" xfId="31610" xr:uid="{00000000-0005-0000-0000-0000D71D0000}"/>
    <cellStyle name="40% - Énfasis2 3 2 2 2 2 3 3" xfId="22862" xr:uid="{00000000-0005-0000-0000-0000D81D0000}"/>
    <cellStyle name="40% - Énfasis2 3 2 2 2 2 4" xfId="9739" xr:uid="{00000000-0005-0000-0000-0000D91D0000}"/>
    <cellStyle name="40% - Énfasis2 3 2 2 2 2 4 2" xfId="27236" xr:uid="{00000000-0005-0000-0000-0000DA1D0000}"/>
    <cellStyle name="40% - Énfasis2 3 2 2 2 2 5" xfId="18488" xr:uid="{00000000-0005-0000-0000-0000DB1D0000}"/>
    <cellStyle name="40% - Énfasis2 3 2 2 2 3" xfId="961" xr:uid="{00000000-0005-0000-0000-0000DC1D0000}"/>
    <cellStyle name="40% - Énfasis2 3 2 2 2 3 2" xfId="5365" xr:uid="{00000000-0005-0000-0000-0000DD1D0000}"/>
    <cellStyle name="40% - Énfasis2 3 2 2 2 3 2 2" xfId="14115" xr:uid="{00000000-0005-0000-0000-0000DE1D0000}"/>
    <cellStyle name="40% - Énfasis2 3 2 2 2 3 2 2 2" xfId="31612" xr:uid="{00000000-0005-0000-0000-0000DF1D0000}"/>
    <cellStyle name="40% - Énfasis2 3 2 2 2 3 2 3" xfId="22864" xr:uid="{00000000-0005-0000-0000-0000E01D0000}"/>
    <cellStyle name="40% - Énfasis2 3 2 2 2 3 3" xfId="9741" xr:uid="{00000000-0005-0000-0000-0000E11D0000}"/>
    <cellStyle name="40% - Énfasis2 3 2 2 2 3 3 2" xfId="27238" xr:uid="{00000000-0005-0000-0000-0000E21D0000}"/>
    <cellStyle name="40% - Énfasis2 3 2 2 2 3 4" xfId="18490" xr:uid="{00000000-0005-0000-0000-0000E31D0000}"/>
    <cellStyle name="40% - Énfasis2 3 2 2 2 4" xfId="5362" xr:uid="{00000000-0005-0000-0000-0000E41D0000}"/>
    <cellStyle name="40% - Énfasis2 3 2 2 2 4 2" xfId="14112" xr:uid="{00000000-0005-0000-0000-0000E51D0000}"/>
    <cellStyle name="40% - Énfasis2 3 2 2 2 4 2 2" xfId="31609" xr:uid="{00000000-0005-0000-0000-0000E61D0000}"/>
    <cellStyle name="40% - Énfasis2 3 2 2 2 4 3" xfId="22861" xr:uid="{00000000-0005-0000-0000-0000E71D0000}"/>
    <cellStyle name="40% - Énfasis2 3 2 2 2 5" xfId="9738" xr:uid="{00000000-0005-0000-0000-0000E81D0000}"/>
    <cellStyle name="40% - Énfasis2 3 2 2 2 5 2" xfId="27235" xr:uid="{00000000-0005-0000-0000-0000E91D0000}"/>
    <cellStyle name="40% - Énfasis2 3 2 2 2 6" xfId="18487" xr:uid="{00000000-0005-0000-0000-0000EA1D0000}"/>
    <cellStyle name="40% - Énfasis2 3 2 2 3" xfId="962" xr:uid="{00000000-0005-0000-0000-0000EB1D0000}"/>
    <cellStyle name="40% - Énfasis2 3 2 2 3 2" xfId="963" xr:uid="{00000000-0005-0000-0000-0000EC1D0000}"/>
    <cellStyle name="40% - Énfasis2 3 2 2 3 2 2" xfId="5367" xr:uid="{00000000-0005-0000-0000-0000ED1D0000}"/>
    <cellStyle name="40% - Énfasis2 3 2 2 3 2 2 2" xfId="14117" xr:uid="{00000000-0005-0000-0000-0000EE1D0000}"/>
    <cellStyle name="40% - Énfasis2 3 2 2 3 2 2 2 2" xfId="31614" xr:uid="{00000000-0005-0000-0000-0000EF1D0000}"/>
    <cellStyle name="40% - Énfasis2 3 2 2 3 2 2 3" xfId="22866" xr:uid="{00000000-0005-0000-0000-0000F01D0000}"/>
    <cellStyle name="40% - Énfasis2 3 2 2 3 2 3" xfId="9743" xr:uid="{00000000-0005-0000-0000-0000F11D0000}"/>
    <cellStyle name="40% - Énfasis2 3 2 2 3 2 3 2" xfId="27240" xr:uid="{00000000-0005-0000-0000-0000F21D0000}"/>
    <cellStyle name="40% - Énfasis2 3 2 2 3 2 4" xfId="18492" xr:uid="{00000000-0005-0000-0000-0000F31D0000}"/>
    <cellStyle name="40% - Énfasis2 3 2 2 3 3" xfId="5366" xr:uid="{00000000-0005-0000-0000-0000F41D0000}"/>
    <cellStyle name="40% - Énfasis2 3 2 2 3 3 2" xfId="14116" xr:uid="{00000000-0005-0000-0000-0000F51D0000}"/>
    <cellStyle name="40% - Énfasis2 3 2 2 3 3 2 2" xfId="31613" xr:uid="{00000000-0005-0000-0000-0000F61D0000}"/>
    <cellStyle name="40% - Énfasis2 3 2 2 3 3 3" xfId="22865" xr:uid="{00000000-0005-0000-0000-0000F71D0000}"/>
    <cellStyle name="40% - Énfasis2 3 2 2 3 4" xfId="9742" xr:uid="{00000000-0005-0000-0000-0000F81D0000}"/>
    <cellStyle name="40% - Énfasis2 3 2 2 3 4 2" xfId="27239" xr:uid="{00000000-0005-0000-0000-0000F91D0000}"/>
    <cellStyle name="40% - Énfasis2 3 2 2 3 5" xfId="18491" xr:uid="{00000000-0005-0000-0000-0000FA1D0000}"/>
    <cellStyle name="40% - Énfasis2 3 2 2 4" xfId="964" xr:uid="{00000000-0005-0000-0000-0000FB1D0000}"/>
    <cellStyle name="40% - Énfasis2 3 2 2 4 2" xfId="5368" xr:uid="{00000000-0005-0000-0000-0000FC1D0000}"/>
    <cellStyle name="40% - Énfasis2 3 2 2 4 2 2" xfId="14118" xr:uid="{00000000-0005-0000-0000-0000FD1D0000}"/>
    <cellStyle name="40% - Énfasis2 3 2 2 4 2 2 2" xfId="31615" xr:uid="{00000000-0005-0000-0000-0000FE1D0000}"/>
    <cellStyle name="40% - Énfasis2 3 2 2 4 2 3" xfId="22867" xr:uid="{00000000-0005-0000-0000-0000FF1D0000}"/>
    <cellStyle name="40% - Énfasis2 3 2 2 4 3" xfId="9744" xr:uid="{00000000-0005-0000-0000-0000001E0000}"/>
    <cellStyle name="40% - Énfasis2 3 2 2 4 3 2" xfId="27241" xr:uid="{00000000-0005-0000-0000-0000011E0000}"/>
    <cellStyle name="40% - Énfasis2 3 2 2 4 4" xfId="18493" xr:uid="{00000000-0005-0000-0000-0000021E0000}"/>
    <cellStyle name="40% - Énfasis2 3 2 2 5" xfId="5361" xr:uid="{00000000-0005-0000-0000-0000031E0000}"/>
    <cellStyle name="40% - Énfasis2 3 2 2 5 2" xfId="14111" xr:uid="{00000000-0005-0000-0000-0000041E0000}"/>
    <cellStyle name="40% - Énfasis2 3 2 2 5 2 2" xfId="31608" xr:uid="{00000000-0005-0000-0000-0000051E0000}"/>
    <cellStyle name="40% - Énfasis2 3 2 2 5 3" xfId="22860" xr:uid="{00000000-0005-0000-0000-0000061E0000}"/>
    <cellStyle name="40% - Énfasis2 3 2 2 6" xfId="9737" xr:uid="{00000000-0005-0000-0000-0000071E0000}"/>
    <cellStyle name="40% - Énfasis2 3 2 2 6 2" xfId="27234" xr:uid="{00000000-0005-0000-0000-0000081E0000}"/>
    <cellStyle name="40% - Énfasis2 3 2 2 7" xfId="18486" xr:uid="{00000000-0005-0000-0000-0000091E0000}"/>
    <cellStyle name="40% - Énfasis2 3 2 3" xfId="965" xr:uid="{00000000-0005-0000-0000-00000A1E0000}"/>
    <cellStyle name="40% - Énfasis2 3 2 3 2" xfId="966" xr:uid="{00000000-0005-0000-0000-00000B1E0000}"/>
    <cellStyle name="40% - Énfasis2 3 2 3 2 2" xfId="967" xr:uid="{00000000-0005-0000-0000-00000C1E0000}"/>
    <cellStyle name="40% - Énfasis2 3 2 3 2 2 2" xfId="5371" xr:uid="{00000000-0005-0000-0000-00000D1E0000}"/>
    <cellStyle name="40% - Énfasis2 3 2 3 2 2 2 2" xfId="14121" xr:uid="{00000000-0005-0000-0000-00000E1E0000}"/>
    <cellStyle name="40% - Énfasis2 3 2 3 2 2 2 2 2" xfId="31618" xr:uid="{00000000-0005-0000-0000-00000F1E0000}"/>
    <cellStyle name="40% - Énfasis2 3 2 3 2 2 2 3" xfId="22870" xr:uid="{00000000-0005-0000-0000-0000101E0000}"/>
    <cellStyle name="40% - Énfasis2 3 2 3 2 2 3" xfId="9747" xr:uid="{00000000-0005-0000-0000-0000111E0000}"/>
    <cellStyle name="40% - Énfasis2 3 2 3 2 2 3 2" xfId="27244" xr:uid="{00000000-0005-0000-0000-0000121E0000}"/>
    <cellStyle name="40% - Énfasis2 3 2 3 2 2 4" xfId="18496" xr:uid="{00000000-0005-0000-0000-0000131E0000}"/>
    <cellStyle name="40% - Énfasis2 3 2 3 2 3" xfId="5370" xr:uid="{00000000-0005-0000-0000-0000141E0000}"/>
    <cellStyle name="40% - Énfasis2 3 2 3 2 3 2" xfId="14120" xr:uid="{00000000-0005-0000-0000-0000151E0000}"/>
    <cellStyle name="40% - Énfasis2 3 2 3 2 3 2 2" xfId="31617" xr:uid="{00000000-0005-0000-0000-0000161E0000}"/>
    <cellStyle name="40% - Énfasis2 3 2 3 2 3 3" xfId="22869" xr:uid="{00000000-0005-0000-0000-0000171E0000}"/>
    <cellStyle name="40% - Énfasis2 3 2 3 2 4" xfId="9746" xr:uid="{00000000-0005-0000-0000-0000181E0000}"/>
    <cellStyle name="40% - Énfasis2 3 2 3 2 4 2" xfId="27243" xr:uid="{00000000-0005-0000-0000-0000191E0000}"/>
    <cellStyle name="40% - Énfasis2 3 2 3 2 5" xfId="18495" xr:uid="{00000000-0005-0000-0000-00001A1E0000}"/>
    <cellStyle name="40% - Énfasis2 3 2 3 3" xfId="968" xr:uid="{00000000-0005-0000-0000-00001B1E0000}"/>
    <cellStyle name="40% - Énfasis2 3 2 3 3 2" xfId="5372" xr:uid="{00000000-0005-0000-0000-00001C1E0000}"/>
    <cellStyle name="40% - Énfasis2 3 2 3 3 2 2" xfId="14122" xr:uid="{00000000-0005-0000-0000-00001D1E0000}"/>
    <cellStyle name="40% - Énfasis2 3 2 3 3 2 2 2" xfId="31619" xr:uid="{00000000-0005-0000-0000-00001E1E0000}"/>
    <cellStyle name="40% - Énfasis2 3 2 3 3 2 3" xfId="22871" xr:uid="{00000000-0005-0000-0000-00001F1E0000}"/>
    <cellStyle name="40% - Énfasis2 3 2 3 3 3" xfId="9748" xr:uid="{00000000-0005-0000-0000-0000201E0000}"/>
    <cellStyle name="40% - Énfasis2 3 2 3 3 3 2" xfId="27245" xr:uid="{00000000-0005-0000-0000-0000211E0000}"/>
    <cellStyle name="40% - Énfasis2 3 2 3 3 4" xfId="18497" xr:uid="{00000000-0005-0000-0000-0000221E0000}"/>
    <cellStyle name="40% - Énfasis2 3 2 3 4" xfId="5369" xr:uid="{00000000-0005-0000-0000-0000231E0000}"/>
    <cellStyle name="40% - Énfasis2 3 2 3 4 2" xfId="14119" xr:uid="{00000000-0005-0000-0000-0000241E0000}"/>
    <cellStyle name="40% - Énfasis2 3 2 3 4 2 2" xfId="31616" xr:uid="{00000000-0005-0000-0000-0000251E0000}"/>
    <cellStyle name="40% - Énfasis2 3 2 3 4 3" xfId="22868" xr:uid="{00000000-0005-0000-0000-0000261E0000}"/>
    <cellStyle name="40% - Énfasis2 3 2 3 5" xfId="9745" xr:uid="{00000000-0005-0000-0000-0000271E0000}"/>
    <cellStyle name="40% - Énfasis2 3 2 3 5 2" xfId="27242" xr:uid="{00000000-0005-0000-0000-0000281E0000}"/>
    <cellStyle name="40% - Énfasis2 3 2 3 6" xfId="18494" xr:uid="{00000000-0005-0000-0000-0000291E0000}"/>
    <cellStyle name="40% - Énfasis2 3 2 4" xfId="969" xr:uid="{00000000-0005-0000-0000-00002A1E0000}"/>
    <cellStyle name="40% - Énfasis2 3 2 4 2" xfId="970" xr:uid="{00000000-0005-0000-0000-00002B1E0000}"/>
    <cellStyle name="40% - Énfasis2 3 2 4 2 2" xfId="5374" xr:uid="{00000000-0005-0000-0000-00002C1E0000}"/>
    <cellStyle name="40% - Énfasis2 3 2 4 2 2 2" xfId="14124" xr:uid="{00000000-0005-0000-0000-00002D1E0000}"/>
    <cellStyle name="40% - Énfasis2 3 2 4 2 2 2 2" xfId="31621" xr:uid="{00000000-0005-0000-0000-00002E1E0000}"/>
    <cellStyle name="40% - Énfasis2 3 2 4 2 2 3" xfId="22873" xr:uid="{00000000-0005-0000-0000-00002F1E0000}"/>
    <cellStyle name="40% - Énfasis2 3 2 4 2 3" xfId="9750" xr:uid="{00000000-0005-0000-0000-0000301E0000}"/>
    <cellStyle name="40% - Énfasis2 3 2 4 2 3 2" xfId="27247" xr:uid="{00000000-0005-0000-0000-0000311E0000}"/>
    <cellStyle name="40% - Énfasis2 3 2 4 2 4" xfId="18499" xr:uid="{00000000-0005-0000-0000-0000321E0000}"/>
    <cellStyle name="40% - Énfasis2 3 2 4 3" xfId="5373" xr:uid="{00000000-0005-0000-0000-0000331E0000}"/>
    <cellStyle name="40% - Énfasis2 3 2 4 3 2" xfId="14123" xr:uid="{00000000-0005-0000-0000-0000341E0000}"/>
    <cellStyle name="40% - Énfasis2 3 2 4 3 2 2" xfId="31620" xr:uid="{00000000-0005-0000-0000-0000351E0000}"/>
    <cellStyle name="40% - Énfasis2 3 2 4 3 3" xfId="22872" xr:uid="{00000000-0005-0000-0000-0000361E0000}"/>
    <cellStyle name="40% - Énfasis2 3 2 4 4" xfId="9749" xr:uid="{00000000-0005-0000-0000-0000371E0000}"/>
    <cellStyle name="40% - Énfasis2 3 2 4 4 2" xfId="27246" xr:uid="{00000000-0005-0000-0000-0000381E0000}"/>
    <cellStyle name="40% - Énfasis2 3 2 4 5" xfId="18498" xr:uid="{00000000-0005-0000-0000-0000391E0000}"/>
    <cellStyle name="40% - Énfasis2 3 2 5" xfId="971" xr:uid="{00000000-0005-0000-0000-00003A1E0000}"/>
    <cellStyle name="40% - Énfasis2 3 2 5 2" xfId="5375" xr:uid="{00000000-0005-0000-0000-00003B1E0000}"/>
    <cellStyle name="40% - Énfasis2 3 2 5 2 2" xfId="14125" xr:uid="{00000000-0005-0000-0000-00003C1E0000}"/>
    <cellStyle name="40% - Énfasis2 3 2 5 2 2 2" xfId="31622" xr:uid="{00000000-0005-0000-0000-00003D1E0000}"/>
    <cellStyle name="40% - Énfasis2 3 2 5 2 3" xfId="22874" xr:uid="{00000000-0005-0000-0000-00003E1E0000}"/>
    <cellStyle name="40% - Énfasis2 3 2 5 3" xfId="9751" xr:uid="{00000000-0005-0000-0000-00003F1E0000}"/>
    <cellStyle name="40% - Énfasis2 3 2 5 3 2" xfId="27248" xr:uid="{00000000-0005-0000-0000-0000401E0000}"/>
    <cellStyle name="40% - Énfasis2 3 2 5 4" xfId="18500" xr:uid="{00000000-0005-0000-0000-0000411E0000}"/>
    <cellStyle name="40% - Énfasis2 3 2 6" xfId="5360" xr:uid="{00000000-0005-0000-0000-0000421E0000}"/>
    <cellStyle name="40% - Énfasis2 3 2 6 2" xfId="14110" xr:uid="{00000000-0005-0000-0000-0000431E0000}"/>
    <cellStyle name="40% - Énfasis2 3 2 6 2 2" xfId="31607" xr:uid="{00000000-0005-0000-0000-0000441E0000}"/>
    <cellStyle name="40% - Énfasis2 3 2 6 3" xfId="22859" xr:uid="{00000000-0005-0000-0000-0000451E0000}"/>
    <cellStyle name="40% - Énfasis2 3 2 7" xfId="9736" xr:uid="{00000000-0005-0000-0000-0000461E0000}"/>
    <cellStyle name="40% - Énfasis2 3 2 7 2" xfId="27233" xr:uid="{00000000-0005-0000-0000-0000471E0000}"/>
    <cellStyle name="40% - Énfasis2 3 2 8" xfId="18485" xr:uid="{00000000-0005-0000-0000-0000481E0000}"/>
    <cellStyle name="40% - Énfasis2 3 3" xfId="972" xr:uid="{00000000-0005-0000-0000-0000491E0000}"/>
    <cellStyle name="40% - Énfasis2 3 3 2" xfId="973" xr:uid="{00000000-0005-0000-0000-00004A1E0000}"/>
    <cellStyle name="40% - Énfasis2 3 3 2 2" xfId="974" xr:uid="{00000000-0005-0000-0000-00004B1E0000}"/>
    <cellStyle name="40% - Énfasis2 3 3 2 2 2" xfId="975" xr:uid="{00000000-0005-0000-0000-00004C1E0000}"/>
    <cellStyle name="40% - Énfasis2 3 3 2 2 2 2" xfId="5379" xr:uid="{00000000-0005-0000-0000-00004D1E0000}"/>
    <cellStyle name="40% - Énfasis2 3 3 2 2 2 2 2" xfId="14129" xr:uid="{00000000-0005-0000-0000-00004E1E0000}"/>
    <cellStyle name="40% - Énfasis2 3 3 2 2 2 2 2 2" xfId="31626" xr:uid="{00000000-0005-0000-0000-00004F1E0000}"/>
    <cellStyle name="40% - Énfasis2 3 3 2 2 2 2 3" xfId="22878" xr:uid="{00000000-0005-0000-0000-0000501E0000}"/>
    <cellStyle name="40% - Énfasis2 3 3 2 2 2 3" xfId="9755" xr:uid="{00000000-0005-0000-0000-0000511E0000}"/>
    <cellStyle name="40% - Énfasis2 3 3 2 2 2 3 2" xfId="27252" xr:uid="{00000000-0005-0000-0000-0000521E0000}"/>
    <cellStyle name="40% - Énfasis2 3 3 2 2 2 4" xfId="18504" xr:uid="{00000000-0005-0000-0000-0000531E0000}"/>
    <cellStyle name="40% - Énfasis2 3 3 2 2 3" xfId="5378" xr:uid="{00000000-0005-0000-0000-0000541E0000}"/>
    <cellStyle name="40% - Énfasis2 3 3 2 2 3 2" xfId="14128" xr:uid="{00000000-0005-0000-0000-0000551E0000}"/>
    <cellStyle name="40% - Énfasis2 3 3 2 2 3 2 2" xfId="31625" xr:uid="{00000000-0005-0000-0000-0000561E0000}"/>
    <cellStyle name="40% - Énfasis2 3 3 2 2 3 3" xfId="22877" xr:uid="{00000000-0005-0000-0000-0000571E0000}"/>
    <cellStyle name="40% - Énfasis2 3 3 2 2 4" xfId="9754" xr:uid="{00000000-0005-0000-0000-0000581E0000}"/>
    <cellStyle name="40% - Énfasis2 3 3 2 2 4 2" xfId="27251" xr:uid="{00000000-0005-0000-0000-0000591E0000}"/>
    <cellStyle name="40% - Énfasis2 3 3 2 2 5" xfId="18503" xr:uid="{00000000-0005-0000-0000-00005A1E0000}"/>
    <cellStyle name="40% - Énfasis2 3 3 2 3" xfId="976" xr:uid="{00000000-0005-0000-0000-00005B1E0000}"/>
    <cellStyle name="40% - Énfasis2 3 3 2 3 2" xfId="5380" xr:uid="{00000000-0005-0000-0000-00005C1E0000}"/>
    <cellStyle name="40% - Énfasis2 3 3 2 3 2 2" xfId="14130" xr:uid="{00000000-0005-0000-0000-00005D1E0000}"/>
    <cellStyle name="40% - Énfasis2 3 3 2 3 2 2 2" xfId="31627" xr:uid="{00000000-0005-0000-0000-00005E1E0000}"/>
    <cellStyle name="40% - Énfasis2 3 3 2 3 2 3" xfId="22879" xr:uid="{00000000-0005-0000-0000-00005F1E0000}"/>
    <cellStyle name="40% - Énfasis2 3 3 2 3 3" xfId="9756" xr:uid="{00000000-0005-0000-0000-0000601E0000}"/>
    <cellStyle name="40% - Énfasis2 3 3 2 3 3 2" xfId="27253" xr:uid="{00000000-0005-0000-0000-0000611E0000}"/>
    <cellStyle name="40% - Énfasis2 3 3 2 3 4" xfId="18505" xr:uid="{00000000-0005-0000-0000-0000621E0000}"/>
    <cellStyle name="40% - Énfasis2 3 3 2 4" xfId="5377" xr:uid="{00000000-0005-0000-0000-0000631E0000}"/>
    <cellStyle name="40% - Énfasis2 3 3 2 4 2" xfId="14127" xr:uid="{00000000-0005-0000-0000-0000641E0000}"/>
    <cellStyle name="40% - Énfasis2 3 3 2 4 2 2" xfId="31624" xr:uid="{00000000-0005-0000-0000-0000651E0000}"/>
    <cellStyle name="40% - Énfasis2 3 3 2 4 3" xfId="22876" xr:uid="{00000000-0005-0000-0000-0000661E0000}"/>
    <cellStyle name="40% - Énfasis2 3 3 2 5" xfId="9753" xr:uid="{00000000-0005-0000-0000-0000671E0000}"/>
    <cellStyle name="40% - Énfasis2 3 3 2 5 2" xfId="27250" xr:uid="{00000000-0005-0000-0000-0000681E0000}"/>
    <cellStyle name="40% - Énfasis2 3 3 2 6" xfId="18502" xr:uid="{00000000-0005-0000-0000-0000691E0000}"/>
    <cellStyle name="40% - Énfasis2 3 3 3" xfId="977" xr:uid="{00000000-0005-0000-0000-00006A1E0000}"/>
    <cellStyle name="40% - Énfasis2 3 3 3 2" xfId="978" xr:uid="{00000000-0005-0000-0000-00006B1E0000}"/>
    <cellStyle name="40% - Énfasis2 3 3 3 2 2" xfId="5382" xr:uid="{00000000-0005-0000-0000-00006C1E0000}"/>
    <cellStyle name="40% - Énfasis2 3 3 3 2 2 2" xfId="14132" xr:uid="{00000000-0005-0000-0000-00006D1E0000}"/>
    <cellStyle name="40% - Énfasis2 3 3 3 2 2 2 2" xfId="31629" xr:uid="{00000000-0005-0000-0000-00006E1E0000}"/>
    <cellStyle name="40% - Énfasis2 3 3 3 2 2 3" xfId="22881" xr:uid="{00000000-0005-0000-0000-00006F1E0000}"/>
    <cellStyle name="40% - Énfasis2 3 3 3 2 3" xfId="9758" xr:uid="{00000000-0005-0000-0000-0000701E0000}"/>
    <cellStyle name="40% - Énfasis2 3 3 3 2 3 2" xfId="27255" xr:uid="{00000000-0005-0000-0000-0000711E0000}"/>
    <cellStyle name="40% - Énfasis2 3 3 3 2 4" xfId="18507" xr:uid="{00000000-0005-0000-0000-0000721E0000}"/>
    <cellStyle name="40% - Énfasis2 3 3 3 3" xfId="5381" xr:uid="{00000000-0005-0000-0000-0000731E0000}"/>
    <cellStyle name="40% - Énfasis2 3 3 3 3 2" xfId="14131" xr:uid="{00000000-0005-0000-0000-0000741E0000}"/>
    <cellStyle name="40% - Énfasis2 3 3 3 3 2 2" xfId="31628" xr:uid="{00000000-0005-0000-0000-0000751E0000}"/>
    <cellStyle name="40% - Énfasis2 3 3 3 3 3" xfId="22880" xr:uid="{00000000-0005-0000-0000-0000761E0000}"/>
    <cellStyle name="40% - Énfasis2 3 3 3 4" xfId="9757" xr:uid="{00000000-0005-0000-0000-0000771E0000}"/>
    <cellStyle name="40% - Énfasis2 3 3 3 4 2" xfId="27254" xr:uid="{00000000-0005-0000-0000-0000781E0000}"/>
    <cellStyle name="40% - Énfasis2 3 3 3 5" xfId="18506" xr:uid="{00000000-0005-0000-0000-0000791E0000}"/>
    <cellStyle name="40% - Énfasis2 3 3 4" xfId="979" xr:uid="{00000000-0005-0000-0000-00007A1E0000}"/>
    <cellStyle name="40% - Énfasis2 3 3 4 2" xfId="5383" xr:uid="{00000000-0005-0000-0000-00007B1E0000}"/>
    <cellStyle name="40% - Énfasis2 3 3 4 2 2" xfId="14133" xr:uid="{00000000-0005-0000-0000-00007C1E0000}"/>
    <cellStyle name="40% - Énfasis2 3 3 4 2 2 2" xfId="31630" xr:uid="{00000000-0005-0000-0000-00007D1E0000}"/>
    <cellStyle name="40% - Énfasis2 3 3 4 2 3" xfId="22882" xr:uid="{00000000-0005-0000-0000-00007E1E0000}"/>
    <cellStyle name="40% - Énfasis2 3 3 4 3" xfId="9759" xr:uid="{00000000-0005-0000-0000-00007F1E0000}"/>
    <cellStyle name="40% - Énfasis2 3 3 4 3 2" xfId="27256" xr:uid="{00000000-0005-0000-0000-0000801E0000}"/>
    <cellStyle name="40% - Énfasis2 3 3 4 4" xfId="18508" xr:uid="{00000000-0005-0000-0000-0000811E0000}"/>
    <cellStyle name="40% - Énfasis2 3 3 5" xfId="5376" xr:uid="{00000000-0005-0000-0000-0000821E0000}"/>
    <cellStyle name="40% - Énfasis2 3 3 5 2" xfId="14126" xr:uid="{00000000-0005-0000-0000-0000831E0000}"/>
    <cellStyle name="40% - Énfasis2 3 3 5 2 2" xfId="31623" xr:uid="{00000000-0005-0000-0000-0000841E0000}"/>
    <cellStyle name="40% - Énfasis2 3 3 5 3" xfId="22875" xr:uid="{00000000-0005-0000-0000-0000851E0000}"/>
    <cellStyle name="40% - Énfasis2 3 3 6" xfId="9752" xr:uid="{00000000-0005-0000-0000-0000861E0000}"/>
    <cellStyle name="40% - Énfasis2 3 3 6 2" xfId="27249" xr:uid="{00000000-0005-0000-0000-0000871E0000}"/>
    <cellStyle name="40% - Énfasis2 3 3 7" xfId="18501" xr:uid="{00000000-0005-0000-0000-0000881E0000}"/>
    <cellStyle name="40% - Énfasis2 3 4" xfId="980" xr:uid="{00000000-0005-0000-0000-0000891E0000}"/>
    <cellStyle name="40% - Énfasis2 3 4 2" xfId="981" xr:uid="{00000000-0005-0000-0000-00008A1E0000}"/>
    <cellStyle name="40% - Énfasis2 3 4 2 2" xfId="982" xr:uid="{00000000-0005-0000-0000-00008B1E0000}"/>
    <cellStyle name="40% - Énfasis2 3 4 2 2 2" xfId="5386" xr:uid="{00000000-0005-0000-0000-00008C1E0000}"/>
    <cellStyle name="40% - Énfasis2 3 4 2 2 2 2" xfId="14136" xr:uid="{00000000-0005-0000-0000-00008D1E0000}"/>
    <cellStyle name="40% - Énfasis2 3 4 2 2 2 2 2" xfId="31633" xr:uid="{00000000-0005-0000-0000-00008E1E0000}"/>
    <cellStyle name="40% - Énfasis2 3 4 2 2 2 3" xfId="22885" xr:uid="{00000000-0005-0000-0000-00008F1E0000}"/>
    <cellStyle name="40% - Énfasis2 3 4 2 2 3" xfId="9762" xr:uid="{00000000-0005-0000-0000-0000901E0000}"/>
    <cellStyle name="40% - Énfasis2 3 4 2 2 3 2" xfId="27259" xr:uid="{00000000-0005-0000-0000-0000911E0000}"/>
    <cellStyle name="40% - Énfasis2 3 4 2 2 4" xfId="18511" xr:uid="{00000000-0005-0000-0000-0000921E0000}"/>
    <cellStyle name="40% - Énfasis2 3 4 2 3" xfId="5385" xr:uid="{00000000-0005-0000-0000-0000931E0000}"/>
    <cellStyle name="40% - Énfasis2 3 4 2 3 2" xfId="14135" xr:uid="{00000000-0005-0000-0000-0000941E0000}"/>
    <cellStyle name="40% - Énfasis2 3 4 2 3 2 2" xfId="31632" xr:uid="{00000000-0005-0000-0000-0000951E0000}"/>
    <cellStyle name="40% - Énfasis2 3 4 2 3 3" xfId="22884" xr:uid="{00000000-0005-0000-0000-0000961E0000}"/>
    <cellStyle name="40% - Énfasis2 3 4 2 4" xfId="9761" xr:uid="{00000000-0005-0000-0000-0000971E0000}"/>
    <cellStyle name="40% - Énfasis2 3 4 2 4 2" xfId="27258" xr:uid="{00000000-0005-0000-0000-0000981E0000}"/>
    <cellStyle name="40% - Énfasis2 3 4 2 5" xfId="18510" xr:uid="{00000000-0005-0000-0000-0000991E0000}"/>
    <cellStyle name="40% - Énfasis2 3 4 3" xfId="983" xr:uid="{00000000-0005-0000-0000-00009A1E0000}"/>
    <cellStyle name="40% - Énfasis2 3 4 3 2" xfId="5387" xr:uid="{00000000-0005-0000-0000-00009B1E0000}"/>
    <cellStyle name="40% - Énfasis2 3 4 3 2 2" xfId="14137" xr:uid="{00000000-0005-0000-0000-00009C1E0000}"/>
    <cellStyle name="40% - Énfasis2 3 4 3 2 2 2" xfId="31634" xr:uid="{00000000-0005-0000-0000-00009D1E0000}"/>
    <cellStyle name="40% - Énfasis2 3 4 3 2 3" xfId="22886" xr:uid="{00000000-0005-0000-0000-00009E1E0000}"/>
    <cellStyle name="40% - Énfasis2 3 4 3 3" xfId="9763" xr:uid="{00000000-0005-0000-0000-00009F1E0000}"/>
    <cellStyle name="40% - Énfasis2 3 4 3 3 2" xfId="27260" xr:uid="{00000000-0005-0000-0000-0000A01E0000}"/>
    <cellStyle name="40% - Énfasis2 3 4 3 4" xfId="18512" xr:uid="{00000000-0005-0000-0000-0000A11E0000}"/>
    <cellStyle name="40% - Énfasis2 3 4 4" xfId="5384" xr:uid="{00000000-0005-0000-0000-0000A21E0000}"/>
    <cellStyle name="40% - Énfasis2 3 4 4 2" xfId="14134" xr:uid="{00000000-0005-0000-0000-0000A31E0000}"/>
    <cellStyle name="40% - Énfasis2 3 4 4 2 2" xfId="31631" xr:uid="{00000000-0005-0000-0000-0000A41E0000}"/>
    <cellStyle name="40% - Énfasis2 3 4 4 3" xfId="22883" xr:uid="{00000000-0005-0000-0000-0000A51E0000}"/>
    <cellStyle name="40% - Énfasis2 3 4 5" xfId="9760" xr:uid="{00000000-0005-0000-0000-0000A61E0000}"/>
    <cellStyle name="40% - Énfasis2 3 4 5 2" xfId="27257" xr:uid="{00000000-0005-0000-0000-0000A71E0000}"/>
    <cellStyle name="40% - Énfasis2 3 4 6" xfId="18509" xr:uid="{00000000-0005-0000-0000-0000A81E0000}"/>
    <cellStyle name="40% - Énfasis2 3 5" xfId="984" xr:uid="{00000000-0005-0000-0000-0000A91E0000}"/>
    <cellStyle name="40% - Énfasis2 3 5 2" xfId="985" xr:uid="{00000000-0005-0000-0000-0000AA1E0000}"/>
    <cellStyle name="40% - Énfasis2 3 5 2 2" xfId="5389" xr:uid="{00000000-0005-0000-0000-0000AB1E0000}"/>
    <cellStyle name="40% - Énfasis2 3 5 2 2 2" xfId="14139" xr:uid="{00000000-0005-0000-0000-0000AC1E0000}"/>
    <cellStyle name="40% - Énfasis2 3 5 2 2 2 2" xfId="31636" xr:uid="{00000000-0005-0000-0000-0000AD1E0000}"/>
    <cellStyle name="40% - Énfasis2 3 5 2 2 3" xfId="22888" xr:uid="{00000000-0005-0000-0000-0000AE1E0000}"/>
    <cellStyle name="40% - Énfasis2 3 5 2 3" xfId="9765" xr:uid="{00000000-0005-0000-0000-0000AF1E0000}"/>
    <cellStyle name="40% - Énfasis2 3 5 2 3 2" xfId="27262" xr:uid="{00000000-0005-0000-0000-0000B01E0000}"/>
    <cellStyle name="40% - Énfasis2 3 5 2 4" xfId="18514" xr:uid="{00000000-0005-0000-0000-0000B11E0000}"/>
    <cellStyle name="40% - Énfasis2 3 5 3" xfId="5388" xr:uid="{00000000-0005-0000-0000-0000B21E0000}"/>
    <cellStyle name="40% - Énfasis2 3 5 3 2" xfId="14138" xr:uid="{00000000-0005-0000-0000-0000B31E0000}"/>
    <cellStyle name="40% - Énfasis2 3 5 3 2 2" xfId="31635" xr:uid="{00000000-0005-0000-0000-0000B41E0000}"/>
    <cellStyle name="40% - Énfasis2 3 5 3 3" xfId="22887" xr:uid="{00000000-0005-0000-0000-0000B51E0000}"/>
    <cellStyle name="40% - Énfasis2 3 5 4" xfId="9764" xr:uid="{00000000-0005-0000-0000-0000B61E0000}"/>
    <cellStyle name="40% - Énfasis2 3 5 4 2" xfId="27261" xr:uid="{00000000-0005-0000-0000-0000B71E0000}"/>
    <cellStyle name="40% - Énfasis2 3 5 5" xfId="18513" xr:uid="{00000000-0005-0000-0000-0000B81E0000}"/>
    <cellStyle name="40% - Énfasis2 3 6" xfId="986" xr:uid="{00000000-0005-0000-0000-0000B91E0000}"/>
    <cellStyle name="40% - Énfasis2 3 6 2" xfId="5390" xr:uid="{00000000-0005-0000-0000-0000BA1E0000}"/>
    <cellStyle name="40% - Énfasis2 3 6 2 2" xfId="14140" xr:uid="{00000000-0005-0000-0000-0000BB1E0000}"/>
    <cellStyle name="40% - Énfasis2 3 6 2 2 2" xfId="31637" xr:uid="{00000000-0005-0000-0000-0000BC1E0000}"/>
    <cellStyle name="40% - Énfasis2 3 6 2 3" xfId="22889" xr:uid="{00000000-0005-0000-0000-0000BD1E0000}"/>
    <cellStyle name="40% - Énfasis2 3 6 3" xfId="9766" xr:uid="{00000000-0005-0000-0000-0000BE1E0000}"/>
    <cellStyle name="40% - Énfasis2 3 6 3 2" xfId="27263" xr:uid="{00000000-0005-0000-0000-0000BF1E0000}"/>
    <cellStyle name="40% - Énfasis2 3 6 4" xfId="18515" xr:uid="{00000000-0005-0000-0000-0000C01E0000}"/>
    <cellStyle name="40% - Énfasis2 3 7" xfId="5359" xr:uid="{00000000-0005-0000-0000-0000C11E0000}"/>
    <cellStyle name="40% - Énfasis2 3 7 2" xfId="14109" xr:uid="{00000000-0005-0000-0000-0000C21E0000}"/>
    <cellStyle name="40% - Énfasis2 3 7 2 2" xfId="31606" xr:uid="{00000000-0005-0000-0000-0000C31E0000}"/>
    <cellStyle name="40% - Énfasis2 3 7 3" xfId="22858" xr:uid="{00000000-0005-0000-0000-0000C41E0000}"/>
    <cellStyle name="40% - Énfasis2 3 8" xfId="9735" xr:uid="{00000000-0005-0000-0000-0000C51E0000}"/>
    <cellStyle name="40% - Énfasis2 3 8 2" xfId="27232" xr:uid="{00000000-0005-0000-0000-0000C61E0000}"/>
    <cellStyle name="40% - Énfasis2 3 9" xfId="18484" xr:uid="{00000000-0005-0000-0000-0000C71E0000}"/>
    <cellStyle name="40% - Énfasis2 4" xfId="987" xr:uid="{00000000-0005-0000-0000-0000C81E0000}"/>
    <cellStyle name="40% - Énfasis2 4 2" xfId="988" xr:uid="{00000000-0005-0000-0000-0000C91E0000}"/>
    <cellStyle name="40% - Énfasis2 4 2 2" xfId="989" xr:uid="{00000000-0005-0000-0000-0000CA1E0000}"/>
    <cellStyle name="40% - Énfasis2 4 2 2 2" xfId="990" xr:uid="{00000000-0005-0000-0000-0000CB1E0000}"/>
    <cellStyle name="40% - Énfasis2 4 2 2 2 2" xfId="991" xr:uid="{00000000-0005-0000-0000-0000CC1E0000}"/>
    <cellStyle name="40% - Énfasis2 4 2 2 2 2 2" xfId="5395" xr:uid="{00000000-0005-0000-0000-0000CD1E0000}"/>
    <cellStyle name="40% - Énfasis2 4 2 2 2 2 2 2" xfId="14145" xr:uid="{00000000-0005-0000-0000-0000CE1E0000}"/>
    <cellStyle name="40% - Énfasis2 4 2 2 2 2 2 2 2" xfId="31642" xr:uid="{00000000-0005-0000-0000-0000CF1E0000}"/>
    <cellStyle name="40% - Énfasis2 4 2 2 2 2 2 3" xfId="22894" xr:uid="{00000000-0005-0000-0000-0000D01E0000}"/>
    <cellStyle name="40% - Énfasis2 4 2 2 2 2 3" xfId="9771" xr:uid="{00000000-0005-0000-0000-0000D11E0000}"/>
    <cellStyle name="40% - Énfasis2 4 2 2 2 2 3 2" xfId="27268" xr:uid="{00000000-0005-0000-0000-0000D21E0000}"/>
    <cellStyle name="40% - Énfasis2 4 2 2 2 2 4" xfId="18520" xr:uid="{00000000-0005-0000-0000-0000D31E0000}"/>
    <cellStyle name="40% - Énfasis2 4 2 2 2 3" xfId="5394" xr:uid="{00000000-0005-0000-0000-0000D41E0000}"/>
    <cellStyle name="40% - Énfasis2 4 2 2 2 3 2" xfId="14144" xr:uid="{00000000-0005-0000-0000-0000D51E0000}"/>
    <cellStyle name="40% - Énfasis2 4 2 2 2 3 2 2" xfId="31641" xr:uid="{00000000-0005-0000-0000-0000D61E0000}"/>
    <cellStyle name="40% - Énfasis2 4 2 2 2 3 3" xfId="22893" xr:uid="{00000000-0005-0000-0000-0000D71E0000}"/>
    <cellStyle name="40% - Énfasis2 4 2 2 2 4" xfId="9770" xr:uid="{00000000-0005-0000-0000-0000D81E0000}"/>
    <cellStyle name="40% - Énfasis2 4 2 2 2 4 2" xfId="27267" xr:uid="{00000000-0005-0000-0000-0000D91E0000}"/>
    <cellStyle name="40% - Énfasis2 4 2 2 2 5" xfId="18519" xr:uid="{00000000-0005-0000-0000-0000DA1E0000}"/>
    <cellStyle name="40% - Énfasis2 4 2 2 3" xfId="992" xr:uid="{00000000-0005-0000-0000-0000DB1E0000}"/>
    <cellStyle name="40% - Énfasis2 4 2 2 3 2" xfId="5396" xr:uid="{00000000-0005-0000-0000-0000DC1E0000}"/>
    <cellStyle name="40% - Énfasis2 4 2 2 3 2 2" xfId="14146" xr:uid="{00000000-0005-0000-0000-0000DD1E0000}"/>
    <cellStyle name="40% - Énfasis2 4 2 2 3 2 2 2" xfId="31643" xr:uid="{00000000-0005-0000-0000-0000DE1E0000}"/>
    <cellStyle name="40% - Énfasis2 4 2 2 3 2 3" xfId="22895" xr:uid="{00000000-0005-0000-0000-0000DF1E0000}"/>
    <cellStyle name="40% - Énfasis2 4 2 2 3 3" xfId="9772" xr:uid="{00000000-0005-0000-0000-0000E01E0000}"/>
    <cellStyle name="40% - Énfasis2 4 2 2 3 3 2" xfId="27269" xr:uid="{00000000-0005-0000-0000-0000E11E0000}"/>
    <cellStyle name="40% - Énfasis2 4 2 2 3 4" xfId="18521" xr:uid="{00000000-0005-0000-0000-0000E21E0000}"/>
    <cellStyle name="40% - Énfasis2 4 2 2 4" xfId="5393" xr:uid="{00000000-0005-0000-0000-0000E31E0000}"/>
    <cellStyle name="40% - Énfasis2 4 2 2 4 2" xfId="14143" xr:uid="{00000000-0005-0000-0000-0000E41E0000}"/>
    <cellStyle name="40% - Énfasis2 4 2 2 4 2 2" xfId="31640" xr:uid="{00000000-0005-0000-0000-0000E51E0000}"/>
    <cellStyle name="40% - Énfasis2 4 2 2 4 3" xfId="22892" xr:uid="{00000000-0005-0000-0000-0000E61E0000}"/>
    <cellStyle name="40% - Énfasis2 4 2 2 5" xfId="9769" xr:uid="{00000000-0005-0000-0000-0000E71E0000}"/>
    <cellStyle name="40% - Énfasis2 4 2 2 5 2" xfId="27266" xr:uid="{00000000-0005-0000-0000-0000E81E0000}"/>
    <cellStyle name="40% - Énfasis2 4 2 2 6" xfId="18518" xr:uid="{00000000-0005-0000-0000-0000E91E0000}"/>
    <cellStyle name="40% - Énfasis2 4 2 3" xfId="993" xr:uid="{00000000-0005-0000-0000-0000EA1E0000}"/>
    <cellStyle name="40% - Énfasis2 4 2 3 2" xfId="994" xr:uid="{00000000-0005-0000-0000-0000EB1E0000}"/>
    <cellStyle name="40% - Énfasis2 4 2 3 2 2" xfId="5398" xr:uid="{00000000-0005-0000-0000-0000EC1E0000}"/>
    <cellStyle name="40% - Énfasis2 4 2 3 2 2 2" xfId="14148" xr:uid="{00000000-0005-0000-0000-0000ED1E0000}"/>
    <cellStyle name="40% - Énfasis2 4 2 3 2 2 2 2" xfId="31645" xr:uid="{00000000-0005-0000-0000-0000EE1E0000}"/>
    <cellStyle name="40% - Énfasis2 4 2 3 2 2 3" xfId="22897" xr:uid="{00000000-0005-0000-0000-0000EF1E0000}"/>
    <cellStyle name="40% - Énfasis2 4 2 3 2 3" xfId="9774" xr:uid="{00000000-0005-0000-0000-0000F01E0000}"/>
    <cellStyle name="40% - Énfasis2 4 2 3 2 3 2" xfId="27271" xr:uid="{00000000-0005-0000-0000-0000F11E0000}"/>
    <cellStyle name="40% - Énfasis2 4 2 3 2 4" xfId="18523" xr:uid="{00000000-0005-0000-0000-0000F21E0000}"/>
    <cellStyle name="40% - Énfasis2 4 2 3 3" xfId="5397" xr:uid="{00000000-0005-0000-0000-0000F31E0000}"/>
    <cellStyle name="40% - Énfasis2 4 2 3 3 2" xfId="14147" xr:uid="{00000000-0005-0000-0000-0000F41E0000}"/>
    <cellStyle name="40% - Énfasis2 4 2 3 3 2 2" xfId="31644" xr:uid="{00000000-0005-0000-0000-0000F51E0000}"/>
    <cellStyle name="40% - Énfasis2 4 2 3 3 3" xfId="22896" xr:uid="{00000000-0005-0000-0000-0000F61E0000}"/>
    <cellStyle name="40% - Énfasis2 4 2 3 4" xfId="9773" xr:uid="{00000000-0005-0000-0000-0000F71E0000}"/>
    <cellStyle name="40% - Énfasis2 4 2 3 4 2" xfId="27270" xr:uid="{00000000-0005-0000-0000-0000F81E0000}"/>
    <cellStyle name="40% - Énfasis2 4 2 3 5" xfId="18522" xr:uid="{00000000-0005-0000-0000-0000F91E0000}"/>
    <cellStyle name="40% - Énfasis2 4 2 4" xfId="995" xr:uid="{00000000-0005-0000-0000-0000FA1E0000}"/>
    <cellStyle name="40% - Énfasis2 4 2 4 2" xfId="5399" xr:uid="{00000000-0005-0000-0000-0000FB1E0000}"/>
    <cellStyle name="40% - Énfasis2 4 2 4 2 2" xfId="14149" xr:uid="{00000000-0005-0000-0000-0000FC1E0000}"/>
    <cellStyle name="40% - Énfasis2 4 2 4 2 2 2" xfId="31646" xr:uid="{00000000-0005-0000-0000-0000FD1E0000}"/>
    <cellStyle name="40% - Énfasis2 4 2 4 2 3" xfId="22898" xr:uid="{00000000-0005-0000-0000-0000FE1E0000}"/>
    <cellStyle name="40% - Énfasis2 4 2 4 3" xfId="9775" xr:uid="{00000000-0005-0000-0000-0000FF1E0000}"/>
    <cellStyle name="40% - Énfasis2 4 2 4 3 2" xfId="27272" xr:uid="{00000000-0005-0000-0000-0000001F0000}"/>
    <cellStyle name="40% - Énfasis2 4 2 4 4" xfId="18524" xr:uid="{00000000-0005-0000-0000-0000011F0000}"/>
    <cellStyle name="40% - Énfasis2 4 2 5" xfId="5392" xr:uid="{00000000-0005-0000-0000-0000021F0000}"/>
    <cellStyle name="40% - Énfasis2 4 2 5 2" xfId="14142" xr:uid="{00000000-0005-0000-0000-0000031F0000}"/>
    <cellStyle name="40% - Énfasis2 4 2 5 2 2" xfId="31639" xr:uid="{00000000-0005-0000-0000-0000041F0000}"/>
    <cellStyle name="40% - Énfasis2 4 2 5 3" xfId="22891" xr:uid="{00000000-0005-0000-0000-0000051F0000}"/>
    <cellStyle name="40% - Énfasis2 4 2 6" xfId="9768" xr:uid="{00000000-0005-0000-0000-0000061F0000}"/>
    <cellStyle name="40% - Énfasis2 4 2 6 2" xfId="27265" xr:uid="{00000000-0005-0000-0000-0000071F0000}"/>
    <cellStyle name="40% - Énfasis2 4 2 7" xfId="18517" xr:uid="{00000000-0005-0000-0000-0000081F0000}"/>
    <cellStyle name="40% - Énfasis2 4 3" xfId="996" xr:uid="{00000000-0005-0000-0000-0000091F0000}"/>
    <cellStyle name="40% - Énfasis2 4 3 2" xfId="997" xr:uid="{00000000-0005-0000-0000-00000A1F0000}"/>
    <cellStyle name="40% - Énfasis2 4 3 2 2" xfId="998" xr:uid="{00000000-0005-0000-0000-00000B1F0000}"/>
    <cellStyle name="40% - Énfasis2 4 3 2 2 2" xfId="5402" xr:uid="{00000000-0005-0000-0000-00000C1F0000}"/>
    <cellStyle name="40% - Énfasis2 4 3 2 2 2 2" xfId="14152" xr:uid="{00000000-0005-0000-0000-00000D1F0000}"/>
    <cellStyle name="40% - Énfasis2 4 3 2 2 2 2 2" xfId="31649" xr:uid="{00000000-0005-0000-0000-00000E1F0000}"/>
    <cellStyle name="40% - Énfasis2 4 3 2 2 2 3" xfId="22901" xr:uid="{00000000-0005-0000-0000-00000F1F0000}"/>
    <cellStyle name="40% - Énfasis2 4 3 2 2 3" xfId="9778" xr:uid="{00000000-0005-0000-0000-0000101F0000}"/>
    <cellStyle name="40% - Énfasis2 4 3 2 2 3 2" xfId="27275" xr:uid="{00000000-0005-0000-0000-0000111F0000}"/>
    <cellStyle name="40% - Énfasis2 4 3 2 2 4" xfId="18527" xr:uid="{00000000-0005-0000-0000-0000121F0000}"/>
    <cellStyle name="40% - Énfasis2 4 3 2 3" xfId="5401" xr:uid="{00000000-0005-0000-0000-0000131F0000}"/>
    <cellStyle name="40% - Énfasis2 4 3 2 3 2" xfId="14151" xr:uid="{00000000-0005-0000-0000-0000141F0000}"/>
    <cellStyle name="40% - Énfasis2 4 3 2 3 2 2" xfId="31648" xr:uid="{00000000-0005-0000-0000-0000151F0000}"/>
    <cellStyle name="40% - Énfasis2 4 3 2 3 3" xfId="22900" xr:uid="{00000000-0005-0000-0000-0000161F0000}"/>
    <cellStyle name="40% - Énfasis2 4 3 2 4" xfId="9777" xr:uid="{00000000-0005-0000-0000-0000171F0000}"/>
    <cellStyle name="40% - Énfasis2 4 3 2 4 2" xfId="27274" xr:uid="{00000000-0005-0000-0000-0000181F0000}"/>
    <cellStyle name="40% - Énfasis2 4 3 2 5" xfId="18526" xr:uid="{00000000-0005-0000-0000-0000191F0000}"/>
    <cellStyle name="40% - Énfasis2 4 3 3" xfId="999" xr:uid="{00000000-0005-0000-0000-00001A1F0000}"/>
    <cellStyle name="40% - Énfasis2 4 3 3 2" xfId="5403" xr:uid="{00000000-0005-0000-0000-00001B1F0000}"/>
    <cellStyle name="40% - Énfasis2 4 3 3 2 2" xfId="14153" xr:uid="{00000000-0005-0000-0000-00001C1F0000}"/>
    <cellStyle name="40% - Énfasis2 4 3 3 2 2 2" xfId="31650" xr:uid="{00000000-0005-0000-0000-00001D1F0000}"/>
    <cellStyle name="40% - Énfasis2 4 3 3 2 3" xfId="22902" xr:uid="{00000000-0005-0000-0000-00001E1F0000}"/>
    <cellStyle name="40% - Énfasis2 4 3 3 3" xfId="9779" xr:uid="{00000000-0005-0000-0000-00001F1F0000}"/>
    <cellStyle name="40% - Énfasis2 4 3 3 3 2" xfId="27276" xr:uid="{00000000-0005-0000-0000-0000201F0000}"/>
    <cellStyle name="40% - Énfasis2 4 3 3 4" xfId="18528" xr:uid="{00000000-0005-0000-0000-0000211F0000}"/>
    <cellStyle name="40% - Énfasis2 4 3 4" xfId="5400" xr:uid="{00000000-0005-0000-0000-0000221F0000}"/>
    <cellStyle name="40% - Énfasis2 4 3 4 2" xfId="14150" xr:uid="{00000000-0005-0000-0000-0000231F0000}"/>
    <cellStyle name="40% - Énfasis2 4 3 4 2 2" xfId="31647" xr:uid="{00000000-0005-0000-0000-0000241F0000}"/>
    <cellStyle name="40% - Énfasis2 4 3 4 3" xfId="22899" xr:uid="{00000000-0005-0000-0000-0000251F0000}"/>
    <cellStyle name="40% - Énfasis2 4 3 5" xfId="9776" xr:uid="{00000000-0005-0000-0000-0000261F0000}"/>
    <cellStyle name="40% - Énfasis2 4 3 5 2" xfId="27273" xr:uid="{00000000-0005-0000-0000-0000271F0000}"/>
    <cellStyle name="40% - Énfasis2 4 3 6" xfId="18525" xr:uid="{00000000-0005-0000-0000-0000281F0000}"/>
    <cellStyle name="40% - Énfasis2 4 4" xfId="1000" xr:uid="{00000000-0005-0000-0000-0000291F0000}"/>
    <cellStyle name="40% - Énfasis2 4 4 2" xfId="1001" xr:uid="{00000000-0005-0000-0000-00002A1F0000}"/>
    <cellStyle name="40% - Énfasis2 4 4 2 2" xfId="5405" xr:uid="{00000000-0005-0000-0000-00002B1F0000}"/>
    <cellStyle name="40% - Énfasis2 4 4 2 2 2" xfId="14155" xr:uid="{00000000-0005-0000-0000-00002C1F0000}"/>
    <cellStyle name="40% - Énfasis2 4 4 2 2 2 2" xfId="31652" xr:uid="{00000000-0005-0000-0000-00002D1F0000}"/>
    <cellStyle name="40% - Énfasis2 4 4 2 2 3" xfId="22904" xr:uid="{00000000-0005-0000-0000-00002E1F0000}"/>
    <cellStyle name="40% - Énfasis2 4 4 2 3" xfId="9781" xr:uid="{00000000-0005-0000-0000-00002F1F0000}"/>
    <cellStyle name="40% - Énfasis2 4 4 2 3 2" xfId="27278" xr:uid="{00000000-0005-0000-0000-0000301F0000}"/>
    <cellStyle name="40% - Énfasis2 4 4 2 4" xfId="18530" xr:uid="{00000000-0005-0000-0000-0000311F0000}"/>
    <cellStyle name="40% - Énfasis2 4 4 3" xfId="5404" xr:uid="{00000000-0005-0000-0000-0000321F0000}"/>
    <cellStyle name="40% - Énfasis2 4 4 3 2" xfId="14154" xr:uid="{00000000-0005-0000-0000-0000331F0000}"/>
    <cellStyle name="40% - Énfasis2 4 4 3 2 2" xfId="31651" xr:uid="{00000000-0005-0000-0000-0000341F0000}"/>
    <cellStyle name="40% - Énfasis2 4 4 3 3" xfId="22903" xr:uid="{00000000-0005-0000-0000-0000351F0000}"/>
    <cellStyle name="40% - Énfasis2 4 4 4" xfId="9780" xr:uid="{00000000-0005-0000-0000-0000361F0000}"/>
    <cellStyle name="40% - Énfasis2 4 4 4 2" xfId="27277" xr:uid="{00000000-0005-0000-0000-0000371F0000}"/>
    <cellStyle name="40% - Énfasis2 4 4 5" xfId="18529" xr:uid="{00000000-0005-0000-0000-0000381F0000}"/>
    <cellStyle name="40% - Énfasis2 4 5" xfId="1002" xr:uid="{00000000-0005-0000-0000-0000391F0000}"/>
    <cellStyle name="40% - Énfasis2 4 5 2" xfId="5406" xr:uid="{00000000-0005-0000-0000-00003A1F0000}"/>
    <cellStyle name="40% - Énfasis2 4 5 2 2" xfId="14156" xr:uid="{00000000-0005-0000-0000-00003B1F0000}"/>
    <cellStyle name="40% - Énfasis2 4 5 2 2 2" xfId="31653" xr:uid="{00000000-0005-0000-0000-00003C1F0000}"/>
    <cellStyle name="40% - Énfasis2 4 5 2 3" xfId="22905" xr:uid="{00000000-0005-0000-0000-00003D1F0000}"/>
    <cellStyle name="40% - Énfasis2 4 5 3" xfId="9782" xr:uid="{00000000-0005-0000-0000-00003E1F0000}"/>
    <cellStyle name="40% - Énfasis2 4 5 3 2" xfId="27279" xr:uid="{00000000-0005-0000-0000-00003F1F0000}"/>
    <cellStyle name="40% - Énfasis2 4 5 4" xfId="18531" xr:uid="{00000000-0005-0000-0000-0000401F0000}"/>
    <cellStyle name="40% - Énfasis2 4 6" xfId="5391" xr:uid="{00000000-0005-0000-0000-0000411F0000}"/>
    <cellStyle name="40% - Énfasis2 4 6 2" xfId="14141" xr:uid="{00000000-0005-0000-0000-0000421F0000}"/>
    <cellStyle name="40% - Énfasis2 4 6 2 2" xfId="31638" xr:uid="{00000000-0005-0000-0000-0000431F0000}"/>
    <cellStyle name="40% - Énfasis2 4 6 3" xfId="22890" xr:uid="{00000000-0005-0000-0000-0000441F0000}"/>
    <cellStyle name="40% - Énfasis2 4 7" xfId="9767" xr:uid="{00000000-0005-0000-0000-0000451F0000}"/>
    <cellStyle name="40% - Énfasis2 4 7 2" xfId="27264" xr:uid="{00000000-0005-0000-0000-0000461F0000}"/>
    <cellStyle name="40% - Énfasis2 4 8" xfId="18516" xr:uid="{00000000-0005-0000-0000-0000471F0000}"/>
    <cellStyle name="40% - Énfasis2 5" xfId="1003" xr:uid="{00000000-0005-0000-0000-0000481F0000}"/>
    <cellStyle name="40% - Énfasis2 5 2" xfId="1004" xr:uid="{00000000-0005-0000-0000-0000491F0000}"/>
    <cellStyle name="40% - Énfasis2 5 2 2" xfId="1005" xr:uid="{00000000-0005-0000-0000-00004A1F0000}"/>
    <cellStyle name="40% - Énfasis2 5 2 2 2" xfId="1006" xr:uid="{00000000-0005-0000-0000-00004B1F0000}"/>
    <cellStyle name="40% - Énfasis2 5 2 2 2 2" xfId="5410" xr:uid="{00000000-0005-0000-0000-00004C1F0000}"/>
    <cellStyle name="40% - Énfasis2 5 2 2 2 2 2" xfId="14160" xr:uid="{00000000-0005-0000-0000-00004D1F0000}"/>
    <cellStyle name="40% - Énfasis2 5 2 2 2 2 2 2" xfId="31657" xr:uid="{00000000-0005-0000-0000-00004E1F0000}"/>
    <cellStyle name="40% - Énfasis2 5 2 2 2 2 3" xfId="22909" xr:uid="{00000000-0005-0000-0000-00004F1F0000}"/>
    <cellStyle name="40% - Énfasis2 5 2 2 2 3" xfId="9786" xr:uid="{00000000-0005-0000-0000-0000501F0000}"/>
    <cellStyle name="40% - Énfasis2 5 2 2 2 3 2" xfId="27283" xr:uid="{00000000-0005-0000-0000-0000511F0000}"/>
    <cellStyle name="40% - Énfasis2 5 2 2 2 4" xfId="18535" xr:uid="{00000000-0005-0000-0000-0000521F0000}"/>
    <cellStyle name="40% - Énfasis2 5 2 2 3" xfId="5409" xr:uid="{00000000-0005-0000-0000-0000531F0000}"/>
    <cellStyle name="40% - Énfasis2 5 2 2 3 2" xfId="14159" xr:uid="{00000000-0005-0000-0000-0000541F0000}"/>
    <cellStyle name="40% - Énfasis2 5 2 2 3 2 2" xfId="31656" xr:uid="{00000000-0005-0000-0000-0000551F0000}"/>
    <cellStyle name="40% - Énfasis2 5 2 2 3 3" xfId="22908" xr:uid="{00000000-0005-0000-0000-0000561F0000}"/>
    <cellStyle name="40% - Énfasis2 5 2 2 4" xfId="9785" xr:uid="{00000000-0005-0000-0000-0000571F0000}"/>
    <cellStyle name="40% - Énfasis2 5 2 2 4 2" xfId="27282" xr:uid="{00000000-0005-0000-0000-0000581F0000}"/>
    <cellStyle name="40% - Énfasis2 5 2 2 5" xfId="18534" xr:uid="{00000000-0005-0000-0000-0000591F0000}"/>
    <cellStyle name="40% - Énfasis2 5 2 3" xfId="1007" xr:uid="{00000000-0005-0000-0000-00005A1F0000}"/>
    <cellStyle name="40% - Énfasis2 5 2 3 2" xfId="5411" xr:uid="{00000000-0005-0000-0000-00005B1F0000}"/>
    <cellStyle name="40% - Énfasis2 5 2 3 2 2" xfId="14161" xr:uid="{00000000-0005-0000-0000-00005C1F0000}"/>
    <cellStyle name="40% - Énfasis2 5 2 3 2 2 2" xfId="31658" xr:uid="{00000000-0005-0000-0000-00005D1F0000}"/>
    <cellStyle name="40% - Énfasis2 5 2 3 2 3" xfId="22910" xr:uid="{00000000-0005-0000-0000-00005E1F0000}"/>
    <cellStyle name="40% - Énfasis2 5 2 3 3" xfId="9787" xr:uid="{00000000-0005-0000-0000-00005F1F0000}"/>
    <cellStyle name="40% - Énfasis2 5 2 3 3 2" xfId="27284" xr:uid="{00000000-0005-0000-0000-0000601F0000}"/>
    <cellStyle name="40% - Énfasis2 5 2 3 4" xfId="18536" xr:uid="{00000000-0005-0000-0000-0000611F0000}"/>
    <cellStyle name="40% - Énfasis2 5 2 4" xfId="5408" xr:uid="{00000000-0005-0000-0000-0000621F0000}"/>
    <cellStyle name="40% - Énfasis2 5 2 4 2" xfId="14158" xr:uid="{00000000-0005-0000-0000-0000631F0000}"/>
    <cellStyle name="40% - Énfasis2 5 2 4 2 2" xfId="31655" xr:uid="{00000000-0005-0000-0000-0000641F0000}"/>
    <cellStyle name="40% - Énfasis2 5 2 4 3" xfId="22907" xr:uid="{00000000-0005-0000-0000-0000651F0000}"/>
    <cellStyle name="40% - Énfasis2 5 2 5" xfId="9784" xr:uid="{00000000-0005-0000-0000-0000661F0000}"/>
    <cellStyle name="40% - Énfasis2 5 2 5 2" xfId="27281" xr:uid="{00000000-0005-0000-0000-0000671F0000}"/>
    <cellStyle name="40% - Énfasis2 5 2 6" xfId="18533" xr:uid="{00000000-0005-0000-0000-0000681F0000}"/>
    <cellStyle name="40% - Énfasis2 5 3" xfId="1008" xr:uid="{00000000-0005-0000-0000-0000691F0000}"/>
    <cellStyle name="40% - Énfasis2 5 3 2" xfId="1009" xr:uid="{00000000-0005-0000-0000-00006A1F0000}"/>
    <cellStyle name="40% - Énfasis2 5 3 2 2" xfId="5413" xr:uid="{00000000-0005-0000-0000-00006B1F0000}"/>
    <cellStyle name="40% - Énfasis2 5 3 2 2 2" xfId="14163" xr:uid="{00000000-0005-0000-0000-00006C1F0000}"/>
    <cellStyle name="40% - Énfasis2 5 3 2 2 2 2" xfId="31660" xr:uid="{00000000-0005-0000-0000-00006D1F0000}"/>
    <cellStyle name="40% - Énfasis2 5 3 2 2 3" xfId="22912" xr:uid="{00000000-0005-0000-0000-00006E1F0000}"/>
    <cellStyle name="40% - Énfasis2 5 3 2 3" xfId="9789" xr:uid="{00000000-0005-0000-0000-00006F1F0000}"/>
    <cellStyle name="40% - Énfasis2 5 3 2 3 2" xfId="27286" xr:uid="{00000000-0005-0000-0000-0000701F0000}"/>
    <cellStyle name="40% - Énfasis2 5 3 2 4" xfId="18538" xr:uid="{00000000-0005-0000-0000-0000711F0000}"/>
    <cellStyle name="40% - Énfasis2 5 3 3" xfId="5412" xr:uid="{00000000-0005-0000-0000-0000721F0000}"/>
    <cellStyle name="40% - Énfasis2 5 3 3 2" xfId="14162" xr:uid="{00000000-0005-0000-0000-0000731F0000}"/>
    <cellStyle name="40% - Énfasis2 5 3 3 2 2" xfId="31659" xr:uid="{00000000-0005-0000-0000-0000741F0000}"/>
    <cellStyle name="40% - Énfasis2 5 3 3 3" xfId="22911" xr:uid="{00000000-0005-0000-0000-0000751F0000}"/>
    <cellStyle name="40% - Énfasis2 5 3 4" xfId="9788" xr:uid="{00000000-0005-0000-0000-0000761F0000}"/>
    <cellStyle name="40% - Énfasis2 5 3 4 2" xfId="27285" xr:uid="{00000000-0005-0000-0000-0000771F0000}"/>
    <cellStyle name="40% - Énfasis2 5 3 5" xfId="18537" xr:uid="{00000000-0005-0000-0000-0000781F0000}"/>
    <cellStyle name="40% - Énfasis2 5 4" xfId="1010" xr:uid="{00000000-0005-0000-0000-0000791F0000}"/>
    <cellStyle name="40% - Énfasis2 5 4 2" xfId="5414" xr:uid="{00000000-0005-0000-0000-00007A1F0000}"/>
    <cellStyle name="40% - Énfasis2 5 4 2 2" xfId="14164" xr:uid="{00000000-0005-0000-0000-00007B1F0000}"/>
    <cellStyle name="40% - Énfasis2 5 4 2 2 2" xfId="31661" xr:uid="{00000000-0005-0000-0000-00007C1F0000}"/>
    <cellStyle name="40% - Énfasis2 5 4 2 3" xfId="22913" xr:uid="{00000000-0005-0000-0000-00007D1F0000}"/>
    <cellStyle name="40% - Énfasis2 5 4 3" xfId="9790" xr:uid="{00000000-0005-0000-0000-00007E1F0000}"/>
    <cellStyle name="40% - Énfasis2 5 4 3 2" xfId="27287" xr:uid="{00000000-0005-0000-0000-00007F1F0000}"/>
    <cellStyle name="40% - Énfasis2 5 4 4" xfId="18539" xr:uid="{00000000-0005-0000-0000-0000801F0000}"/>
    <cellStyle name="40% - Énfasis2 5 5" xfId="5407" xr:uid="{00000000-0005-0000-0000-0000811F0000}"/>
    <cellStyle name="40% - Énfasis2 5 5 2" xfId="14157" xr:uid="{00000000-0005-0000-0000-0000821F0000}"/>
    <cellStyle name="40% - Énfasis2 5 5 2 2" xfId="31654" xr:uid="{00000000-0005-0000-0000-0000831F0000}"/>
    <cellStyle name="40% - Énfasis2 5 5 3" xfId="22906" xr:uid="{00000000-0005-0000-0000-0000841F0000}"/>
    <cellStyle name="40% - Énfasis2 5 6" xfId="9783" xr:uid="{00000000-0005-0000-0000-0000851F0000}"/>
    <cellStyle name="40% - Énfasis2 5 6 2" xfId="27280" xr:uid="{00000000-0005-0000-0000-0000861F0000}"/>
    <cellStyle name="40% - Énfasis2 5 7" xfId="18532" xr:uid="{00000000-0005-0000-0000-0000871F0000}"/>
    <cellStyle name="40% - Énfasis2 6" xfId="1011" xr:uid="{00000000-0005-0000-0000-0000881F0000}"/>
    <cellStyle name="40% - Énfasis2 6 2" xfId="1012" xr:uid="{00000000-0005-0000-0000-0000891F0000}"/>
    <cellStyle name="40% - Énfasis2 6 2 2" xfId="1013" xr:uid="{00000000-0005-0000-0000-00008A1F0000}"/>
    <cellStyle name="40% - Énfasis2 6 2 2 2" xfId="5417" xr:uid="{00000000-0005-0000-0000-00008B1F0000}"/>
    <cellStyle name="40% - Énfasis2 6 2 2 2 2" xfId="14167" xr:uid="{00000000-0005-0000-0000-00008C1F0000}"/>
    <cellStyle name="40% - Énfasis2 6 2 2 2 2 2" xfId="31664" xr:uid="{00000000-0005-0000-0000-00008D1F0000}"/>
    <cellStyle name="40% - Énfasis2 6 2 2 2 3" xfId="22916" xr:uid="{00000000-0005-0000-0000-00008E1F0000}"/>
    <cellStyle name="40% - Énfasis2 6 2 2 3" xfId="9793" xr:uid="{00000000-0005-0000-0000-00008F1F0000}"/>
    <cellStyle name="40% - Énfasis2 6 2 2 3 2" xfId="27290" xr:uid="{00000000-0005-0000-0000-0000901F0000}"/>
    <cellStyle name="40% - Énfasis2 6 2 2 4" xfId="18542" xr:uid="{00000000-0005-0000-0000-0000911F0000}"/>
    <cellStyle name="40% - Énfasis2 6 2 3" xfId="5416" xr:uid="{00000000-0005-0000-0000-0000921F0000}"/>
    <cellStyle name="40% - Énfasis2 6 2 3 2" xfId="14166" xr:uid="{00000000-0005-0000-0000-0000931F0000}"/>
    <cellStyle name="40% - Énfasis2 6 2 3 2 2" xfId="31663" xr:uid="{00000000-0005-0000-0000-0000941F0000}"/>
    <cellStyle name="40% - Énfasis2 6 2 3 3" xfId="22915" xr:uid="{00000000-0005-0000-0000-0000951F0000}"/>
    <cellStyle name="40% - Énfasis2 6 2 4" xfId="9792" xr:uid="{00000000-0005-0000-0000-0000961F0000}"/>
    <cellStyle name="40% - Énfasis2 6 2 4 2" xfId="27289" xr:uid="{00000000-0005-0000-0000-0000971F0000}"/>
    <cellStyle name="40% - Énfasis2 6 2 5" xfId="18541" xr:uid="{00000000-0005-0000-0000-0000981F0000}"/>
    <cellStyle name="40% - Énfasis2 6 3" xfId="1014" xr:uid="{00000000-0005-0000-0000-0000991F0000}"/>
    <cellStyle name="40% - Énfasis2 6 3 2" xfId="5418" xr:uid="{00000000-0005-0000-0000-00009A1F0000}"/>
    <cellStyle name="40% - Énfasis2 6 3 2 2" xfId="14168" xr:uid="{00000000-0005-0000-0000-00009B1F0000}"/>
    <cellStyle name="40% - Énfasis2 6 3 2 2 2" xfId="31665" xr:uid="{00000000-0005-0000-0000-00009C1F0000}"/>
    <cellStyle name="40% - Énfasis2 6 3 2 3" xfId="22917" xr:uid="{00000000-0005-0000-0000-00009D1F0000}"/>
    <cellStyle name="40% - Énfasis2 6 3 3" xfId="9794" xr:uid="{00000000-0005-0000-0000-00009E1F0000}"/>
    <cellStyle name="40% - Énfasis2 6 3 3 2" xfId="27291" xr:uid="{00000000-0005-0000-0000-00009F1F0000}"/>
    <cellStyle name="40% - Énfasis2 6 3 4" xfId="18543" xr:uid="{00000000-0005-0000-0000-0000A01F0000}"/>
    <cellStyle name="40% - Énfasis2 6 4" xfId="5415" xr:uid="{00000000-0005-0000-0000-0000A11F0000}"/>
    <cellStyle name="40% - Énfasis2 6 4 2" xfId="14165" xr:uid="{00000000-0005-0000-0000-0000A21F0000}"/>
    <cellStyle name="40% - Énfasis2 6 4 2 2" xfId="31662" xr:uid="{00000000-0005-0000-0000-0000A31F0000}"/>
    <cellStyle name="40% - Énfasis2 6 4 3" xfId="22914" xr:uid="{00000000-0005-0000-0000-0000A41F0000}"/>
    <cellStyle name="40% - Énfasis2 6 5" xfId="9791" xr:uid="{00000000-0005-0000-0000-0000A51F0000}"/>
    <cellStyle name="40% - Énfasis2 6 5 2" xfId="27288" xr:uid="{00000000-0005-0000-0000-0000A61F0000}"/>
    <cellStyle name="40% - Énfasis2 6 6" xfId="18540" xr:uid="{00000000-0005-0000-0000-0000A71F0000}"/>
    <cellStyle name="40% - Énfasis2 7" xfId="1015" xr:uid="{00000000-0005-0000-0000-0000A81F0000}"/>
    <cellStyle name="40% - Énfasis2 7 2" xfId="1016" xr:uid="{00000000-0005-0000-0000-0000A91F0000}"/>
    <cellStyle name="40% - Énfasis2 7 2 2" xfId="5420" xr:uid="{00000000-0005-0000-0000-0000AA1F0000}"/>
    <cellStyle name="40% - Énfasis2 7 2 2 2" xfId="14170" xr:uid="{00000000-0005-0000-0000-0000AB1F0000}"/>
    <cellStyle name="40% - Énfasis2 7 2 2 2 2" xfId="31667" xr:uid="{00000000-0005-0000-0000-0000AC1F0000}"/>
    <cellStyle name="40% - Énfasis2 7 2 2 3" xfId="22919" xr:uid="{00000000-0005-0000-0000-0000AD1F0000}"/>
    <cellStyle name="40% - Énfasis2 7 2 3" xfId="9796" xr:uid="{00000000-0005-0000-0000-0000AE1F0000}"/>
    <cellStyle name="40% - Énfasis2 7 2 3 2" xfId="27293" xr:uid="{00000000-0005-0000-0000-0000AF1F0000}"/>
    <cellStyle name="40% - Énfasis2 7 2 4" xfId="18545" xr:uid="{00000000-0005-0000-0000-0000B01F0000}"/>
    <cellStyle name="40% - Énfasis2 7 3" xfId="5419" xr:uid="{00000000-0005-0000-0000-0000B11F0000}"/>
    <cellStyle name="40% - Énfasis2 7 3 2" xfId="14169" xr:uid="{00000000-0005-0000-0000-0000B21F0000}"/>
    <cellStyle name="40% - Énfasis2 7 3 2 2" xfId="31666" xr:uid="{00000000-0005-0000-0000-0000B31F0000}"/>
    <cellStyle name="40% - Énfasis2 7 3 3" xfId="22918" xr:uid="{00000000-0005-0000-0000-0000B41F0000}"/>
    <cellStyle name="40% - Énfasis2 7 4" xfId="9795" xr:uid="{00000000-0005-0000-0000-0000B51F0000}"/>
    <cellStyle name="40% - Énfasis2 7 4 2" xfId="27292" xr:uid="{00000000-0005-0000-0000-0000B61F0000}"/>
    <cellStyle name="40% - Énfasis2 7 5" xfId="18544" xr:uid="{00000000-0005-0000-0000-0000B71F0000}"/>
    <cellStyle name="40% - Énfasis2 8" xfId="1017" xr:uid="{00000000-0005-0000-0000-0000B81F0000}"/>
    <cellStyle name="40% - Énfasis2 8 2" xfId="5421" xr:uid="{00000000-0005-0000-0000-0000B91F0000}"/>
    <cellStyle name="40% - Énfasis2 8 2 2" xfId="14171" xr:uid="{00000000-0005-0000-0000-0000BA1F0000}"/>
    <cellStyle name="40% - Énfasis2 8 2 2 2" xfId="31668" xr:uid="{00000000-0005-0000-0000-0000BB1F0000}"/>
    <cellStyle name="40% - Énfasis2 8 2 3" xfId="22920" xr:uid="{00000000-0005-0000-0000-0000BC1F0000}"/>
    <cellStyle name="40% - Énfasis2 8 3" xfId="9797" xr:uid="{00000000-0005-0000-0000-0000BD1F0000}"/>
    <cellStyle name="40% - Énfasis2 8 3 2" xfId="27294" xr:uid="{00000000-0005-0000-0000-0000BE1F0000}"/>
    <cellStyle name="40% - Énfasis2 8 4" xfId="18546" xr:uid="{00000000-0005-0000-0000-0000BF1F0000}"/>
    <cellStyle name="40% - Énfasis3 2" xfId="1018" xr:uid="{00000000-0005-0000-0000-0000C01F0000}"/>
    <cellStyle name="40% - Énfasis3 2 10" xfId="18547" xr:uid="{00000000-0005-0000-0000-0000C11F0000}"/>
    <cellStyle name="40% - Énfasis3 2 2" xfId="1019" xr:uid="{00000000-0005-0000-0000-0000C21F0000}"/>
    <cellStyle name="40% - Énfasis3 2 2 2" xfId="1020" xr:uid="{00000000-0005-0000-0000-0000C31F0000}"/>
    <cellStyle name="40% - Énfasis3 2 2 2 2" xfId="1021" xr:uid="{00000000-0005-0000-0000-0000C41F0000}"/>
    <cellStyle name="40% - Énfasis3 2 2 2 2 2" xfId="1022" xr:uid="{00000000-0005-0000-0000-0000C51F0000}"/>
    <cellStyle name="40% - Énfasis3 2 2 2 2 2 2" xfId="1023" xr:uid="{00000000-0005-0000-0000-0000C61F0000}"/>
    <cellStyle name="40% - Énfasis3 2 2 2 2 2 2 2" xfId="1024" xr:uid="{00000000-0005-0000-0000-0000C71F0000}"/>
    <cellStyle name="40% - Énfasis3 2 2 2 2 2 2 2 2" xfId="5428" xr:uid="{00000000-0005-0000-0000-0000C81F0000}"/>
    <cellStyle name="40% - Énfasis3 2 2 2 2 2 2 2 2 2" xfId="14178" xr:uid="{00000000-0005-0000-0000-0000C91F0000}"/>
    <cellStyle name="40% - Énfasis3 2 2 2 2 2 2 2 2 2 2" xfId="31675" xr:uid="{00000000-0005-0000-0000-0000CA1F0000}"/>
    <cellStyle name="40% - Énfasis3 2 2 2 2 2 2 2 2 3" xfId="22927" xr:uid="{00000000-0005-0000-0000-0000CB1F0000}"/>
    <cellStyle name="40% - Énfasis3 2 2 2 2 2 2 2 3" xfId="9804" xr:uid="{00000000-0005-0000-0000-0000CC1F0000}"/>
    <cellStyle name="40% - Énfasis3 2 2 2 2 2 2 2 3 2" xfId="27301" xr:uid="{00000000-0005-0000-0000-0000CD1F0000}"/>
    <cellStyle name="40% - Énfasis3 2 2 2 2 2 2 2 4" xfId="18553" xr:uid="{00000000-0005-0000-0000-0000CE1F0000}"/>
    <cellStyle name="40% - Énfasis3 2 2 2 2 2 2 3" xfId="5427" xr:uid="{00000000-0005-0000-0000-0000CF1F0000}"/>
    <cellStyle name="40% - Énfasis3 2 2 2 2 2 2 3 2" xfId="14177" xr:uid="{00000000-0005-0000-0000-0000D01F0000}"/>
    <cellStyle name="40% - Énfasis3 2 2 2 2 2 2 3 2 2" xfId="31674" xr:uid="{00000000-0005-0000-0000-0000D11F0000}"/>
    <cellStyle name="40% - Énfasis3 2 2 2 2 2 2 3 3" xfId="22926" xr:uid="{00000000-0005-0000-0000-0000D21F0000}"/>
    <cellStyle name="40% - Énfasis3 2 2 2 2 2 2 4" xfId="9803" xr:uid="{00000000-0005-0000-0000-0000D31F0000}"/>
    <cellStyle name="40% - Énfasis3 2 2 2 2 2 2 4 2" xfId="27300" xr:uid="{00000000-0005-0000-0000-0000D41F0000}"/>
    <cellStyle name="40% - Énfasis3 2 2 2 2 2 2 5" xfId="18552" xr:uid="{00000000-0005-0000-0000-0000D51F0000}"/>
    <cellStyle name="40% - Énfasis3 2 2 2 2 2 3" xfId="1025" xr:uid="{00000000-0005-0000-0000-0000D61F0000}"/>
    <cellStyle name="40% - Énfasis3 2 2 2 2 2 3 2" xfId="5429" xr:uid="{00000000-0005-0000-0000-0000D71F0000}"/>
    <cellStyle name="40% - Énfasis3 2 2 2 2 2 3 2 2" xfId="14179" xr:uid="{00000000-0005-0000-0000-0000D81F0000}"/>
    <cellStyle name="40% - Énfasis3 2 2 2 2 2 3 2 2 2" xfId="31676" xr:uid="{00000000-0005-0000-0000-0000D91F0000}"/>
    <cellStyle name="40% - Énfasis3 2 2 2 2 2 3 2 3" xfId="22928" xr:uid="{00000000-0005-0000-0000-0000DA1F0000}"/>
    <cellStyle name="40% - Énfasis3 2 2 2 2 2 3 3" xfId="9805" xr:uid="{00000000-0005-0000-0000-0000DB1F0000}"/>
    <cellStyle name="40% - Énfasis3 2 2 2 2 2 3 3 2" xfId="27302" xr:uid="{00000000-0005-0000-0000-0000DC1F0000}"/>
    <cellStyle name="40% - Énfasis3 2 2 2 2 2 3 4" xfId="18554" xr:uid="{00000000-0005-0000-0000-0000DD1F0000}"/>
    <cellStyle name="40% - Énfasis3 2 2 2 2 2 4" xfId="5426" xr:uid="{00000000-0005-0000-0000-0000DE1F0000}"/>
    <cellStyle name="40% - Énfasis3 2 2 2 2 2 4 2" xfId="14176" xr:uid="{00000000-0005-0000-0000-0000DF1F0000}"/>
    <cellStyle name="40% - Énfasis3 2 2 2 2 2 4 2 2" xfId="31673" xr:uid="{00000000-0005-0000-0000-0000E01F0000}"/>
    <cellStyle name="40% - Énfasis3 2 2 2 2 2 4 3" xfId="22925" xr:uid="{00000000-0005-0000-0000-0000E11F0000}"/>
    <cellStyle name="40% - Énfasis3 2 2 2 2 2 5" xfId="9802" xr:uid="{00000000-0005-0000-0000-0000E21F0000}"/>
    <cellStyle name="40% - Énfasis3 2 2 2 2 2 5 2" xfId="27299" xr:uid="{00000000-0005-0000-0000-0000E31F0000}"/>
    <cellStyle name="40% - Énfasis3 2 2 2 2 2 6" xfId="18551" xr:uid="{00000000-0005-0000-0000-0000E41F0000}"/>
    <cellStyle name="40% - Énfasis3 2 2 2 2 3" xfId="1026" xr:uid="{00000000-0005-0000-0000-0000E51F0000}"/>
    <cellStyle name="40% - Énfasis3 2 2 2 2 3 2" xfId="1027" xr:uid="{00000000-0005-0000-0000-0000E61F0000}"/>
    <cellStyle name="40% - Énfasis3 2 2 2 2 3 2 2" xfId="5431" xr:uid="{00000000-0005-0000-0000-0000E71F0000}"/>
    <cellStyle name="40% - Énfasis3 2 2 2 2 3 2 2 2" xfId="14181" xr:uid="{00000000-0005-0000-0000-0000E81F0000}"/>
    <cellStyle name="40% - Énfasis3 2 2 2 2 3 2 2 2 2" xfId="31678" xr:uid="{00000000-0005-0000-0000-0000E91F0000}"/>
    <cellStyle name="40% - Énfasis3 2 2 2 2 3 2 2 3" xfId="22930" xr:uid="{00000000-0005-0000-0000-0000EA1F0000}"/>
    <cellStyle name="40% - Énfasis3 2 2 2 2 3 2 3" xfId="9807" xr:uid="{00000000-0005-0000-0000-0000EB1F0000}"/>
    <cellStyle name="40% - Énfasis3 2 2 2 2 3 2 3 2" xfId="27304" xr:uid="{00000000-0005-0000-0000-0000EC1F0000}"/>
    <cellStyle name="40% - Énfasis3 2 2 2 2 3 2 4" xfId="18556" xr:uid="{00000000-0005-0000-0000-0000ED1F0000}"/>
    <cellStyle name="40% - Énfasis3 2 2 2 2 3 3" xfId="5430" xr:uid="{00000000-0005-0000-0000-0000EE1F0000}"/>
    <cellStyle name="40% - Énfasis3 2 2 2 2 3 3 2" xfId="14180" xr:uid="{00000000-0005-0000-0000-0000EF1F0000}"/>
    <cellStyle name="40% - Énfasis3 2 2 2 2 3 3 2 2" xfId="31677" xr:uid="{00000000-0005-0000-0000-0000F01F0000}"/>
    <cellStyle name="40% - Énfasis3 2 2 2 2 3 3 3" xfId="22929" xr:uid="{00000000-0005-0000-0000-0000F11F0000}"/>
    <cellStyle name="40% - Énfasis3 2 2 2 2 3 4" xfId="9806" xr:uid="{00000000-0005-0000-0000-0000F21F0000}"/>
    <cellStyle name="40% - Énfasis3 2 2 2 2 3 4 2" xfId="27303" xr:uid="{00000000-0005-0000-0000-0000F31F0000}"/>
    <cellStyle name="40% - Énfasis3 2 2 2 2 3 5" xfId="18555" xr:uid="{00000000-0005-0000-0000-0000F41F0000}"/>
    <cellStyle name="40% - Énfasis3 2 2 2 2 4" xfId="1028" xr:uid="{00000000-0005-0000-0000-0000F51F0000}"/>
    <cellStyle name="40% - Énfasis3 2 2 2 2 4 2" xfId="5432" xr:uid="{00000000-0005-0000-0000-0000F61F0000}"/>
    <cellStyle name="40% - Énfasis3 2 2 2 2 4 2 2" xfId="14182" xr:uid="{00000000-0005-0000-0000-0000F71F0000}"/>
    <cellStyle name="40% - Énfasis3 2 2 2 2 4 2 2 2" xfId="31679" xr:uid="{00000000-0005-0000-0000-0000F81F0000}"/>
    <cellStyle name="40% - Énfasis3 2 2 2 2 4 2 3" xfId="22931" xr:uid="{00000000-0005-0000-0000-0000F91F0000}"/>
    <cellStyle name="40% - Énfasis3 2 2 2 2 4 3" xfId="9808" xr:uid="{00000000-0005-0000-0000-0000FA1F0000}"/>
    <cellStyle name="40% - Énfasis3 2 2 2 2 4 3 2" xfId="27305" xr:uid="{00000000-0005-0000-0000-0000FB1F0000}"/>
    <cellStyle name="40% - Énfasis3 2 2 2 2 4 4" xfId="18557" xr:uid="{00000000-0005-0000-0000-0000FC1F0000}"/>
    <cellStyle name="40% - Énfasis3 2 2 2 2 5" xfId="5425" xr:uid="{00000000-0005-0000-0000-0000FD1F0000}"/>
    <cellStyle name="40% - Énfasis3 2 2 2 2 5 2" xfId="14175" xr:uid="{00000000-0005-0000-0000-0000FE1F0000}"/>
    <cellStyle name="40% - Énfasis3 2 2 2 2 5 2 2" xfId="31672" xr:uid="{00000000-0005-0000-0000-0000FF1F0000}"/>
    <cellStyle name="40% - Énfasis3 2 2 2 2 5 3" xfId="22924" xr:uid="{00000000-0005-0000-0000-000000200000}"/>
    <cellStyle name="40% - Énfasis3 2 2 2 2 6" xfId="9801" xr:uid="{00000000-0005-0000-0000-000001200000}"/>
    <cellStyle name="40% - Énfasis3 2 2 2 2 6 2" xfId="27298" xr:uid="{00000000-0005-0000-0000-000002200000}"/>
    <cellStyle name="40% - Énfasis3 2 2 2 2 7" xfId="18550" xr:uid="{00000000-0005-0000-0000-000003200000}"/>
    <cellStyle name="40% - Énfasis3 2 2 2 3" xfId="1029" xr:uid="{00000000-0005-0000-0000-000004200000}"/>
    <cellStyle name="40% - Énfasis3 2 2 2 3 2" xfId="1030" xr:uid="{00000000-0005-0000-0000-000005200000}"/>
    <cellStyle name="40% - Énfasis3 2 2 2 3 2 2" xfId="1031" xr:uid="{00000000-0005-0000-0000-000006200000}"/>
    <cellStyle name="40% - Énfasis3 2 2 2 3 2 2 2" xfId="5435" xr:uid="{00000000-0005-0000-0000-000007200000}"/>
    <cellStyle name="40% - Énfasis3 2 2 2 3 2 2 2 2" xfId="14185" xr:uid="{00000000-0005-0000-0000-000008200000}"/>
    <cellStyle name="40% - Énfasis3 2 2 2 3 2 2 2 2 2" xfId="31682" xr:uid="{00000000-0005-0000-0000-000009200000}"/>
    <cellStyle name="40% - Énfasis3 2 2 2 3 2 2 2 3" xfId="22934" xr:uid="{00000000-0005-0000-0000-00000A200000}"/>
    <cellStyle name="40% - Énfasis3 2 2 2 3 2 2 3" xfId="9811" xr:uid="{00000000-0005-0000-0000-00000B200000}"/>
    <cellStyle name="40% - Énfasis3 2 2 2 3 2 2 3 2" xfId="27308" xr:uid="{00000000-0005-0000-0000-00000C200000}"/>
    <cellStyle name="40% - Énfasis3 2 2 2 3 2 2 4" xfId="18560" xr:uid="{00000000-0005-0000-0000-00000D200000}"/>
    <cellStyle name="40% - Énfasis3 2 2 2 3 2 3" xfId="5434" xr:uid="{00000000-0005-0000-0000-00000E200000}"/>
    <cellStyle name="40% - Énfasis3 2 2 2 3 2 3 2" xfId="14184" xr:uid="{00000000-0005-0000-0000-00000F200000}"/>
    <cellStyle name="40% - Énfasis3 2 2 2 3 2 3 2 2" xfId="31681" xr:uid="{00000000-0005-0000-0000-000010200000}"/>
    <cellStyle name="40% - Énfasis3 2 2 2 3 2 3 3" xfId="22933" xr:uid="{00000000-0005-0000-0000-000011200000}"/>
    <cellStyle name="40% - Énfasis3 2 2 2 3 2 4" xfId="9810" xr:uid="{00000000-0005-0000-0000-000012200000}"/>
    <cellStyle name="40% - Énfasis3 2 2 2 3 2 4 2" xfId="27307" xr:uid="{00000000-0005-0000-0000-000013200000}"/>
    <cellStyle name="40% - Énfasis3 2 2 2 3 2 5" xfId="18559" xr:uid="{00000000-0005-0000-0000-000014200000}"/>
    <cellStyle name="40% - Énfasis3 2 2 2 3 3" xfId="1032" xr:uid="{00000000-0005-0000-0000-000015200000}"/>
    <cellStyle name="40% - Énfasis3 2 2 2 3 3 2" xfId="5436" xr:uid="{00000000-0005-0000-0000-000016200000}"/>
    <cellStyle name="40% - Énfasis3 2 2 2 3 3 2 2" xfId="14186" xr:uid="{00000000-0005-0000-0000-000017200000}"/>
    <cellStyle name="40% - Énfasis3 2 2 2 3 3 2 2 2" xfId="31683" xr:uid="{00000000-0005-0000-0000-000018200000}"/>
    <cellStyle name="40% - Énfasis3 2 2 2 3 3 2 3" xfId="22935" xr:uid="{00000000-0005-0000-0000-000019200000}"/>
    <cellStyle name="40% - Énfasis3 2 2 2 3 3 3" xfId="9812" xr:uid="{00000000-0005-0000-0000-00001A200000}"/>
    <cellStyle name="40% - Énfasis3 2 2 2 3 3 3 2" xfId="27309" xr:uid="{00000000-0005-0000-0000-00001B200000}"/>
    <cellStyle name="40% - Énfasis3 2 2 2 3 3 4" xfId="18561" xr:uid="{00000000-0005-0000-0000-00001C200000}"/>
    <cellStyle name="40% - Énfasis3 2 2 2 3 4" xfId="5433" xr:uid="{00000000-0005-0000-0000-00001D200000}"/>
    <cellStyle name="40% - Énfasis3 2 2 2 3 4 2" xfId="14183" xr:uid="{00000000-0005-0000-0000-00001E200000}"/>
    <cellStyle name="40% - Énfasis3 2 2 2 3 4 2 2" xfId="31680" xr:uid="{00000000-0005-0000-0000-00001F200000}"/>
    <cellStyle name="40% - Énfasis3 2 2 2 3 4 3" xfId="22932" xr:uid="{00000000-0005-0000-0000-000020200000}"/>
    <cellStyle name="40% - Énfasis3 2 2 2 3 5" xfId="9809" xr:uid="{00000000-0005-0000-0000-000021200000}"/>
    <cellStyle name="40% - Énfasis3 2 2 2 3 5 2" xfId="27306" xr:uid="{00000000-0005-0000-0000-000022200000}"/>
    <cellStyle name="40% - Énfasis3 2 2 2 3 6" xfId="18558" xr:uid="{00000000-0005-0000-0000-000023200000}"/>
    <cellStyle name="40% - Énfasis3 2 2 2 4" xfId="1033" xr:uid="{00000000-0005-0000-0000-000024200000}"/>
    <cellStyle name="40% - Énfasis3 2 2 2 4 2" xfId="1034" xr:uid="{00000000-0005-0000-0000-000025200000}"/>
    <cellStyle name="40% - Énfasis3 2 2 2 4 2 2" xfId="5438" xr:uid="{00000000-0005-0000-0000-000026200000}"/>
    <cellStyle name="40% - Énfasis3 2 2 2 4 2 2 2" xfId="14188" xr:uid="{00000000-0005-0000-0000-000027200000}"/>
    <cellStyle name="40% - Énfasis3 2 2 2 4 2 2 2 2" xfId="31685" xr:uid="{00000000-0005-0000-0000-000028200000}"/>
    <cellStyle name="40% - Énfasis3 2 2 2 4 2 2 3" xfId="22937" xr:uid="{00000000-0005-0000-0000-000029200000}"/>
    <cellStyle name="40% - Énfasis3 2 2 2 4 2 3" xfId="9814" xr:uid="{00000000-0005-0000-0000-00002A200000}"/>
    <cellStyle name="40% - Énfasis3 2 2 2 4 2 3 2" xfId="27311" xr:uid="{00000000-0005-0000-0000-00002B200000}"/>
    <cellStyle name="40% - Énfasis3 2 2 2 4 2 4" xfId="18563" xr:uid="{00000000-0005-0000-0000-00002C200000}"/>
    <cellStyle name="40% - Énfasis3 2 2 2 4 3" xfId="5437" xr:uid="{00000000-0005-0000-0000-00002D200000}"/>
    <cellStyle name="40% - Énfasis3 2 2 2 4 3 2" xfId="14187" xr:uid="{00000000-0005-0000-0000-00002E200000}"/>
    <cellStyle name="40% - Énfasis3 2 2 2 4 3 2 2" xfId="31684" xr:uid="{00000000-0005-0000-0000-00002F200000}"/>
    <cellStyle name="40% - Énfasis3 2 2 2 4 3 3" xfId="22936" xr:uid="{00000000-0005-0000-0000-000030200000}"/>
    <cellStyle name="40% - Énfasis3 2 2 2 4 4" xfId="9813" xr:uid="{00000000-0005-0000-0000-000031200000}"/>
    <cellStyle name="40% - Énfasis3 2 2 2 4 4 2" xfId="27310" xr:uid="{00000000-0005-0000-0000-000032200000}"/>
    <cellStyle name="40% - Énfasis3 2 2 2 4 5" xfId="18562" xr:uid="{00000000-0005-0000-0000-000033200000}"/>
    <cellStyle name="40% - Énfasis3 2 2 2 5" xfId="1035" xr:uid="{00000000-0005-0000-0000-000034200000}"/>
    <cellStyle name="40% - Énfasis3 2 2 2 5 2" xfId="5439" xr:uid="{00000000-0005-0000-0000-000035200000}"/>
    <cellStyle name="40% - Énfasis3 2 2 2 5 2 2" xfId="14189" xr:uid="{00000000-0005-0000-0000-000036200000}"/>
    <cellStyle name="40% - Énfasis3 2 2 2 5 2 2 2" xfId="31686" xr:uid="{00000000-0005-0000-0000-000037200000}"/>
    <cellStyle name="40% - Énfasis3 2 2 2 5 2 3" xfId="22938" xr:uid="{00000000-0005-0000-0000-000038200000}"/>
    <cellStyle name="40% - Énfasis3 2 2 2 5 3" xfId="9815" xr:uid="{00000000-0005-0000-0000-000039200000}"/>
    <cellStyle name="40% - Énfasis3 2 2 2 5 3 2" xfId="27312" xr:uid="{00000000-0005-0000-0000-00003A200000}"/>
    <cellStyle name="40% - Énfasis3 2 2 2 5 4" xfId="18564" xr:uid="{00000000-0005-0000-0000-00003B200000}"/>
    <cellStyle name="40% - Énfasis3 2 2 2 6" xfId="5424" xr:uid="{00000000-0005-0000-0000-00003C200000}"/>
    <cellStyle name="40% - Énfasis3 2 2 2 6 2" xfId="14174" xr:uid="{00000000-0005-0000-0000-00003D200000}"/>
    <cellStyle name="40% - Énfasis3 2 2 2 6 2 2" xfId="31671" xr:uid="{00000000-0005-0000-0000-00003E200000}"/>
    <cellStyle name="40% - Énfasis3 2 2 2 6 3" xfId="22923" xr:uid="{00000000-0005-0000-0000-00003F200000}"/>
    <cellStyle name="40% - Énfasis3 2 2 2 7" xfId="9800" xr:uid="{00000000-0005-0000-0000-000040200000}"/>
    <cellStyle name="40% - Énfasis3 2 2 2 7 2" xfId="27297" xr:uid="{00000000-0005-0000-0000-000041200000}"/>
    <cellStyle name="40% - Énfasis3 2 2 2 8" xfId="18549" xr:uid="{00000000-0005-0000-0000-000042200000}"/>
    <cellStyle name="40% - Énfasis3 2 2 3" xfId="1036" xr:uid="{00000000-0005-0000-0000-000043200000}"/>
    <cellStyle name="40% - Énfasis3 2 2 3 2" xfId="1037" xr:uid="{00000000-0005-0000-0000-000044200000}"/>
    <cellStyle name="40% - Énfasis3 2 2 3 2 2" xfId="1038" xr:uid="{00000000-0005-0000-0000-000045200000}"/>
    <cellStyle name="40% - Énfasis3 2 2 3 2 2 2" xfId="1039" xr:uid="{00000000-0005-0000-0000-000046200000}"/>
    <cellStyle name="40% - Énfasis3 2 2 3 2 2 2 2" xfId="5443" xr:uid="{00000000-0005-0000-0000-000047200000}"/>
    <cellStyle name="40% - Énfasis3 2 2 3 2 2 2 2 2" xfId="14193" xr:uid="{00000000-0005-0000-0000-000048200000}"/>
    <cellStyle name="40% - Énfasis3 2 2 3 2 2 2 2 2 2" xfId="31690" xr:uid="{00000000-0005-0000-0000-000049200000}"/>
    <cellStyle name="40% - Énfasis3 2 2 3 2 2 2 2 3" xfId="22942" xr:uid="{00000000-0005-0000-0000-00004A200000}"/>
    <cellStyle name="40% - Énfasis3 2 2 3 2 2 2 3" xfId="9819" xr:uid="{00000000-0005-0000-0000-00004B200000}"/>
    <cellStyle name="40% - Énfasis3 2 2 3 2 2 2 3 2" xfId="27316" xr:uid="{00000000-0005-0000-0000-00004C200000}"/>
    <cellStyle name="40% - Énfasis3 2 2 3 2 2 2 4" xfId="18568" xr:uid="{00000000-0005-0000-0000-00004D200000}"/>
    <cellStyle name="40% - Énfasis3 2 2 3 2 2 3" xfId="5442" xr:uid="{00000000-0005-0000-0000-00004E200000}"/>
    <cellStyle name="40% - Énfasis3 2 2 3 2 2 3 2" xfId="14192" xr:uid="{00000000-0005-0000-0000-00004F200000}"/>
    <cellStyle name="40% - Énfasis3 2 2 3 2 2 3 2 2" xfId="31689" xr:uid="{00000000-0005-0000-0000-000050200000}"/>
    <cellStyle name="40% - Énfasis3 2 2 3 2 2 3 3" xfId="22941" xr:uid="{00000000-0005-0000-0000-000051200000}"/>
    <cellStyle name="40% - Énfasis3 2 2 3 2 2 4" xfId="9818" xr:uid="{00000000-0005-0000-0000-000052200000}"/>
    <cellStyle name="40% - Énfasis3 2 2 3 2 2 4 2" xfId="27315" xr:uid="{00000000-0005-0000-0000-000053200000}"/>
    <cellStyle name="40% - Énfasis3 2 2 3 2 2 5" xfId="18567" xr:uid="{00000000-0005-0000-0000-000054200000}"/>
    <cellStyle name="40% - Énfasis3 2 2 3 2 3" xfId="1040" xr:uid="{00000000-0005-0000-0000-000055200000}"/>
    <cellStyle name="40% - Énfasis3 2 2 3 2 3 2" xfId="5444" xr:uid="{00000000-0005-0000-0000-000056200000}"/>
    <cellStyle name="40% - Énfasis3 2 2 3 2 3 2 2" xfId="14194" xr:uid="{00000000-0005-0000-0000-000057200000}"/>
    <cellStyle name="40% - Énfasis3 2 2 3 2 3 2 2 2" xfId="31691" xr:uid="{00000000-0005-0000-0000-000058200000}"/>
    <cellStyle name="40% - Énfasis3 2 2 3 2 3 2 3" xfId="22943" xr:uid="{00000000-0005-0000-0000-000059200000}"/>
    <cellStyle name="40% - Énfasis3 2 2 3 2 3 3" xfId="9820" xr:uid="{00000000-0005-0000-0000-00005A200000}"/>
    <cellStyle name="40% - Énfasis3 2 2 3 2 3 3 2" xfId="27317" xr:uid="{00000000-0005-0000-0000-00005B200000}"/>
    <cellStyle name="40% - Énfasis3 2 2 3 2 3 4" xfId="18569" xr:uid="{00000000-0005-0000-0000-00005C200000}"/>
    <cellStyle name="40% - Énfasis3 2 2 3 2 4" xfId="5441" xr:uid="{00000000-0005-0000-0000-00005D200000}"/>
    <cellStyle name="40% - Énfasis3 2 2 3 2 4 2" xfId="14191" xr:uid="{00000000-0005-0000-0000-00005E200000}"/>
    <cellStyle name="40% - Énfasis3 2 2 3 2 4 2 2" xfId="31688" xr:uid="{00000000-0005-0000-0000-00005F200000}"/>
    <cellStyle name="40% - Énfasis3 2 2 3 2 4 3" xfId="22940" xr:uid="{00000000-0005-0000-0000-000060200000}"/>
    <cellStyle name="40% - Énfasis3 2 2 3 2 5" xfId="9817" xr:uid="{00000000-0005-0000-0000-000061200000}"/>
    <cellStyle name="40% - Énfasis3 2 2 3 2 5 2" xfId="27314" xr:uid="{00000000-0005-0000-0000-000062200000}"/>
    <cellStyle name="40% - Énfasis3 2 2 3 2 6" xfId="18566" xr:uid="{00000000-0005-0000-0000-000063200000}"/>
    <cellStyle name="40% - Énfasis3 2 2 3 3" xfId="1041" xr:uid="{00000000-0005-0000-0000-000064200000}"/>
    <cellStyle name="40% - Énfasis3 2 2 3 3 2" xfId="1042" xr:uid="{00000000-0005-0000-0000-000065200000}"/>
    <cellStyle name="40% - Énfasis3 2 2 3 3 2 2" xfId="5446" xr:uid="{00000000-0005-0000-0000-000066200000}"/>
    <cellStyle name="40% - Énfasis3 2 2 3 3 2 2 2" xfId="14196" xr:uid="{00000000-0005-0000-0000-000067200000}"/>
    <cellStyle name="40% - Énfasis3 2 2 3 3 2 2 2 2" xfId="31693" xr:uid="{00000000-0005-0000-0000-000068200000}"/>
    <cellStyle name="40% - Énfasis3 2 2 3 3 2 2 3" xfId="22945" xr:uid="{00000000-0005-0000-0000-000069200000}"/>
    <cellStyle name="40% - Énfasis3 2 2 3 3 2 3" xfId="9822" xr:uid="{00000000-0005-0000-0000-00006A200000}"/>
    <cellStyle name="40% - Énfasis3 2 2 3 3 2 3 2" xfId="27319" xr:uid="{00000000-0005-0000-0000-00006B200000}"/>
    <cellStyle name="40% - Énfasis3 2 2 3 3 2 4" xfId="18571" xr:uid="{00000000-0005-0000-0000-00006C200000}"/>
    <cellStyle name="40% - Énfasis3 2 2 3 3 3" xfId="5445" xr:uid="{00000000-0005-0000-0000-00006D200000}"/>
    <cellStyle name="40% - Énfasis3 2 2 3 3 3 2" xfId="14195" xr:uid="{00000000-0005-0000-0000-00006E200000}"/>
    <cellStyle name="40% - Énfasis3 2 2 3 3 3 2 2" xfId="31692" xr:uid="{00000000-0005-0000-0000-00006F200000}"/>
    <cellStyle name="40% - Énfasis3 2 2 3 3 3 3" xfId="22944" xr:uid="{00000000-0005-0000-0000-000070200000}"/>
    <cellStyle name="40% - Énfasis3 2 2 3 3 4" xfId="9821" xr:uid="{00000000-0005-0000-0000-000071200000}"/>
    <cellStyle name="40% - Énfasis3 2 2 3 3 4 2" xfId="27318" xr:uid="{00000000-0005-0000-0000-000072200000}"/>
    <cellStyle name="40% - Énfasis3 2 2 3 3 5" xfId="18570" xr:uid="{00000000-0005-0000-0000-000073200000}"/>
    <cellStyle name="40% - Énfasis3 2 2 3 4" xfId="1043" xr:uid="{00000000-0005-0000-0000-000074200000}"/>
    <cellStyle name="40% - Énfasis3 2 2 3 4 2" xfId="5447" xr:uid="{00000000-0005-0000-0000-000075200000}"/>
    <cellStyle name="40% - Énfasis3 2 2 3 4 2 2" xfId="14197" xr:uid="{00000000-0005-0000-0000-000076200000}"/>
    <cellStyle name="40% - Énfasis3 2 2 3 4 2 2 2" xfId="31694" xr:uid="{00000000-0005-0000-0000-000077200000}"/>
    <cellStyle name="40% - Énfasis3 2 2 3 4 2 3" xfId="22946" xr:uid="{00000000-0005-0000-0000-000078200000}"/>
    <cellStyle name="40% - Énfasis3 2 2 3 4 3" xfId="9823" xr:uid="{00000000-0005-0000-0000-000079200000}"/>
    <cellStyle name="40% - Énfasis3 2 2 3 4 3 2" xfId="27320" xr:uid="{00000000-0005-0000-0000-00007A200000}"/>
    <cellStyle name="40% - Énfasis3 2 2 3 4 4" xfId="18572" xr:uid="{00000000-0005-0000-0000-00007B200000}"/>
    <cellStyle name="40% - Énfasis3 2 2 3 5" xfId="5440" xr:uid="{00000000-0005-0000-0000-00007C200000}"/>
    <cellStyle name="40% - Énfasis3 2 2 3 5 2" xfId="14190" xr:uid="{00000000-0005-0000-0000-00007D200000}"/>
    <cellStyle name="40% - Énfasis3 2 2 3 5 2 2" xfId="31687" xr:uid="{00000000-0005-0000-0000-00007E200000}"/>
    <cellStyle name="40% - Énfasis3 2 2 3 5 3" xfId="22939" xr:uid="{00000000-0005-0000-0000-00007F200000}"/>
    <cellStyle name="40% - Énfasis3 2 2 3 6" xfId="9816" xr:uid="{00000000-0005-0000-0000-000080200000}"/>
    <cellStyle name="40% - Énfasis3 2 2 3 6 2" xfId="27313" xr:uid="{00000000-0005-0000-0000-000081200000}"/>
    <cellStyle name="40% - Énfasis3 2 2 3 7" xfId="18565" xr:uid="{00000000-0005-0000-0000-000082200000}"/>
    <cellStyle name="40% - Énfasis3 2 2 4" xfId="1044" xr:uid="{00000000-0005-0000-0000-000083200000}"/>
    <cellStyle name="40% - Énfasis3 2 2 4 2" xfId="1045" xr:uid="{00000000-0005-0000-0000-000084200000}"/>
    <cellStyle name="40% - Énfasis3 2 2 4 2 2" xfId="1046" xr:uid="{00000000-0005-0000-0000-000085200000}"/>
    <cellStyle name="40% - Énfasis3 2 2 4 2 2 2" xfId="5450" xr:uid="{00000000-0005-0000-0000-000086200000}"/>
    <cellStyle name="40% - Énfasis3 2 2 4 2 2 2 2" xfId="14200" xr:uid="{00000000-0005-0000-0000-000087200000}"/>
    <cellStyle name="40% - Énfasis3 2 2 4 2 2 2 2 2" xfId="31697" xr:uid="{00000000-0005-0000-0000-000088200000}"/>
    <cellStyle name="40% - Énfasis3 2 2 4 2 2 2 3" xfId="22949" xr:uid="{00000000-0005-0000-0000-000089200000}"/>
    <cellStyle name="40% - Énfasis3 2 2 4 2 2 3" xfId="9826" xr:uid="{00000000-0005-0000-0000-00008A200000}"/>
    <cellStyle name="40% - Énfasis3 2 2 4 2 2 3 2" xfId="27323" xr:uid="{00000000-0005-0000-0000-00008B200000}"/>
    <cellStyle name="40% - Énfasis3 2 2 4 2 2 4" xfId="18575" xr:uid="{00000000-0005-0000-0000-00008C200000}"/>
    <cellStyle name="40% - Énfasis3 2 2 4 2 3" xfId="5449" xr:uid="{00000000-0005-0000-0000-00008D200000}"/>
    <cellStyle name="40% - Énfasis3 2 2 4 2 3 2" xfId="14199" xr:uid="{00000000-0005-0000-0000-00008E200000}"/>
    <cellStyle name="40% - Énfasis3 2 2 4 2 3 2 2" xfId="31696" xr:uid="{00000000-0005-0000-0000-00008F200000}"/>
    <cellStyle name="40% - Énfasis3 2 2 4 2 3 3" xfId="22948" xr:uid="{00000000-0005-0000-0000-000090200000}"/>
    <cellStyle name="40% - Énfasis3 2 2 4 2 4" xfId="9825" xr:uid="{00000000-0005-0000-0000-000091200000}"/>
    <cellStyle name="40% - Énfasis3 2 2 4 2 4 2" xfId="27322" xr:uid="{00000000-0005-0000-0000-000092200000}"/>
    <cellStyle name="40% - Énfasis3 2 2 4 2 5" xfId="18574" xr:uid="{00000000-0005-0000-0000-000093200000}"/>
    <cellStyle name="40% - Énfasis3 2 2 4 3" xfId="1047" xr:uid="{00000000-0005-0000-0000-000094200000}"/>
    <cellStyle name="40% - Énfasis3 2 2 4 3 2" xfId="5451" xr:uid="{00000000-0005-0000-0000-000095200000}"/>
    <cellStyle name="40% - Énfasis3 2 2 4 3 2 2" xfId="14201" xr:uid="{00000000-0005-0000-0000-000096200000}"/>
    <cellStyle name="40% - Énfasis3 2 2 4 3 2 2 2" xfId="31698" xr:uid="{00000000-0005-0000-0000-000097200000}"/>
    <cellStyle name="40% - Énfasis3 2 2 4 3 2 3" xfId="22950" xr:uid="{00000000-0005-0000-0000-000098200000}"/>
    <cellStyle name="40% - Énfasis3 2 2 4 3 3" xfId="9827" xr:uid="{00000000-0005-0000-0000-000099200000}"/>
    <cellStyle name="40% - Énfasis3 2 2 4 3 3 2" xfId="27324" xr:uid="{00000000-0005-0000-0000-00009A200000}"/>
    <cellStyle name="40% - Énfasis3 2 2 4 3 4" xfId="18576" xr:uid="{00000000-0005-0000-0000-00009B200000}"/>
    <cellStyle name="40% - Énfasis3 2 2 4 4" xfId="5448" xr:uid="{00000000-0005-0000-0000-00009C200000}"/>
    <cellStyle name="40% - Énfasis3 2 2 4 4 2" xfId="14198" xr:uid="{00000000-0005-0000-0000-00009D200000}"/>
    <cellStyle name="40% - Énfasis3 2 2 4 4 2 2" xfId="31695" xr:uid="{00000000-0005-0000-0000-00009E200000}"/>
    <cellStyle name="40% - Énfasis3 2 2 4 4 3" xfId="22947" xr:uid="{00000000-0005-0000-0000-00009F200000}"/>
    <cellStyle name="40% - Énfasis3 2 2 4 5" xfId="9824" xr:uid="{00000000-0005-0000-0000-0000A0200000}"/>
    <cellStyle name="40% - Énfasis3 2 2 4 5 2" xfId="27321" xr:uid="{00000000-0005-0000-0000-0000A1200000}"/>
    <cellStyle name="40% - Énfasis3 2 2 4 6" xfId="18573" xr:uid="{00000000-0005-0000-0000-0000A2200000}"/>
    <cellStyle name="40% - Énfasis3 2 2 5" xfId="1048" xr:uid="{00000000-0005-0000-0000-0000A3200000}"/>
    <cellStyle name="40% - Énfasis3 2 2 5 2" xfId="1049" xr:uid="{00000000-0005-0000-0000-0000A4200000}"/>
    <cellStyle name="40% - Énfasis3 2 2 5 2 2" xfId="5453" xr:uid="{00000000-0005-0000-0000-0000A5200000}"/>
    <cellStyle name="40% - Énfasis3 2 2 5 2 2 2" xfId="14203" xr:uid="{00000000-0005-0000-0000-0000A6200000}"/>
    <cellStyle name="40% - Énfasis3 2 2 5 2 2 2 2" xfId="31700" xr:uid="{00000000-0005-0000-0000-0000A7200000}"/>
    <cellStyle name="40% - Énfasis3 2 2 5 2 2 3" xfId="22952" xr:uid="{00000000-0005-0000-0000-0000A8200000}"/>
    <cellStyle name="40% - Énfasis3 2 2 5 2 3" xfId="9829" xr:uid="{00000000-0005-0000-0000-0000A9200000}"/>
    <cellStyle name="40% - Énfasis3 2 2 5 2 3 2" xfId="27326" xr:uid="{00000000-0005-0000-0000-0000AA200000}"/>
    <cellStyle name="40% - Énfasis3 2 2 5 2 4" xfId="18578" xr:uid="{00000000-0005-0000-0000-0000AB200000}"/>
    <cellStyle name="40% - Énfasis3 2 2 5 3" xfId="5452" xr:uid="{00000000-0005-0000-0000-0000AC200000}"/>
    <cellStyle name="40% - Énfasis3 2 2 5 3 2" xfId="14202" xr:uid="{00000000-0005-0000-0000-0000AD200000}"/>
    <cellStyle name="40% - Énfasis3 2 2 5 3 2 2" xfId="31699" xr:uid="{00000000-0005-0000-0000-0000AE200000}"/>
    <cellStyle name="40% - Énfasis3 2 2 5 3 3" xfId="22951" xr:uid="{00000000-0005-0000-0000-0000AF200000}"/>
    <cellStyle name="40% - Énfasis3 2 2 5 4" xfId="9828" xr:uid="{00000000-0005-0000-0000-0000B0200000}"/>
    <cellStyle name="40% - Énfasis3 2 2 5 4 2" xfId="27325" xr:uid="{00000000-0005-0000-0000-0000B1200000}"/>
    <cellStyle name="40% - Énfasis3 2 2 5 5" xfId="18577" xr:uid="{00000000-0005-0000-0000-0000B2200000}"/>
    <cellStyle name="40% - Énfasis3 2 2 6" xfId="1050" xr:uid="{00000000-0005-0000-0000-0000B3200000}"/>
    <cellStyle name="40% - Énfasis3 2 2 6 2" xfId="5454" xr:uid="{00000000-0005-0000-0000-0000B4200000}"/>
    <cellStyle name="40% - Énfasis3 2 2 6 2 2" xfId="14204" xr:uid="{00000000-0005-0000-0000-0000B5200000}"/>
    <cellStyle name="40% - Énfasis3 2 2 6 2 2 2" xfId="31701" xr:uid="{00000000-0005-0000-0000-0000B6200000}"/>
    <cellStyle name="40% - Énfasis3 2 2 6 2 3" xfId="22953" xr:uid="{00000000-0005-0000-0000-0000B7200000}"/>
    <cellStyle name="40% - Énfasis3 2 2 6 3" xfId="9830" xr:uid="{00000000-0005-0000-0000-0000B8200000}"/>
    <cellStyle name="40% - Énfasis3 2 2 6 3 2" xfId="27327" xr:uid="{00000000-0005-0000-0000-0000B9200000}"/>
    <cellStyle name="40% - Énfasis3 2 2 6 4" xfId="18579" xr:uid="{00000000-0005-0000-0000-0000BA200000}"/>
    <cellStyle name="40% - Énfasis3 2 2 7" xfId="5423" xr:uid="{00000000-0005-0000-0000-0000BB200000}"/>
    <cellStyle name="40% - Énfasis3 2 2 7 2" xfId="14173" xr:uid="{00000000-0005-0000-0000-0000BC200000}"/>
    <cellStyle name="40% - Énfasis3 2 2 7 2 2" xfId="31670" xr:uid="{00000000-0005-0000-0000-0000BD200000}"/>
    <cellStyle name="40% - Énfasis3 2 2 7 3" xfId="22922" xr:uid="{00000000-0005-0000-0000-0000BE200000}"/>
    <cellStyle name="40% - Énfasis3 2 2 8" xfId="9799" xr:uid="{00000000-0005-0000-0000-0000BF200000}"/>
    <cellStyle name="40% - Énfasis3 2 2 8 2" xfId="27296" xr:uid="{00000000-0005-0000-0000-0000C0200000}"/>
    <cellStyle name="40% - Énfasis3 2 2 9" xfId="18548" xr:uid="{00000000-0005-0000-0000-0000C1200000}"/>
    <cellStyle name="40% - Énfasis3 2 3" xfId="1051" xr:uid="{00000000-0005-0000-0000-0000C2200000}"/>
    <cellStyle name="40% - Énfasis3 2 3 2" xfId="1052" xr:uid="{00000000-0005-0000-0000-0000C3200000}"/>
    <cellStyle name="40% - Énfasis3 2 3 2 2" xfId="1053" xr:uid="{00000000-0005-0000-0000-0000C4200000}"/>
    <cellStyle name="40% - Énfasis3 2 3 2 2 2" xfId="1054" xr:uid="{00000000-0005-0000-0000-0000C5200000}"/>
    <cellStyle name="40% - Énfasis3 2 3 2 2 2 2" xfId="1055" xr:uid="{00000000-0005-0000-0000-0000C6200000}"/>
    <cellStyle name="40% - Énfasis3 2 3 2 2 2 2 2" xfId="5459" xr:uid="{00000000-0005-0000-0000-0000C7200000}"/>
    <cellStyle name="40% - Énfasis3 2 3 2 2 2 2 2 2" xfId="14209" xr:uid="{00000000-0005-0000-0000-0000C8200000}"/>
    <cellStyle name="40% - Énfasis3 2 3 2 2 2 2 2 2 2" xfId="31706" xr:uid="{00000000-0005-0000-0000-0000C9200000}"/>
    <cellStyle name="40% - Énfasis3 2 3 2 2 2 2 2 3" xfId="22958" xr:uid="{00000000-0005-0000-0000-0000CA200000}"/>
    <cellStyle name="40% - Énfasis3 2 3 2 2 2 2 3" xfId="9835" xr:uid="{00000000-0005-0000-0000-0000CB200000}"/>
    <cellStyle name="40% - Énfasis3 2 3 2 2 2 2 3 2" xfId="27332" xr:uid="{00000000-0005-0000-0000-0000CC200000}"/>
    <cellStyle name="40% - Énfasis3 2 3 2 2 2 2 4" xfId="18584" xr:uid="{00000000-0005-0000-0000-0000CD200000}"/>
    <cellStyle name="40% - Énfasis3 2 3 2 2 2 3" xfId="5458" xr:uid="{00000000-0005-0000-0000-0000CE200000}"/>
    <cellStyle name="40% - Énfasis3 2 3 2 2 2 3 2" xfId="14208" xr:uid="{00000000-0005-0000-0000-0000CF200000}"/>
    <cellStyle name="40% - Énfasis3 2 3 2 2 2 3 2 2" xfId="31705" xr:uid="{00000000-0005-0000-0000-0000D0200000}"/>
    <cellStyle name="40% - Énfasis3 2 3 2 2 2 3 3" xfId="22957" xr:uid="{00000000-0005-0000-0000-0000D1200000}"/>
    <cellStyle name="40% - Énfasis3 2 3 2 2 2 4" xfId="9834" xr:uid="{00000000-0005-0000-0000-0000D2200000}"/>
    <cellStyle name="40% - Énfasis3 2 3 2 2 2 4 2" xfId="27331" xr:uid="{00000000-0005-0000-0000-0000D3200000}"/>
    <cellStyle name="40% - Énfasis3 2 3 2 2 2 5" xfId="18583" xr:uid="{00000000-0005-0000-0000-0000D4200000}"/>
    <cellStyle name="40% - Énfasis3 2 3 2 2 3" xfId="1056" xr:uid="{00000000-0005-0000-0000-0000D5200000}"/>
    <cellStyle name="40% - Énfasis3 2 3 2 2 3 2" xfId="5460" xr:uid="{00000000-0005-0000-0000-0000D6200000}"/>
    <cellStyle name="40% - Énfasis3 2 3 2 2 3 2 2" xfId="14210" xr:uid="{00000000-0005-0000-0000-0000D7200000}"/>
    <cellStyle name="40% - Énfasis3 2 3 2 2 3 2 2 2" xfId="31707" xr:uid="{00000000-0005-0000-0000-0000D8200000}"/>
    <cellStyle name="40% - Énfasis3 2 3 2 2 3 2 3" xfId="22959" xr:uid="{00000000-0005-0000-0000-0000D9200000}"/>
    <cellStyle name="40% - Énfasis3 2 3 2 2 3 3" xfId="9836" xr:uid="{00000000-0005-0000-0000-0000DA200000}"/>
    <cellStyle name="40% - Énfasis3 2 3 2 2 3 3 2" xfId="27333" xr:uid="{00000000-0005-0000-0000-0000DB200000}"/>
    <cellStyle name="40% - Énfasis3 2 3 2 2 3 4" xfId="18585" xr:uid="{00000000-0005-0000-0000-0000DC200000}"/>
    <cellStyle name="40% - Énfasis3 2 3 2 2 4" xfId="5457" xr:uid="{00000000-0005-0000-0000-0000DD200000}"/>
    <cellStyle name="40% - Énfasis3 2 3 2 2 4 2" xfId="14207" xr:uid="{00000000-0005-0000-0000-0000DE200000}"/>
    <cellStyle name="40% - Énfasis3 2 3 2 2 4 2 2" xfId="31704" xr:uid="{00000000-0005-0000-0000-0000DF200000}"/>
    <cellStyle name="40% - Énfasis3 2 3 2 2 4 3" xfId="22956" xr:uid="{00000000-0005-0000-0000-0000E0200000}"/>
    <cellStyle name="40% - Énfasis3 2 3 2 2 5" xfId="9833" xr:uid="{00000000-0005-0000-0000-0000E1200000}"/>
    <cellStyle name="40% - Énfasis3 2 3 2 2 5 2" xfId="27330" xr:uid="{00000000-0005-0000-0000-0000E2200000}"/>
    <cellStyle name="40% - Énfasis3 2 3 2 2 6" xfId="18582" xr:uid="{00000000-0005-0000-0000-0000E3200000}"/>
    <cellStyle name="40% - Énfasis3 2 3 2 3" xfId="1057" xr:uid="{00000000-0005-0000-0000-0000E4200000}"/>
    <cellStyle name="40% - Énfasis3 2 3 2 3 2" xfId="1058" xr:uid="{00000000-0005-0000-0000-0000E5200000}"/>
    <cellStyle name="40% - Énfasis3 2 3 2 3 2 2" xfId="5462" xr:uid="{00000000-0005-0000-0000-0000E6200000}"/>
    <cellStyle name="40% - Énfasis3 2 3 2 3 2 2 2" xfId="14212" xr:uid="{00000000-0005-0000-0000-0000E7200000}"/>
    <cellStyle name="40% - Énfasis3 2 3 2 3 2 2 2 2" xfId="31709" xr:uid="{00000000-0005-0000-0000-0000E8200000}"/>
    <cellStyle name="40% - Énfasis3 2 3 2 3 2 2 3" xfId="22961" xr:uid="{00000000-0005-0000-0000-0000E9200000}"/>
    <cellStyle name="40% - Énfasis3 2 3 2 3 2 3" xfId="9838" xr:uid="{00000000-0005-0000-0000-0000EA200000}"/>
    <cellStyle name="40% - Énfasis3 2 3 2 3 2 3 2" xfId="27335" xr:uid="{00000000-0005-0000-0000-0000EB200000}"/>
    <cellStyle name="40% - Énfasis3 2 3 2 3 2 4" xfId="18587" xr:uid="{00000000-0005-0000-0000-0000EC200000}"/>
    <cellStyle name="40% - Énfasis3 2 3 2 3 3" xfId="5461" xr:uid="{00000000-0005-0000-0000-0000ED200000}"/>
    <cellStyle name="40% - Énfasis3 2 3 2 3 3 2" xfId="14211" xr:uid="{00000000-0005-0000-0000-0000EE200000}"/>
    <cellStyle name="40% - Énfasis3 2 3 2 3 3 2 2" xfId="31708" xr:uid="{00000000-0005-0000-0000-0000EF200000}"/>
    <cellStyle name="40% - Énfasis3 2 3 2 3 3 3" xfId="22960" xr:uid="{00000000-0005-0000-0000-0000F0200000}"/>
    <cellStyle name="40% - Énfasis3 2 3 2 3 4" xfId="9837" xr:uid="{00000000-0005-0000-0000-0000F1200000}"/>
    <cellStyle name="40% - Énfasis3 2 3 2 3 4 2" xfId="27334" xr:uid="{00000000-0005-0000-0000-0000F2200000}"/>
    <cellStyle name="40% - Énfasis3 2 3 2 3 5" xfId="18586" xr:uid="{00000000-0005-0000-0000-0000F3200000}"/>
    <cellStyle name="40% - Énfasis3 2 3 2 4" xfId="1059" xr:uid="{00000000-0005-0000-0000-0000F4200000}"/>
    <cellStyle name="40% - Énfasis3 2 3 2 4 2" xfId="5463" xr:uid="{00000000-0005-0000-0000-0000F5200000}"/>
    <cellStyle name="40% - Énfasis3 2 3 2 4 2 2" xfId="14213" xr:uid="{00000000-0005-0000-0000-0000F6200000}"/>
    <cellStyle name="40% - Énfasis3 2 3 2 4 2 2 2" xfId="31710" xr:uid="{00000000-0005-0000-0000-0000F7200000}"/>
    <cellStyle name="40% - Énfasis3 2 3 2 4 2 3" xfId="22962" xr:uid="{00000000-0005-0000-0000-0000F8200000}"/>
    <cellStyle name="40% - Énfasis3 2 3 2 4 3" xfId="9839" xr:uid="{00000000-0005-0000-0000-0000F9200000}"/>
    <cellStyle name="40% - Énfasis3 2 3 2 4 3 2" xfId="27336" xr:uid="{00000000-0005-0000-0000-0000FA200000}"/>
    <cellStyle name="40% - Énfasis3 2 3 2 4 4" xfId="18588" xr:uid="{00000000-0005-0000-0000-0000FB200000}"/>
    <cellStyle name="40% - Énfasis3 2 3 2 5" xfId="5456" xr:uid="{00000000-0005-0000-0000-0000FC200000}"/>
    <cellStyle name="40% - Énfasis3 2 3 2 5 2" xfId="14206" xr:uid="{00000000-0005-0000-0000-0000FD200000}"/>
    <cellStyle name="40% - Énfasis3 2 3 2 5 2 2" xfId="31703" xr:uid="{00000000-0005-0000-0000-0000FE200000}"/>
    <cellStyle name="40% - Énfasis3 2 3 2 5 3" xfId="22955" xr:uid="{00000000-0005-0000-0000-0000FF200000}"/>
    <cellStyle name="40% - Énfasis3 2 3 2 6" xfId="9832" xr:uid="{00000000-0005-0000-0000-000000210000}"/>
    <cellStyle name="40% - Énfasis3 2 3 2 6 2" xfId="27329" xr:uid="{00000000-0005-0000-0000-000001210000}"/>
    <cellStyle name="40% - Énfasis3 2 3 2 7" xfId="18581" xr:uid="{00000000-0005-0000-0000-000002210000}"/>
    <cellStyle name="40% - Énfasis3 2 3 3" xfId="1060" xr:uid="{00000000-0005-0000-0000-000003210000}"/>
    <cellStyle name="40% - Énfasis3 2 3 3 2" xfId="1061" xr:uid="{00000000-0005-0000-0000-000004210000}"/>
    <cellStyle name="40% - Énfasis3 2 3 3 2 2" xfId="1062" xr:uid="{00000000-0005-0000-0000-000005210000}"/>
    <cellStyle name="40% - Énfasis3 2 3 3 2 2 2" xfId="5466" xr:uid="{00000000-0005-0000-0000-000006210000}"/>
    <cellStyle name="40% - Énfasis3 2 3 3 2 2 2 2" xfId="14216" xr:uid="{00000000-0005-0000-0000-000007210000}"/>
    <cellStyle name="40% - Énfasis3 2 3 3 2 2 2 2 2" xfId="31713" xr:uid="{00000000-0005-0000-0000-000008210000}"/>
    <cellStyle name="40% - Énfasis3 2 3 3 2 2 2 3" xfId="22965" xr:uid="{00000000-0005-0000-0000-000009210000}"/>
    <cellStyle name="40% - Énfasis3 2 3 3 2 2 3" xfId="9842" xr:uid="{00000000-0005-0000-0000-00000A210000}"/>
    <cellStyle name="40% - Énfasis3 2 3 3 2 2 3 2" xfId="27339" xr:uid="{00000000-0005-0000-0000-00000B210000}"/>
    <cellStyle name="40% - Énfasis3 2 3 3 2 2 4" xfId="18591" xr:uid="{00000000-0005-0000-0000-00000C210000}"/>
    <cellStyle name="40% - Énfasis3 2 3 3 2 3" xfId="5465" xr:uid="{00000000-0005-0000-0000-00000D210000}"/>
    <cellStyle name="40% - Énfasis3 2 3 3 2 3 2" xfId="14215" xr:uid="{00000000-0005-0000-0000-00000E210000}"/>
    <cellStyle name="40% - Énfasis3 2 3 3 2 3 2 2" xfId="31712" xr:uid="{00000000-0005-0000-0000-00000F210000}"/>
    <cellStyle name="40% - Énfasis3 2 3 3 2 3 3" xfId="22964" xr:uid="{00000000-0005-0000-0000-000010210000}"/>
    <cellStyle name="40% - Énfasis3 2 3 3 2 4" xfId="9841" xr:uid="{00000000-0005-0000-0000-000011210000}"/>
    <cellStyle name="40% - Énfasis3 2 3 3 2 4 2" xfId="27338" xr:uid="{00000000-0005-0000-0000-000012210000}"/>
    <cellStyle name="40% - Énfasis3 2 3 3 2 5" xfId="18590" xr:uid="{00000000-0005-0000-0000-000013210000}"/>
    <cellStyle name="40% - Énfasis3 2 3 3 3" xfId="1063" xr:uid="{00000000-0005-0000-0000-000014210000}"/>
    <cellStyle name="40% - Énfasis3 2 3 3 3 2" xfId="5467" xr:uid="{00000000-0005-0000-0000-000015210000}"/>
    <cellStyle name="40% - Énfasis3 2 3 3 3 2 2" xfId="14217" xr:uid="{00000000-0005-0000-0000-000016210000}"/>
    <cellStyle name="40% - Énfasis3 2 3 3 3 2 2 2" xfId="31714" xr:uid="{00000000-0005-0000-0000-000017210000}"/>
    <cellStyle name="40% - Énfasis3 2 3 3 3 2 3" xfId="22966" xr:uid="{00000000-0005-0000-0000-000018210000}"/>
    <cellStyle name="40% - Énfasis3 2 3 3 3 3" xfId="9843" xr:uid="{00000000-0005-0000-0000-000019210000}"/>
    <cellStyle name="40% - Énfasis3 2 3 3 3 3 2" xfId="27340" xr:uid="{00000000-0005-0000-0000-00001A210000}"/>
    <cellStyle name="40% - Énfasis3 2 3 3 3 4" xfId="18592" xr:uid="{00000000-0005-0000-0000-00001B210000}"/>
    <cellStyle name="40% - Énfasis3 2 3 3 4" xfId="5464" xr:uid="{00000000-0005-0000-0000-00001C210000}"/>
    <cellStyle name="40% - Énfasis3 2 3 3 4 2" xfId="14214" xr:uid="{00000000-0005-0000-0000-00001D210000}"/>
    <cellStyle name="40% - Énfasis3 2 3 3 4 2 2" xfId="31711" xr:uid="{00000000-0005-0000-0000-00001E210000}"/>
    <cellStyle name="40% - Énfasis3 2 3 3 4 3" xfId="22963" xr:uid="{00000000-0005-0000-0000-00001F210000}"/>
    <cellStyle name="40% - Énfasis3 2 3 3 5" xfId="9840" xr:uid="{00000000-0005-0000-0000-000020210000}"/>
    <cellStyle name="40% - Énfasis3 2 3 3 5 2" xfId="27337" xr:uid="{00000000-0005-0000-0000-000021210000}"/>
    <cellStyle name="40% - Énfasis3 2 3 3 6" xfId="18589" xr:uid="{00000000-0005-0000-0000-000022210000}"/>
    <cellStyle name="40% - Énfasis3 2 3 4" xfId="1064" xr:uid="{00000000-0005-0000-0000-000023210000}"/>
    <cellStyle name="40% - Énfasis3 2 3 4 2" xfId="1065" xr:uid="{00000000-0005-0000-0000-000024210000}"/>
    <cellStyle name="40% - Énfasis3 2 3 4 2 2" xfId="5469" xr:uid="{00000000-0005-0000-0000-000025210000}"/>
    <cellStyle name="40% - Énfasis3 2 3 4 2 2 2" xfId="14219" xr:uid="{00000000-0005-0000-0000-000026210000}"/>
    <cellStyle name="40% - Énfasis3 2 3 4 2 2 2 2" xfId="31716" xr:uid="{00000000-0005-0000-0000-000027210000}"/>
    <cellStyle name="40% - Énfasis3 2 3 4 2 2 3" xfId="22968" xr:uid="{00000000-0005-0000-0000-000028210000}"/>
    <cellStyle name="40% - Énfasis3 2 3 4 2 3" xfId="9845" xr:uid="{00000000-0005-0000-0000-000029210000}"/>
    <cellStyle name="40% - Énfasis3 2 3 4 2 3 2" xfId="27342" xr:uid="{00000000-0005-0000-0000-00002A210000}"/>
    <cellStyle name="40% - Énfasis3 2 3 4 2 4" xfId="18594" xr:uid="{00000000-0005-0000-0000-00002B210000}"/>
    <cellStyle name="40% - Énfasis3 2 3 4 3" xfId="5468" xr:uid="{00000000-0005-0000-0000-00002C210000}"/>
    <cellStyle name="40% - Énfasis3 2 3 4 3 2" xfId="14218" xr:uid="{00000000-0005-0000-0000-00002D210000}"/>
    <cellStyle name="40% - Énfasis3 2 3 4 3 2 2" xfId="31715" xr:uid="{00000000-0005-0000-0000-00002E210000}"/>
    <cellStyle name="40% - Énfasis3 2 3 4 3 3" xfId="22967" xr:uid="{00000000-0005-0000-0000-00002F210000}"/>
    <cellStyle name="40% - Énfasis3 2 3 4 4" xfId="9844" xr:uid="{00000000-0005-0000-0000-000030210000}"/>
    <cellStyle name="40% - Énfasis3 2 3 4 4 2" xfId="27341" xr:uid="{00000000-0005-0000-0000-000031210000}"/>
    <cellStyle name="40% - Énfasis3 2 3 4 5" xfId="18593" xr:uid="{00000000-0005-0000-0000-000032210000}"/>
    <cellStyle name="40% - Énfasis3 2 3 5" xfId="1066" xr:uid="{00000000-0005-0000-0000-000033210000}"/>
    <cellStyle name="40% - Énfasis3 2 3 5 2" xfId="5470" xr:uid="{00000000-0005-0000-0000-000034210000}"/>
    <cellStyle name="40% - Énfasis3 2 3 5 2 2" xfId="14220" xr:uid="{00000000-0005-0000-0000-000035210000}"/>
    <cellStyle name="40% - Énfasis3 2 3 5 2 2 2" xfId="31717" xr:uid="{00000000-0005-0000-0000-000036210000}"/>
    <cellStyle name="40% - Énfasis3 2 3 5 2 3" xfId="22969" xr:uid="{00000000-0005-0000-0000-000037210000}"/>
    <cellStyle name="40% - Énfasis3 2 3 5 3" xfId="9846" xr:uid="{00000000-0005-0000-0000-000038210000}"/>
    <cellStyle name="40% - Énfasis3 2 3 5 3 2" xfId="27343" xr:uid="{00000000-0005-0000-0000-000039210000}"/>
    <cellStyle name="40% - Énfasis3 2 3 5 4" xfId="18595" xr:uid="{00000000-0005-0000-0000-00003A210000}"/>
    <cellStyle name="40% - Énfasis3 2 3 6" xfId="5455" xr:uid="{00000000-0005-0000-0000-00003B210000}"/>
    <cellStyle name="40% - Énfasis3 2 3 6 2" xfId="14205" xr:uid="{00000000-0005-0000-0000-00003C210000}"/>
    <cellStyle name="40% - Énfasis3 2 3 6 2 2" xfId="31702" xr:uid="{00000000-0005-0000-0000-00003D210000}"/>
    <cellStyle name="40% - Énfasis3 2 3 6 3" xfId="22954" xr:uid="{00000000-0005-0000-0000-00003E210000}"/>
    <cellStyle name="40% - Énfasis3 2 3 7" xfId="9831" xr:uid="{00000000-0005-0000-0000-00003F210000}"/>
    <cellStyle name="40% - Énfasis3 2 3 7 2" xfId="27328" xr:uid="{00000000-0005-0000-0000-000040210000}"/>
    <cellStyle name="40% - Énfasis3 2 3 8" xfId="18580" xr:uid="{00000000-0005-0000-0000-000041210000}"/>
    <cellStyle name="40% - Énfasis3 2 4" xfId="1067" xr:uid="{00000000-0005-0000-0000-000042210000}"/>
    <cellStyle name="40% - Énfasis3 2 4 2" xfId="1068" xr:uid="{00000000-0005-0000-0000-000043210000}"/>
    <cellStyle name="40% - Énfasis3 2 4 2 2" xfId="1069" xr:uid="{00000000-0005-0000-0000-000044210000}"/>
    <cellStyle name="40% - Énfasis3 2 4 2 2 2" xfId="1070" xr:uid="{00000000-0005-0000-0000-000045210000}"/>
    <cellStyle name="40% - Énfasis3 2 4 2 2 2 2" xfId="5474" xr:uid="{00000000-0005-0000-0000-000046210000}"/>
    <cellStyle name="40% - Énfasis3 2 4 2 2 2 2 2" xfId="14224" xr:uid="{00000000-0005-0000-0000-000047210000}"/>
    <cellStyle name="40% - Énfasis3 2 4 2 2 2 2 2 2" xfId="31721" xr:uid="{00000000-0005-0000-0000-000048210000}"/>
    <cellStyle name="40% - Énfasis3 2 4 2 2 2 2 3" xfId="22973" xr:uid="{00000000-0005-0000-0000-000049210000}"/>
    <cellStyle name="40% - Énfasis3 2 4 2 2 2 3" xfId="9850" xr:uid="{00000000-0005-0000-0000-00004A210000}"/>
    <cellStyle name="40% - Énfasis3 2 4 2 2 2 3 2" xfId="27347" xr:uid="{00000000-0005-0000-0000-00004B210000}"/>
    <cellStyle name="40% - Énfasis3 2 4 2 2 2 4" xfId="18599" xr:uid="{00000000-0005-0000-0000-00004C210000}"/>
    <cellStyle name="40% - Énfasis3 2 4 2 2 3" xfId="5473" xr:uid="{00000000-0005-0000-0000-00004D210000}"/>
    <cellStyle name="40% - Énfasis3 2 4 2 2 3 2" xfId="14223" xr:uid="{00000000-0005-0000-0000-00004E210000}"/>
    <cellStyle name="40% - Énfasis3 2 4 2 2 3 2 2" xfId="31720" xr:uid="{00000000-0005-0000-0000-00004F210000}"/>
    <cellStyle name="40% - Énfasis3 2 4 2 2 3 3" xfId="22972" xr:uid="{00000000-0005-0000-0000-000050210000}"/>
    <cellStyle name="40% - Énfasis3 2 4 2 2 4" xfId="9849" xr:uid="{00000000-0005-0000-0000-000051210000}"/>
    <cellStyle name="40% - Énfasis3 2 4 2 2 4 2" xfId="27346" xr:uid="{00000000-0005-0000-0000-000052210000}"/>
    <cellStyle name="40% - Énfasis3 2 4 2 2 5" xfId="18598" xr:uid="{00000000-0005-0000-0000-000053210000}"/>
    <cellStyle name="40% - Énfasis3 2 4 2 3" xfId="1071" xr:uid="{00000000-0005-0000-0000-000054210000}"/>
    <cellStyle name="40% - Énfasis3 2 4 2 3 2" xfId="5475" xr:uid="{00000000-0005-0000-0000-000055210000}"/>
    <cellStyle name="40% - Énfasis3 2 4 2 3 2 2" xfId="14225" xr:uid="{00000000-0005-0000-0000-000056210000}"/>
    <cellStyle name="40% - Énfasis3 2 4 2 3 2 2 2" xfId="31722" xr:uid="{00000000-0005-0000-0000-000057210000}"/>
    <cellStyle name="40% - Énfasis3 2 4 2 3 2 3" xfId="22974" xr:uid="{00000000-0005-0000-0000-000058210000}"/>
    <cellStyle name="40% - Énfasis3 2 4 2 3 3" xfId="9851" xr:uid="{00000000-0005-0000-0000-000059210000}"/>
    <cellStyle name="40% - Énfasis3 2 4 2 3 3 2" xfId="27348" xr:uid="{00000000-0005-0000-0000-00005A210000}"/>
    <cellStyle name="40% - Énfasis3 2 4 2 3 4" xfId="18600" xr:uid="{00000000-0005-0000-0000-00005B210000}"/>
    <cellStyle name="40% - Énfasis3 2 4 2 4" xfId="5472" xr:uid="{00000000-0005-0000-0000-00005C210000}"/>
    <cellStyle name="40% - Énfasis3 2 4 2 4 2" xfId="14222" xr:uid="{00000000-0005-0000-0000-00005D210000}"/>
    <cellStyle name="40% - Énfasis3 2 4 2 4 2 2" xfId="31719" xr:uid="{00000000-0005-0000-0000-00005E210000}"/>
    <cellStyle name="40% - Énfasis3 2 4 2 4 3" xfId="22971" xr:uid="{00000000-0005-0000-0000-00005F210000}"/>
    <cellStyle name="40% - Énfasis3 2 4 2 5" xfId="9848" xr:uid="{00000000-0005-0000-0000-000060210000}"/>
    <cellStyle name="40% - Énfasis3 2 4 2 5 2" xfId="27345" xr:uid="{00000000-0005-0000-0000-000061210000}"/>
    <cellStyle name="40% - Énfasis3 2 4 2 6" xfId="18597" xr:uid="{00000000-0005-0000-0000-000062210000}"/>
    <cellStyle name="40% - Énfasis3 2 4 3" xfId="1072" xr:uid="{00000000-0005-0000-0000-000063210000}"/>
    <cellStyle name="40% - Énfasis3 2 4 3 2" xfId="1073" xr:uid="{00000000-0005-0000-0000-000064210000}"/>
    <cellStyle name="40% - Énfasis3 2 4 3 2 2" xfId="5477" xr:uid="{00000000-0005-0000-0000-000065210000}"/>
    <cellStyle name="40% - Énfasis3 2 4 3 2 2 2" xfId="14227" xr:uid="{00000000-0005-0000-0000-000066210000}"/>
    <cellStyle name="40% - Énfasis3 2 4 3 2 2 2 2" xfId="31724" xr:uid="{00000000-0005-0000-0000-000067210000}"/>
    <cellStyle name="40% - Énfasis3 2 4 3 2 2 3" xfId="22976" xr:uid="{00000000-0005-0000-0000-000068210000}"/>
    <cellStyle name="40% - Énfasis3 2 4 3 2 3" xfId="9853" xr:uid="{00000000-0005-0000-0000-000069210000}"/>
    <cellStyle name="40% - Énfasis3 2 4 3 2 3 2" xfId="27350" xr:uid="{00000000-0005-0000-0000-00006A210000}"/>
    <cellStyle name="40% - Énfasis3 2 4 3 2 4" xfId="18602" xr:uid="{00000000-0005-0000-0000-00006B210000}"/>
    <cellStyle name="40% - Énfasis3 2 4 3 3" xfId="5476" xr:uid="{00000000-0005-0000-0000-00006C210000}"/>
    <cellStyle name="40% - Énfasis3 2 4 3 3 2" xfId="14226" xr:uid="{00000000-0005-0000-0000-00006D210000}"/>
    <cellStyle name="40% - Énfasis3 2 4 3 3 2 2" xfId="31723" xr:uid="{00000000-0005-0000-0000-00006E210000}"/>
    <cellStyle name="40% - Énfasis3 2 4 3 3 3" xfId="22975" xr:uid="{00000000-0005-0000-0000-00006F210000}"/>
    <cellStyle name="40% - Énfasis3 2 4 3 4" xfId="9852" xr:uid="{00000000-0005-0000-0000-000070210000}"/>
    <cellStyle name="40% - Énfasis3 2 4 3 4 2" xfId="27349" xr:uid="{00000000-0005-0000-0000-000071210000}"/>
    <cellStyle name="40% - Énfasis3 2 4 3 5" xfId="18601" xr:uid="{00000000-0005-0000-0000-000072210000}"/>
    <cellStyle name="40% - Énfasis3 2 4 4" xfId="1074" xr:uid="{00000000-0005-0000-0000-000073210000}"/>
    <cellStyle name="40% - Énfasis3 2 4 4 2" xfId="5478" xr:uid="{00000000-0005-0000-0000-000074210000}"/>
    <cellStyle name="40% - Énfasis3 2 4 4 2 2" xfId="14228" xr:uid="{00000000-0005-0000-0000-000075210000}"/>
    <cellStyle name="40% - Énfasis3 2 4 4 2 2 2" xfId="31725" xr:uid="{00000000-0005-0000-0000-000076210000}"/>
    <cellStyle name="40% - Énfasis3 2 4 4 2 3" xfId="22977" xr:uid="{00000000-0005-0000-0000-000077210000}"/>
    <cellStyle name="40% - Énfasis3 2 4 4 3" xfId="9854" xr:uid="{00000000-0005-0000-0000-000078210000}"/>
    <cellStyle name="40% - Énfasis3 2 4 4 3 2" xfId="27351" xr:uid="{00000000-0005-0000-0000-000079210000}"/>
    <cellStyle name="40% - Énfasis3 2 4 4 4" xfId="18603" xr:uid="{00000000-0005-0000-0000-00007A210000}"/>
    <cellStyle name="40% - Énfasis3 2 4 5" xfId="5471" xr:uid="{00000000-0005-0000-0000-00007B210000}"/>
    <cellStyle name="40% - Énfasis3 2 4 5 2" xfId="14221" xr:uid="{00000000-0005-0000-0000-00007C210000}"/>
    <cellStyle name="40% - Énfasis3 2 4 5 2 2" xfId="31718" xr:uid="{00000000-0005-0000-0000-00007D210000}"/>
    <cellStyle name="40% - Énfasis3 2 4 5 3" xfId="22970" xr:uid="{00000000-0005-0000-0000-00007E210000}"/>
    <cellStyle name="40% - Énfasis3 2 4 6" xfId="9847" xr:uid="{00000000-0005-0000-0000-00007F210000}"/>
    <cellStyle name="40% - Énfasis3 2 4 6 2" xfId="27344" xr:uid="{00000000-0005-0000-0000-000080210000}"/>
    <cellStyle name="40% - Énfasis3 2 4 7" xfId="18596" xr:uid="{00000000-0005-0000-0000-000081210000}"/>
    <cellStyle name="40% - Énfasis3 2 5" xfId="1075" xr:uid="{00000000-0005-0000-0000-000082210000}"/>
    <cellStyle name="40% - Énfasis3 2 5 2" xfId="1076" xr:uid="{00000000-0005-0000-0000-000083210000}"/>
    <cellStyle name="40% - Énfasis3 2 5 2 2" xfId="1077" xr:uid="{00000000-0005-0000-0000-000084210000}"/>
    <cellStyle name="40% - Énfasis3 2 5 2 2 2" xfId="5481" xr:uid="{00000000-0005-0000-0000-000085210000}"/>
    <cellStyle name="40% - Énfasis3 2 5 2 2 2 2" xfId="14231" xr:uid="{00000000-0005-0000-0000-000086210000}"/>
    <cellStyle name="40% - Énfasis3 2 5 2 2 2 2 2" xfId="31728" xr:uid="{00000000-0005-0000-0000-000087210000}"/>
    <cellStyle name="40% - Énfasis3 2 5 2 2 2 3" xfId="22980" xr:uid="{00000000-0005-0000-0000-000088210000}"/>
    <cellStyle name="40% - Énfasis3 2 5 2 2 3" xfId="9857" xr:uid="{00000000-0005-0000-0000-000089210000}"/>
    <cellStyle name="40% - Énfasis3 2 5 2 2 3 2" xfId="27354" xr:uid="{00000000-0005-0000-0000-00008A210000}"/>
    <cellStyle name="40% - Énfasis3 2 5 2 2 4" xfId="18606" xr:uid="{00000000-0005-0000-0000-00008B210000}"/>
    <cellStyle name="40% - Énfasis3 2 5 2 3" xfId="5480" xr:uid="{00000000-0005-0000-0000-00008C210000}"/>
    <cellStyle name="40% - Énfasis3 2 5 2 3 2" xfId="14230" xr:uid="{00000000-0005-0000-0000-00008D210000}"/>
    <cellStyle name="40% - Énfasis3 2 5 2 3 2 2" xfId="31727" xr:uid="{00000000-0005-0000-0000-00008E210000}"/>
    <cellStyle name="40% - Énfasis3 2 5 2 3 3" xfId="22979" xr:uid="{00000000-0005-0000-0000-00008F210000}"/>
    <cellStyle name="40% - Énfasis3 2 5 2 4" xfId="9856" xr:uid="{00000000-0005-0000-0000-000090210000}"/>
    <cellStyle name="40% - Énfasis3 2 5 2 4 2" xfId="27353" xr:uid="{00000000-0005-0000-0000-000091210000}"/>
    <cellStyle name="40% - Énfasis3 2 5 2 5" xfId="18605" xr:uid="{00000000-0005-0000-0000-000092210000}"/>
    <cellStyle name="40% - Énfasis3 2 5 3" xfId="1078" xr:uid="{00000000-0005-0000-0000-000093210000}"/>
    <cellStyle name="40% - Énfasis3 2 5 3 2" xfId="5482" xr:uid="{00000000-0005-0000-0000-000094210000}"/>
    <cellStyle name="40% - Énfasis3 2 5 3 2 2" xfId="14232" xr:uid="{00000000-0005-0000-0000-000095210000}"/>
    <cellStyle name="40% - Énfasis3 2 5 3 2 2 2" xfId="31729" xr:uid="{00000000-0005-0000-0000-000096210000}"/>
    <cellStyle name="40% - Énfasis3 2 5 3 2 3" xfId="22981" xr:uid="{00000000-0005-0000-0000-000097210000}"/>
    <cellStyle name="40% - Énfasis3 2 5 3 3" xfId="9858" xr:uid="{00000000-0005-0000-0000-000098210000}"/>
    <cellStyle name="40% - Énfasis3 2 5 3 3 2" xfId="27355" xr:uid="{00000000-0005-0000-0000-000099210000}"/>
    <cellStyle name="40% - Énfasis3 2 5 3 4" xfId="18607" xr:uid="{00000000-0005-0000-0000-00009A210000}"/>
    <cellStyle name="40% - Énfasis3 2 5 4" xfId="5479" xr:uid="{00000000-0005-0000-0000-00009B210000}"/>
    <cellStyle name="40% - Énfasis3 2 5 4 2" xfId="14229" xr:uid="{00000000-0005-0000-0000-00009C210000}"/>
    <cellStyle name="40% - Énfasis3 2 5 4 2 2" xfId="31726" xr:uid="{00000000-0005-0000-0000-00009D210000}"/>
    <cellStyle name="40% - Énfasis3 2 5 4 3" xfId="22978" xr:uid="{00000000-0005-0000-0000-00009E210000}"/>
    <cellStyle name="40% - Énfasis3 2 5 5" xfId="9855" xr:uid="{00000000-0005-0000-0000-00009F210000}"/>
    <cellStyle name="40% - Énfasis3 2 5 5 2" xfId="27352" xr:uid="{00000000-0005-0000-0000-0000A0210000}"/>
    <cellStyle name="40% - Énfasis3 2 5 6" xfId="18604" xr:uid="{00000000-0005-0000-0000-0000A1210000}"/>
    <cellStyle name="40% - Énfasis3 2 6" xfId="1079" xr:uid="{00000000-0005-0000-0000-0000A2210000}"/>
    <cellStyle name="40% - Énfasis3 2 6 2" xfId="1080" xr:uid="{00000000-0005-0000-0000-0000A3210000}"/>
    <cellStyle name="40% - Énfasis3 2 6 2 2" xfId="5484" xr:uid="{00000000-0005-0000-0000-0000A4210000}"/>
    <cellStyle name="40% - Énfasis3 2 6 2 2 2" xfId="14234" xr:uid="{00000000-0005-0000-0000-0000A5210000}"/>
    <cellStyle name="40% - Énfasis3 2 6 2 2 2 2" xfId="31731" xr:uid="{00000000-0005-0000-0000-0000A6210000}"/>
    <cellStyle name="40% - Énfasis3 2 6 2 2 3" xfId="22983" xr:uid="{00000000-0005-0000-0000-0000A7210000}"/>
    <cellStyle name="40% - Énfasis3 2 6 2 3" xfId="9860" xr:uid="{00000000-0005-0000-0000-0000A8210000}"/>
    <cellStyle name="40% - Énfasis3 2 6 2 3 2" xfId="27357" xr:uid="{00000000-0005-0000-0000-0000A9210000}"/>
    <cellStyle name="40% - Énfasis3 2 6 2 4" xfId="18609" xr:uid="{00000000-0005-0000-0000-0000AA210000}"/>
    <cellStyle name="40% - Énfasis3 2 6 3" xfId="5483" xr:uid="{00000000-0005-0000-0000-0000AB210000}"/>
    <cellStyle name="40% - Énfasis3 2 6 3 2" xfId="14233" xr:uid="{00000000-0005-0000-0000-0000AC210000}"/>
    <cellStyle name="40% - Énfasis3 2 6 3 2 2" xfId="31730" xr:uid="{00000000-0005-0000-0000-0000AD210000}"/>
    <cellStyle name="40% - Énfasis3 2 6 3 3" xfId="22982" xr:uid="{00000000-0005-0000-0000-0000AE210000}"/>
    <cellStyle name="40% - Énfasis3 2 6 4" xfId="9859" xr:uid="{00000000-0005-0000-0000-0000AF210000}"/>
    <cellStyle name="40% - Énfasis3 2 6 4 2" xfId="27356" xr:uid="{00000000-0005-0000-0000-0000B0210000}"/>
    <cellStyle name="40% - Énfasis3 2 6 5" xfId="18608" xr:uid="{00000000-0005-0000-0000-0000B1210000}"/>
    <cellStyle name="40% - Énfasis3 2 7" xfId="1081" xr:uid="{00000000-0005-0000-0000-0000B2210000}"/>
    <cellStyle name="40% - Énfasis3 2 7 2" xfId="5485" xr:uid="{00000000-0005-0000-0000-0000B3210000}"/>
    <cellStyle name="40% - Énfasis3 2 7 2 2" xfId="14235" xr:uid="{00000000-0005-0000-0000-0000B4210000}"/>
    <cellStyle name="40% - Énfasis3 2 7 2 2 2" xfId="31732" xr:uid="{00000000-0005-0000-0000-0000B5210000}"/>
    <cellStyle name="40% - Énfasis3 2 7 2 3" xfId="22984" xr:uid="{00000000-0005-0000-0000-0000B6210000}"/>
    <cellStyle name="40% - Énfasis3 2 7 3" xfId="9861" xr:uid="{00000000-0005-0000-0000-0000B7210000}"/>
    <cellStyle name="40% - Énfasis3 2 7 3 2" xfId="27358" xr:uid="{00000000-0005-0000-0000-0000B8210000}"/>
    <cellStyle name="40% - Énfasis3 2 7 4" xfId="18610" xr:uid="{00000000-0005-0000-0000-0000B9210000}"/>
    <cellStyle name="40% - Énfasis3 2 8" xfId="5422" xr:uid="{00000000-0005-0000-0000-0000BA210000}"/>
    <cellStyle name="40% - Énfasis3 2 8 2" xfId="14172" xr:uid="{00000000-0005-0000-0000-0000BB210000}"/>
    <cellStyle name="40% - Énfasis3 2 8 2 2" xfId="31669" xr:uid="{00000000-0005-0000-0000-0000BC210000}"/>
    <cellStyle name="40% - Énfasis3 2 8 3" xfId="22921" xr:uid="{00000000-0005-0000-0000-0000BD210000}"/>
    <cellStyle name="40% - Énfasis3 2 9" xfId="9798" xr:uid="{00000000-0005-0000-0000-0000BE210000}"/>
    <cellStyle name="40% - Énfasis3 2 9 2" xfId="27295" xr:uid="{00000000-0005-0000-0000-0000BF210000}"/>
    <cellStyle name="40% - Énfasis3 3" xfId="1082" xr:uid="{00000000-0005-0000-0000-0000C0210000}"/>
    <cellStyle name="40% - Énfasis3 3 2" xfId="1083" xr:uid="{00000000-0005-0000-0000-0000C1210000}"/>
    <cellStyle name="40% - Énfasis3 3 2 2" xfId="1084" xr:uid="{00000000-0005-0000-0000-0000C2210000}"/>
    <cellStyle name="40% - Énfasis3 3 2 2 2" xfId="1085" xr:uid="{00000000-0005-0000-0000-0000C3210000}"/>
    <cellStyle name="40% - Énfasis3 3 2 2 2 2" xfId="1086" xr:uid="{00000000-0005-0000-0000-0000C4210000}"/>
    <cellStyle name="40% - Énfasis3 3 2 2 2 2 2" xfId="1087" xr:uid="{00000000-0005-0000-0000-0000C5210000}"/>
    <cellStyle name="40% - Énfasis3 3 2 2 2 2 2 2" xfId="5491" xr:uid="{00000000-0005-0000-0000-0000C6210000}"/>
    <cellStyle name="40% - Énfasis3 3 2 2 2 2 2 2 2" xfId="14241" xr:uid="{00000000-0005-0000-0000-0000C7210000}"/>
    <cellStyle name="40% - Énfasis3 3 2 2 2 2 2 2 2 2" xfId="31738" xr:uid="{00000000-0005-0000-0000-0000C8210000}"/>
    <cellStyle name="40% - Énfasis3 3 2 2 2 2 2 2 3" xfId="22990" xr:uid="{00000000-0005-0000-0000-0000C9210000}"/>
    <cellStyle name="40% - Énfasis3 3 2 2 2 2 2 3" xfId="9867" xr:uid="{00000000-0005-0000-0000-0000CA210000}"/>
    <cellStyle name="40% - Énfasis3 3 2 2 2 2 2 3 2" xfId="27364" xr:uid="{00000000-0005-0000-0000-0000CB210000}"/>
    <cellStyle name="40% - Énfasis3 3 2 2 2 2 2 4" xfId="18616" xr:uid="{00000000-0005-0000-0000-0000CC210000}"/>
    <cellStyle name="40% - Énfasis3 3 2 2 2 2 3" xfId="5490" xr:uid="{00000000-0005-0000-0000-0000CD210000}"/>
    <cellStyle name="40% - Énfasis3 3 2 2 2 2 3 2" xfId="14240" xr:uid="{00000000-0005-0000-0000-0000CE210000}"/>
    <cellStyle name="40% - Énfasis3 3 2 2 2 2 3 2 2" xfId="31737" xr:uid="{00000000-0005-0000-0000-0000CF210000}"/>
    <cellStyle name="40% - Énfasis3 3 2 2 2 2 3 3" xfId="22989" xr:uid="{00000000-0005-0000-0000-0000D0210000}"/>
    <cellStyle name="40% - Énfasis3 3 2 2 2 2 4" xfId="9866" xr:uid="{00000000-0005-0000-0000-0000D1210000}"/>
    <cellStyle name="40% - Énfasis3 3 2 2 2 2 4 2" xfId="27363" xr:uid="{00000000-0005-0000-0000-0000D2210000}"/>
    <cellStyle name="40% - Énfasis3 3 2 2 2 2 5" xfId="18615" xr:uid="{00000000-0005-0000-0000-0000D3210000}"/>
    <cellStyle name="40% - Énfasis3 3 2 2 2 3" xfId="1088" xr:uid="{00000000-0005-0000-0000-0000D4210000}"/>
    <cellStyle name="40% - Énfasis3 3 2 2 2 3 2" xfId="5492" xr:uid="{00000000-0005-0000-0000-0000D5210000}"/>
    <cellStyle name="40% - Énfasis3 3 2 2 2 3 2 2" xfId="14242" xr:uid="{00000000-0005-0000-0000-0000D6210000}"/>
    <cellStyle name="40% - Énfasis3 3 2 2 2 3 2 2 2" xfId="31739" xr:uid="{00000000-0005-0000-0000-0000D7210000}"/>
    <cellStyle name="40% - Énfasis3 3 2 2 2 3 2 3" xfId="22991" xr:uid="{00000000-0005-0000-0000-0000D8210000}"/>
    <cellStyle name="40% - Énfasis3 3 2 2 2 3 3" xfId="9868" xr:uid="{00000000-0005-0000-0000-0000D9210000}"/>
    <cellStyle name="40% - Énfasis3 3 2 2 2 3 3 2" xfId="27365" xr:uid="{00000000-0005-0000-0000-0000DA210000}"/>
    <cellStyle name="40% - Énfasis3 3 2 2 2 3 4" xfId="18617" xr:uid="{00000000-0005-0000-0000-0000DB210000}"/>
    <cellStyle name="40% - Énfasis3 3 2 2 2 4" xfId="5489" xr:uid="{00000000-0005-0000-0000-0000DC210000}"/>
    <cellStyle name="40% - Énfasis3 3 2 2 2 4 2" xfId="14239" xr:uid="{00000000-0005-0000-0000-0000DD210000}"/>
    <cellStyle name="40% - Énfasis3 3 2 2 2 4 2 2" xfId="31736" xr:uid="{00000000-0005-0000-0000-0000DE210000}"/>
    <cellStyle name="40% - Énfasis3 3 2 2 2 4 3" xfId="22988" xr:uid="{00000000-0005-0000-0000-0000DF210000}"/>
    <cellStyle name="40% - Énfasis3 3 2 2 2 5" xfId="9865" xr:uid="{00000000-0005-0000-0000-0000E0210000}"/>
    <cellStyle name="40% - Énfasis3 3 2 2 2 5 2" xfId="27362" xr:uid="{00000000-0005-0000-0000-0000E1210000}"/>
    <cellStyle name="40% - Énfasis3 3 2 2 2 6" xfId="18614" xr:uid="{00000000-0005-0000-0000-0000E2210000}"/>
    <cellStyle name="40% - Énfasis3 3 2 2 3" xfId="1089" xr:uid="{00000000-0005-0000-0000-0000E3210000}"/>
    <cellStyle name="40% - Énfasis3 3 2 2 3 2" xfId="1090" xr:uid="{00000000-0005-0000-0000-0000E4210000}"/>
    <cellStyle name="40% - Énfasis3 3 2 2 3 2 2" xfId="5494" xr:uid="{00000000-0005-0000-0000-0000E5210000}"/>
    <cellStyle name="40% - Énfasis3 3 2 2 3 2 2 2" xfId="14244" xr:uid="{00000000-0005-0000-0000-0000E6210000}"/>
    <cellStyle name="40% - Énfasis3 3 2 2 3 2 2 2 2" xfId="31741" xr:uid="{00000000-0005-0000-0000-0000E7210000}"/>
    <cellStyle name="40% - Énfasis3 3 2 2 3 2 2 3" xfId="22993" xr:uid="{00000000-0005-0000-0000-0000E8210000}"/>
    <cellStyle name="40% - Énfasis3 3 2 2 3 2 3" xfId="9870" xr:uid="{00000000-0005-0000-0000-0000E9210000}"/>
    <cellStyle name="40% - Énfasis3 3 2 2 3 2 3 2" xfId="27367" xr:uid="{00000000-0005-0000-0000-0000EA210000}"/>
    <cellStyle name="40% - Énfasis3 3 2 2 3 2 4" xfId="18619" xr:uid="{00000000-0005-0000-0000-0000EB210000}"/>
    <cellStyle name="40% - Énfasis3 3 2 2 3 3" xfId="5493" xr:uid="{00000000-0005-0000-0000-0000EC210000}"/>
    <cellStyle name="40% - Énfasis3 3 2 2 3 3 2" xfId="14243" xr:uid="{00000000-0005-0000-0000-0000ED210000}"/>
    <cellStyle name="40% - Énfasis3 3 2 2 3 3 2 2" xfId="31740" xr:uid="{00000000-0005-0000-0000-0000EE210000}"/>
    <cellStyle name="40% - Énfasis3 3 2 2 3 3 3" xfId="22992" xr:uid="{00000000-0005-0000-0000-0000EF210000}"/>
    <cellStyle name="40% - Énfasis3 3 2 2 3 4" xfId="9869" xr:uid="{00000000-0005-0000-0000-0000F0210000}"/>
    <cellStyle name="40% - Énfasis3 3 2 2 3 4 2" xfId="27366" xr:uid="{00000000-0005-0000-0000-0000F1210000}"/>
    <cellStyle name="40% - Énfasis3 3 2 2 3 5" xfId="18618" xr:uid="{00000000-0005-0000-0000-0000F2210000}"/>
    <cellStyle name="40% - Énfasis3 3 2 2 4" xfId="1091" xr:uid="{00000000-0005-0000-0000-0000F3210000}"/>
    <cellStyle name="40% - Énfasis3 3 2 2 4 2" xfId="5495" xr:uid="{00000000-0005-0000-0000-0000F4210000}"/>
    <cellStyle name="40% - Énfasis3 3 2 2 4 2 2" xfId="14245" xr:uid="{00000000-0005-0000-0000-0000F5210000}"/>
    <cellStyle name="40% - Énfasis3 3 2 2 4 2 2 2" xfId="31742" xr:uid="{00000000-0005-0000-0000-0000F6210000}"/>
    <cellStyle name="40% - Énfasis3 3 2 2 4 2 3" xfId="22994" xr:uid="{00000000-0005-0000-0000-0000F7210000}"/>
    <cellStyle name="40% - Énfasis3 3 2 2 4 3" xfId="9871" xr:uid="{00000000-0005-0000-0000-0000F8210000}"/>
    <cellStyle name="40% - Énfasis3 3 2 2 4 3 2" xfId="27368" xr:uid="{00000000-0005-0000-0000-0000F9210000}"/>
    <cellStyle name="40% - Énfasis3 3 2 2 4 4" xfId="18620" xr:uid="{00000000-0005-0000-0000-0000FA210000}"/>
    <cellStyle name="40% - Énfasis3 3 2 2 5" xfId="5488" xr:uid="{00000000-0005-0000-0000-0000FB210000}"/>
    <cellStyle name="40% - Énfasis3 3 2 2 5 2" xfId="14238" xr:uid="{00000000-0005-0000-0000-0000FC210000}"/>
    <cellStyle name="40% - Énfasis3 3 2 2 5 2 2" xfId="31735" xr:uid="{00000000-0005-0000-0000-0000FD210000}"/>
    <cellStyle name="40% - Énfasis3 3 2 2 5 3" xfId="22987" xr:uid="{00000000-0005-0000-0000-0000FE210000}"/>
    <cellStyle name="40% - Énfasis3 3 2 2 6" xfId="9864" xr:uid="{00000000-0005-0000-0000-0000FF210000}"/>
    <cellStyle name="40% - Énfasis3 3 2 2 6 2" xfId="27361" xr:uid="{00000000-0005-0000-0000-000000220000}"/>
    <cellStyle name="40% - Énfasis3 3 2 2 7" xfId="18613" xr:uid="{00000000-0005-0000-0000-000001220000}"/>
    <cellStyle name="40% - Énfasis3 3 2 3" xfId="1092" xr:uid="{00000000-0005-0000-0000-000002220000}"/>
    <cellStyle name="40% - Énfasis3 3 2 3 2" xfId="1093" xr:uid="{00000000-0005-0000-0000-000003220000}"/>
    <cellStyle name="40% - Énfasis3 3 2 3 2 2" xfId="1094" xr:uid="{00000000-0005-0000-0000-000004220000}"/>
    <cellStyle name="40% - Énfasis3 3 2 3 2 2 2" xfId="5498" xr:uid="{00000000-0005-0000-0000-000005220000}"/>
    <cellStyle name="40% - Énfasis3 3 2 3 2 2 2 2" xfId="14248" xr:uid="{00000000-0005-0000-0000-000006220000}"/>
    <cellStyle name="40% - Énfasis3 3 2 3 2 2 2 2 2" xfId="31745" xr:uid="{00000000-0005-0000-0000-000007220000}"/>
    <cellStyle name="40% - Énfasis3 3 2 3 2 2 2 3" xfId="22997" xr:uid="{00000000-0005-0000-0000-000008220000}"/>
    <cellStyle name="40% - Énfasis3 3 2 3 2 2 3" xfId="9874" xr:uid="{00000000-0005-0000-0000-000009220000}"/>
    <cellStyle name="40% - Énfasis3 3 2 3 2 2 3 2" xfId="27371" xr:uid="{00000000-0005-0000-0000-00000A220000}"/>
    <cellStyle name="40% - Énfasis3 3 2 3 2 2 4" xfId="18623" xr:uid="{00000000-0005-0000-0000-00000B220000}"/>
    <cellStyle name="40% - Énfasis3 3 2 3 2 3" xfId="5497" xr:uid="{00000000-0005-0000-0000-00000C220000}"/>
    <cellStyle name="40% - Énfasis3 3 2 3 2 3 2" xfId="14247" xr:uid="{00000000-0005-0000-0000-00000D220000}"/>
    <cellStyle name="40% - Énfasis3 3 2 3 2 3 2 2" xfId="31744" xr:uid="{00000000-0005-0000-0000-00000E220000}"/>
    <cellStyle name="40% - Énfasis3 3 2 3 2 3 3" xfId="22996" xr:uid="{00000000-0005-0000-0000-00000F220000}"/>
    <cellStyle name="40% - Énfasis3 3 2 3 2 4" xfId="9873" xr:uid="{00000000-0005-0000-0000-000010220000}"/>
    <cellStyle name="40% - Énfasis3 3 2 3 2 4 2" xfId="27370" xr:uid="{00000000-0005-0000-0000-000011220000}"/>
    <cellStyle name="40% - Énfasis3 3 2 3 2 5" xfId="18622" xr:uid="{00000000-0005-0000-0000-000012220000}"/>
    <cellStyle name="40% - Énfasis3 3 2 3 3" xfId="1095" xr:uid="{00000000-0005-0000-0000-000013220000}"/>
    <cellStyle name="40% - Énfasis3 3 2 3 3 2" xfId="5499" xr:uid="{00000000-0005-0000-0000-000014220000}"/>
    <cellStyle name="40% - Énfasis3 3 2 3 3 2 2" xfId="14249" xr:uid="{00000000-0005-0000-0000-000015220000}"/>
    <cellStyle name="40% - Énfasis3 3 2 3 3 2 2 2" xfId="31746" xr:uid="{00000000-0005-0000-0000-000016220000}"/>
    <cellStyle name="40% - Énfasis3 3 2 3 3 2 3" xfId="22998" xr:uid="{00000000-0005-0000-0000-000017220000}"/>
    <cellStyle name="40% - Énfasis3 3 2 3 3 3" xfId="9875" xr:uid="{00000000-0005-0000-0000-000018220000}"/>
    <cellStyle name="40% - Énfasis3 3 2 3 3 3 2" xfId="27372" xr:uid="{00000000-0005-0000-0000-000019220000}"/>
    <cellStyle name="40% - Énfasis3 3 2 3 3 4" xfId="18624" xr:uid="{00000000-0005-0000-0000-00001A220000}"/>
    <cellStyle name="40% - Énfasis3 3 2 3 4" xfId="5496" xr:uid="{00000000-0005-0000-0000-00001B220000}"/>
    <cellStyle name="40% - Énfasis3 3 2 3 4 2" xfId="14246" xr:uid="{00000000-0005-0000-0000-00001C220000}"/>
    <cellStyle name="40% - Énfasis3 3 2 3 4 2 2" xfId="31743" xr:uid="{00000000-0005-0000-0000-00001D220000}"/>
    <cellStyle name="40% - Énfasis3 3 2 3 4 3" xfId="22995" xr:uid="{00000000-0005-0000-0000-00001E220000}"/>
    <cellStyle name="40% - Énfasis3 3 2 3 5" xfId="9872" xr:uid="{00000000-0005-0000-0000-00001F220000}"/>
    <cellStyle name="40% - Énfasis3 3 2 3 5 2" xfId="27369" xr:uid="{00000000-0005-0000-0000-000020220000}"/>
    <cellStyle name="40% - Énfasis3 3 2 3 6" xfId="18621" xr:uid="{00000000-0005-0000-0000-000021220000}"/>
    <cellStyle name="40% - Énfasis3 3 2 4" xfId="1096" xr:uid="{00000000-0005-0000-0000-000022220000}"/>
    <cellStyle name="40% - Énfasis3 3 2 4 2" xfId="1097" xr:uid="{00000000-0005-0000-0000-000023220000}"/>
    <cellStyle name="40% - Énfasis3 3 2 4 2 2" xfId="5501" xr:uid="{00000000-0005-0000-0000-000024220000}"/>
    <cellStyle name="40% - Énfasis3 3 2 4 2 2 2" xfId="14251" xr:uid="{00000000-0005-0000-0000-000025220000}"/>
    <cellStyle name="40% - Énfasis3 3 2 4 2 2 2 2" xfId="31748" xr:uid="{00000000-0005-0000-0000-000026220000}"/>
    <cellStyle name="40% - Énfasis3 3 2 4 2 2 3" xfId="23000" xr:uid="{00000000-0005-0000-0000-000027220000}"/>
    <cellStyle name="40% - Énfasis3 3 2 4 2 3" xfId="9877" xr:uid="{00000000-0005-0000-0000-000028220000}"/>
    <cellStyle name="40% - Énfasis3 3 2 4 2 3 2" xfId="27374" xr:uid="{00000000-0005-0000-0000-000029220000}"/>
    <cellStyle name="40% - Énfasis3 3 2 4 2 4" xfId="18626" xr:uid="{00000000-0005-0000-0000-00002A220000}"/>
    <cellStyle name="40% - Énfasis3 3 2 4 3" xfId="5500" xr:uid="{00000000-0005-0000-0000-00002B220000}"/>
    <cellStyle name="40% - Énfasis3 3 2 4 3 2" xfId="14250" xr:uid="{00000000-0005-0000-0000-00002C220000}"/>
    <cellStyle name="40% - Énfasis3 3 2 4 3 2 2" xfId="31747" xr:uid="{00000000-0005-0000-0000-00002D220000}"/>
    <cellStyle name="40% - Énfasis3 3 2 4 3 3" xfId="22999" xr:uid="{00000000-0005-0000-0000-00002E220000}"/>
    <cellStyle name="40% - Énfasis3 3 2 4 4" xfId="9876" xr:uid="{00000000-0005-0000-0000-00002F220000}"/>
    <cellStyle name="40% - Énfasis3 3 2 4 4 2" xfId="27373" xr:uid="{00000000-0005-0000-0000-000030220000}"/>
    <cellStyle name="40% - Énfasis3 3 2 4 5" xfId="18625" xr:uid="{00000000-0005-0000-0000-000031220000}"/>
    <cellStyle name="40% - Énfasis3 3 2 5" xfId="1098" xr:uid="{00000000-0005-0000-0000-000032220000}"/>
    <cellStyle name="40% - Énfasis3 3 2 5 2" xfId="5502" xr:uid="{00000000-0005-0000-0000-000033220000}"/>
    <cellStyle name="40% - Énfasis3 3 2 5 2 2" xfId="14252" xr:uid="{00000000-0005-0000-0000-000034220000}"/>
    <cellStyle name="40% - Énfasis3 3 2 5 2 2 2" xfId="31749" xr:uid="{00000000-0005-0000-0000-000035220000}"/>
    <cellStyle name="40% - Énfasis3 3 2 5 2 3" xfId="23001" xr:uid="{00000000-0005-0000-0000-000036220000}"/>
    <cellStyle name="40% - Énfasis3 3 2 5 3" xfId="9878" xr:uid="{00000000-0005-0000-0000-000037220000}"/>
    <cellStyle name="40% - Énfasis3 3 2 5 3 2" xfId="27375" xr:uid="{00000000-0005-0000-0000-000038220000}"/>
    <cellStyle name="40% - Énfasis3 3 2 5 4" xfId="18627" xr:uid="{00000000-0005-0000-0000-000039220000}"/>
    <cellStyle name="40% - Énfasis3 3 2 6" xfId="5487" xr:uid="{00000000-0005-0000-0000-00003A220000}"/>
    <cellStyle name="40% - Énfasis3 3 2 6 2" xfId="14237" xr:uid="{00000000-0005-0000-0000-00003B220000}"/>
    <cellStyle name="40% - Énfasis3 3 2 6 2 2" xfId="31734" xr:uid="{00000000-0005-0000-0000-00003C220000}"/>
    <cellStyle name="40% - Énfasis3 3 2 6 3" xfId="22986" xr:uid="{00000000-0005-0000-0000-00003D220000}"/>
    <cellStyle name="40% - Énfasis3 3 2 7" xfId="9863" xr:uid="{00000000-0005-0000-0000-00003E220000}"/>
    <cellStyle name="40% - Énfasis3 3 2 7 2" xfId="27360" xr:uid="{00000000-0005-0000-0000-00003F220000}"/>
    <cellStyle name="40% - Énfasis3 3 2 8" xfId="18612" xr:uid="{00000000-0005-0000-0000-000040220000}"/>
    <cellStyle name="40% - Énfasis3 3 3" xfId="1099" xr:uid="{00000000-0005-0000-0000-000041220000}"/>
    <cellStyle name="40% - Énfasis3 3 3 2" xfId="1100" xr:uid="{00000000-0005-0000-0000-000042220000}"/>
    <cellStyle name="40% - Énfasis3 3 3 2 2" xfId="1101" xr:uid="{00000000-0005-0000-0000-000043220000}"/>
    <cellStyle name="40% - Énfasis3 3 3 2 2 2" xfId="1102" xr:uid="{00000000-0005-0000-0000-000044220000}"/>
    <cellStyle name="40% - Énfasis3 3 3 2 2 2 2" xfId="5506" xr:uid="{00000000-0005-0000-0000-000045220000}"/>
    <cellStyle name="40% - Énfasis3 3 3 2 2 2 2 2" xfId="14256" xr:uid="{00000000-0005-0000-0000-000046220000}"/>
    <cellStyle name="40% - Énfasis3 3 3 2 2 2 2 2 2" xfId="31753" xr:uid="{00000000-0005-0000-0000-000047220000}"/>
    <cellStyle name="40% - Énfasis3 3 3 2 2 2 2 3" xfId="23005" xr:uid="{00000000-0005-0000-0000-000048220000}"/>
    <cellStyle name="40% - Énfasis3 3 3 2 2 2 3" xfId="9882" xr:uid="{00000000-0005-0000-0000-000049220000}"/>
    <cellStyle name="40% - Énfasis3 3 3 2 2 2 3 2" xfId="27379" xr:uid="{00000000-0005-0000-0000-00004A220000}"/>
    <cellStyle name="40% - Énfasis3 3 3 2 2 2 4" xfId="18631" xr:uid="{00000000-0005-0000-0000-00004B220000}"/>
    <cellStyle name="40% - Énfasis3 3 3 2 2 3" xfId="5505" xr:uid="{00000000-0005-0000-0000-00004C220000}"/>
    <cellStyle name="40% - Énfasis3 3 3 2 2 3 2" xfId="14255" xr:uid="{00000000-0005-0000-0000-00004D220000}"/>
    <cellStyle name="40% - Énfasis3 3 3 2 2 3 2 2" xfId="31752" xr:uid="{00000000-0005-0000-0000-00004E220000}"/>
    <cellStyle name="40% - Énfasis3 3 3 2 2 3 3" xfId="23004" xr:uid="{00000000-0005-0000-0000-00004F220000}"/>
    <cellStyle name="40% - Énfasis3 3 3 2 2 4" xfId="9881" xr:uid="{00000000-0005-0000-0000-000050220000}"/>
    <cellStyle name="40% - Énfasis3 3 3 2 2 4 2" xfId="27378" xr:uid="{00000000-0005-0000-0000-000051220000}"/>
    <cellStyle name="40% - Énfasis3 3 3 2 2 5" xfId="18630" xr:uid="{00000000-0005-0000-0000-000052220000}"/>
    <cellStyle name="40% - Énfasis3 3 3 2 3" xfId="1103" xr:uid="{00000000-0005-0000-0000-000053220000}"/>
    <cellStyle name="40% - Énfasis3 3 3 2 3 2" xfId="5507" xr:uid="{00000000-0005-0000-0000-000054220000}"/>
    <cellStyle name="40% - Énfasis3 3 3 2 3 2 2" xfId="14257" xr:uid="{00000000-0005-0000-0000-000055220000}"/>
    <cellStyle name="40% - Énfasis3 3 3 2 3 2 2 2" xfId="31754" xr:uid="{00000000-0005-0000-0000-000056220000}"/>
    <cellStyle name="40% - Énfasis3 3 3 2 3 2 3" xfId="23006" xr:uid="{00000000-0005-0000-0000-000057220000}"/>
    <cellStyle name="40% - Énfasis3 3 3 2 3 3" xfId="9883" xr:uid="{00000000-0005-0000-0000-000058220000}"/>
    <cellStyle name="40% - Énfasis3 3 3 2 3 3 2" xfId="27380" xr:uid="{00000000-0005-0000-0000-000059220000}"/>
    <cellStyle name="40% - Énfasis3 3 3 2 3 4" xfId="18632" xr:uid="{00000000-0005-0000-0000-00005A220000}"/>
    <cellStyle name="40% - Énfasis3 3 3 2 4" xfId="5504" xr:uid="{00000000-0005-0000-0000-00005B220000}"/>
    <cellStyle name="40% - Énfasis3 3 3 2 4 2" xfId="14254" xr:uid="{00000000-0005-0000-0000-00005C220000}"/>
    <cellStyle name="40% - Énfasis3 3 3 2 4 2 2" xfId="31751" xr:uid="{00000000-0005-0000-0000-00005D220000}"/>
    <cellStyle name="40% - Énfasis3 3 3 2 4 3" xfId="23003" xr:uid="{00000000-0005-0000-0000-00005E220000}"/>
    <cellStyle name="40% - Énfasis3 3 3 2 5" xfId="9880" xr:uid="{00000000-0005-0000-0000-00005F220000}"/>
    <cellStyle name="40% - Énfasis3 3 3 2 5 2" xfId="27377" xr:uid="{00000000-0005-0000-0000-000060220000}"/>
    <cellStyle name="40% - Énfasis3 3 3 2 6" xfId="18629" xr:uid="{00000000-0005-0000-0000-000061220000}"/>
    <cellStyle name="40% - Énfasis3 3 3 3" xfId="1104" xr:uid="{00000000-0005-0000-0000-000062220000}"/>
    <cellStyle name="40% - Énfasis3 3 3 3 2" xfId="1105" xr:uid="{00000000-0005-0000-0000-000063220000}"/>
    <cellStyle name="40% - Énfasis3 3 3 3 2 2" xfId="5509" xr:uid="{00000000-0005-0000-0000-000064220000}"/>
    <cellStyle name="40% - Énfasis3 3 3 3 2 2 2" xfId="14259" xr:uid="{00000000-0005-0000-0000-000065220000}"/>
    <cellStyle name="40% - Énfasis3 3 3 3 2 2 2 2" xfId="31756" xr:uid="{00000000-0005-0000-0000-000066220000}"/>
    <cellStyle name="40% - Énfasis3 3 3 3 2 2 3" xfId="23008" xr:uid="{00000000-0005-0000-0000-000067220000}"/>
    <cellStyle name="40% - Énfasis3 3 3 3 2 3" xfId="9885" xr:uid="{00000000-0005-0000-0000-000068220000}"/>
    <cellStyle name="40% - Énfasis3 3 3 3 2 3 2" xfId="27382" xr:uid="{00000000-0005-0000-0000-000069220000}"/>
    <cellStyle name="40% - Énfasis3 3 3 3 2 4" xfId="18634" xr:uid="{00000000-0005-0000-0000-00006A220000}"/>
    <cellStyle name="40% - Énfasis3 3 3 3 3" xfId="5508" xr:uid="{00000000-0005-0000-0000-00006B220000}"/>
    <cellStyle name="40% - Énfasis3 3 3 3 3 2" xfId="14258" xr:uid="{00000000-0005-0000-0000-00006C220000}"/>
    <cellStyle name="40% - Énfasis3 3 3 3 3 2 2" xfId="31755" xr:uid="{00000000-0005-0000-0000-00006D220000}"/>
    <cellStyle name="40% - Énfasis3 3 3 3 3 3" xfId="23007" xr:uid="{00000000-0005-0000-0000-00006E220000}"/>
    <cellStyle name="40% - Énfasis3 3 3 3 4" xfId="9884" xr:uid="{00000000-0005-0000-0000-00006F220000}"/>
    <cellStyle name="40% - Énfasis3 3 3 3 4 2" xfId="27381" xr:uid="{00000000-0005-0000-0000-000070220000}"/>
    <cellStyle name="40% - Énfasis3 3 3 3 5" xfId="18633" xr:uid="{00000000-0005-0000-0000-000071220000}"/>
    <cellStyle name="40% - Énfasis3 3 3 4" xfId="1106" xr:uid="{00000000-0005-0000-0000-000072220000}"/>
    <cellStyle name="40% - Énfasis3 3 3 4 2" xfId="5510" xr:uid="{00000000-0005-0000-0000-000073220000}"/>
    <cellStyle name="40% - Énfasis3 3 3 4 2 2" xfId="14260" xr:uid="{00000000-0005-0000-0000-000074220000}"/>
    <cellStyle name="40% - Énfasis3 3 3 4 2 2 2" xfId="31757" xr:uid="{00000000-0005-0000-0000-000075220000}"/>
    <cellStyle name="40% - Énfasis3 3 3 4 2 3" xfId="23009" xr:uid="{00000000-0005-0000-0000-000076220000}"/>
    <cellStyle name="40% - Énfasis3 3 3 4 3" xfId="9886" xr:uid="{00000000-0005-0000-0000-000077220000}"/>
    <cellStyle name="40% - Énfasis3 3 3 4 3 2" xfId="27383" xr:uid="{00000000-0005-0000-0000-000078220000}"/>
    <cellStyle name="40% - Énfasis3 3 3 4 4" xfId="18635" xr:uid="{00000000-0005-0000-0000-000079220000}"/>
    <cellStyle name="40% - Énfasis3 3 3 5" xfId="5503" xr:uid="{00000000-0005-0000-0000-00007A220000}"/>
    <cellStyle name="40% - Énfasis3 3 3 5 2" xfId="14253" xr:uid="{00000000-0005-0000-0000-00007B220000}"/>
    <cellStyle name="40% - Énfasis3 3 3 5 2 2" xfId="31750" xr:uid="{00000000-0005-0000-0000-00007C220000}"/>
    <cellStyle name="40% - Énfasis3 3 3 5 3" xfId="23002" xr:uid="{00000000-0005-0000-0000-00007D220000}"/>
    <cellStyle name="40% - Énfasis3 3 3 6" xfId="9879" xr:uid="{00000000-0005-0000-0000-00007E220000}"/>
    <cellStyle name="40% - Énfasis3 3 3 6 2" xfId="27376" xr:uid="{00000000-0005-0000-0000-00007F220000}"/>
    <cellStyle name="40% - Énfasis3 3 3 7" xfId="18628" xr:uid="{00000000-0005-0000-0000-000080220000}"/>
    <cellStyle name="40% - Énfasis3 3 4" xfId="1107" xr:uid="{00000000-0005-0000-0000-000081220000}"/>
    <cellStyle name="40% - Énfasis3 3 4 2" xfId="1108" xr:uid="{00000000-0005-0000-0000-000082220000}"/>
    <cellStyle name="40% - Énfasis3 3 4 2 2" xfId="1109" xr:uid="{00000000-0005-0000-0000-000083220000}"/>
    <cellStyle name="40% - Énfasis3 3 4 2 2 2" xfId="5513" xr:uid="{00000000-0005-0000-0000-000084220000}"/>
    <cellStyle name="40% - Énfasis3 3 4 2 2 2 2" xfId="14263" xr:uid="{00000000-0005-0000-0000-000085220000}"/>
    <cellStyle name="40% - Énfasis3 3 4 2 2 2 2 2" xfId="31760" xr:uid="{00000000-0005-0000-0000-000086220000}"/>
    <cellStyle name="40% - Énfasis3 3 4 2 2 2 3" xfId="23012" xr:uid="{00000000-0005-0000-0000-000087220000}"/>
    <cellStyle name="40% - Énfasis3 3 4 2 2 3" xfId="9889" xr:uid="{00000000-0005-0000-0000-000088220000}"/>
    <cellStyle name="40% - Énfasis3 3 4 2 2 3 2" xfId="27386" xr:uid="{00000000-0005-0000-0000-000089220000}"/>
    <cellStyle name="40% - Énfasis3 3 4 2 2 4" xfId="18638" xr:uid="{00000000-0005-0000-0000-00008A220000}"/>
    <cellStyle name="40% - Énfasis3 3 4 2 3" xfId="5512" xr:uid="{00000000-0005-0000-0000-00008B220000}"/>
    <cellStyle name="40% - Énfasis3 3 4 2 3 2" xfId="14262" xr:uid="{00000000-0005-0000-0000-00008C220000}"/>
    <cellStyle name="40% - Énfasis3 3 4 2 3 2 2" xfId="31759" xr:uid="{00000000-0005-0000-0000-00008D220000}"/>
    <cellStyle name="40% - Énfasis3 3 4 2 3 3" xfId="23011" xr:uid="{00000000-0005-0000-0000-00008E220000}"/>
    <cellStyle name="40% - Énfasis3 3 4 2 4" xfId="9888" xr:uid="{00000000-0005-0000-0000-00008F220000}"/>
    <cellStyle name="40% - Énfasis3 3 4 2 4 2" xfId="27385" xr:uid="{00000000-0005-0000-0000-000090220000}"/>
    <cellStyle name="40% - Énfasis3 3 4 2 5" xfId="18637" xr:uid="{00000000-0005-0000-0000-000091220000}"/>
    <cellStyle name="40% - Énfasis3 3 4 3" xfId="1110" xr:uid="{00000000-0005-0000-0000-000092220000}"/>
    <cellStyle name="40% - Énfasis3 3 4 3 2" xfId="5514" xr:uid="{00000000-0005-0000-0000-000093220000}"/>
    <cellStyle name="40% - Énfasis3 3 4 3 2 2" xfId="14264" xr:uid="{00000000-0005-0000-0000-000094220000}"/>
    <cellStyle name="40% - Énfasis3 3 4 3 2 2 2" xfId="31761" xr:uid="{00000000-0005-0000-0000-000095220000}"/>
    <cellStyle name="40% - Énfasis3 3 4 3 2 3" xfId="23013" xr:uid="{00000000-0005-0000-0000-000096220000}"/>
    <cellStyle name="40% - Énfasis3 3 4 3 3" xfId="9890" xr:uid="{00000000-0005-0000-0000-000097220000}"/>
    <cellStyle name="40% - Énfasis3 3 4 3 3 2" xfId="27387" xr:uid="{00000000-0005-0000-0000-000098220000}"/>
    <cellStyle name="40% - Énfasis3 3 4 3 4" xfId="18639" xr:uid="{00000000-0005-0000-0000-000099220000}"/>
    <cellStyle name="40% - Énfasis3 3 4 4" xfId="5511" xr:uid="{00000000-0005-0000-0000-00009A220000}"/>
    <cellStyle name="40% - Énfasis3 3 4 4 2" xfId="14261" xr:uid="{00000000-0005-0000-0000-00009B220000}"/>
    <cellStyle name="40% - Énfasis3 3 4 4 2 2" xfId="31758" xr:uid="{00000000-0005-0000-0000-00009C220000}"/>
    <cellStyle name="40% - Énfasis3 3 4 4 3" xfId="23010" xr:uid="{00000000-0005-0000-0000-00009D220000}"/>
    <cellStyle name="40% - Énfasis3 3 4 5" xfId="9887" xr:uid="{00000000-0005-0000-0000-00009E220000}"/>
    <cellStyle name="40% - Énfasis3 3 4 5 2" xfId="27384" xr:uid="{00000000-0005-0000-0000-00009F220000}"/>
    <cellStyle name="40% - Énfasis3 3 4 6" xfId="18636" xr:uid="{00000000-0005-0000-0000-0000A0220000}"/>
    <cellStyle name="40% - Énfasis3 3 5" xfId="1111" xr:uid="{00000000-0005-0000-0000-0000A1220000}"/>
    <cellStyle name="40% - Énfasis3 3 5 2" xfId="1112" xr:uid="{00000000-0005-0000-0000-0000A2220000}"/>
    <cellStyle name="40% - Énfasis3 3 5 2 2" xfId="5516" xr:uid="{00000000-0005-0000-0000-0000A3220000}"/>
    <cellStyle name="40% - Énfasis3 3 5 2 2 2" xfId="14266" xr:uid="{00000000-0005-0000-0000-0000A4220000}"/>
    <cellStyle name="40% - Énfasis3 3 5 2 2 2 2" xfId="31763" xr:uid="{00000000-0005-0000-0000-0000A5220000}"/>
    <cellStyle name="40% - Énfasis3 3 5 2 2 3" xfId="23015" xr:uid="{00000000-0005-0000-0000-0000A6220000}"/>
    <cellStyle name="40% - Énfasis3 3 5 2 3" xfId="9892" xr:uid="{00000000-0005-0000-0000-0000A7220000}"/>
    <cellStyle name="40% - Énfasis3 3 5 2 3 2" xfId="27389" xr:uid="{00000000-0005-0000-0000-0000A8220000}"/>
    <cellStyle name="40% - Énfasis3 3 5 2 4" xfId="18641" xr:uid="{00000000-0005-0000-0000-0000A9220000}"/>
    <cellStyle name="40% - Énfasis3 3 5 3" xfId="5515" xr:uid="{00000000-0005-0000-0000-0000AA220000}"/>
    <cellStyle name="40% - Énfasis3 3 5 3 2" xfId="14265" xr:uid="{00000000-0005-0000-0000-0000AB220000}"/>
    <cellStyle name="40% - Énfasis3 3 5 3 2 2" xfId="31762" xr:uid="{00000000-0005-0000-0000-0000AC220000}"/>
    <cellStyle name="40% - Énfasis3 3 5 3 3" xfId="23014" xr:uid="{00000000-0005-0000-0000-0000AD220000}"/>
    <cellStyle name="40% - Énfasis3 3 5 4" xfId="9891" xr:uid="{00000000-0005-0000-0000-0000AE220000}"/>
    <cellStyle name="40% - Énfasis3 3 5 4 2" xfId="27388" xr:uid="{00000000-0005-0000-0000-0000AF220000}"/>
    <cellStyle name="40% - Énfasis3 3 5 5" xfId="18640" xr:uid="{00000000-0005-0000-0000-0000B0220000}"/>
    <cellStyle name="40% - Énfasis3 3 6" xfId="1113" xr:uid="{00000000-0005-0000-0000-0000B1220000}"/>
    <cellStyle name="40% - Énfasis3 3 6 2" xfId="5517" xr:uid="{00000000-0005-0000-0000-0000B2220000}"/>
    <cellStyle name="40% - Énfasis3 3 6 2 2" xfId="14267" xr:uid="{00000000-0005-0000-0000-0000B3220000}"/>
    <cellStyle name="40% - Énfasis3 3 6 2 2 2" xfId="31764" xr:uid="{00000000-0005-0000-0000-0000B4220000}"/>
    <cellStyle name="40% - Énfasis3 3 6 2 3" xfId="23016" xr:uid="{00000000-0005-0000-0000-0000B5220000}"/>
    <cellStyle name="40% - Énfasis3 3 6 3" xfId="9893" xr:uid="{00000000-0005-0000-0000-0000B6220000}"/>
    <cellStyle name="40% - Énfasis3 3 6 3 2" xfId="27390" xr:uid="{00000000-0005-0000-0000-0000B7220000}"/>
    <cellStyle name="40% - Énfasis3 3 6 4" xfId="18642" xr:uid="{00000000-0005-0000-0000-0000B8220000}"/>
    <cellStyle name="40% - Énfasis3 3 7" xfId="5486" xr:uid="{00000000-0005-0000-0000-0000B9220000}"/>
    <cellStyle name="40% - Énfasis3 3 7 2" xfId="14236" xr:uid="{00000000-0005-0000-0000-0000BA220000}"/>
    <cellStyle name="40% - Énfasis3 3 7 2 2" xfId="31733" xr:uid="{00000000-0005-0000-0000-0000BB220000}"/>
    <cellStyle name="40% - Énfasis3 3 7 3" xfId="22985" xr:uid="{00000000-0005-0000-0000-0000BC220000}"/>
    <cellStyle name="40% - Énfasis3 3 8" xfId="9862" xr:uid="{00000000-0005-0000-0000-0000BD220000}"/>
    <cellStyle name="40% - Énfasis3 3 8 2" xfId="27359" xr:uid="{00000000-0005-0000-0000-0000BE220000}"/>
    <cellStyle name="40% - Énfasis3 3 9" xfId="18611" xr:uid="{00000000-0005-0000-0000-0000BF220000}"/>
    <cellStyle name="40% - Énfasis3 4" xfId="1114" xr:uid="{00000000-0005-0000-0000-0000C0220000}"/>
    <cellStyle name="40% - Énfasis3 4 2" xfId="1115" xr:uid="{00000000-0005-0000-0000-0000C1220000}"/>
    <cellStyle name="40% - Énfasis3 4 2 2" xfId="1116" xr:uid="{00000000-0005-0000-0000-0000C2220000}"/>
    <cellStyle name="40% - Énfasis3 4 2 2 2" xfId="1117" xr:uid="{00000000-0005-0000-0000-0000C3220000}"/>
    <cellStyle name="40% - Énfasis3 4 2 2 2 2" xfId="1118" xr:uid="{00000000-0005-0000-0000-0000C4220000}"/>
    <cellStyle name="40% - Énfasis3 4 2 2 2 2 2" xfId="5522" xr:uid="{00000000-0005-0000-0000-0000C5220000}"/>
    <cellStyle name="40% - Énfasis3 4 2 2 2 2 2 2" xfId="14272" xr:uid="{00000000-0005-0000-0000-0000C6220000}"/>
    <cellStyle name="40% - Énfasis3 4 2 2 2 2 2 2 2" xfId="31769" xr:uid="{00000000-0005-0000-0000-0000C7220000}"/>
    <cellStyle name="40% - Énfasis3 4 2 2 2 2 2 3" xfId="23021" xr:uid="{00000000-0005-0000-0000-0000C8220000}"/>
    <cellStyle name="40% - Énfasis3 4 2 2 2 2 3" xfId="9898" xr:uid="{00000000-0005-0000-0000-0000C9220000}"/>
    <cellStyle name="40% - Énfasis3 4 2 2 2 2 3 2" xfId="27395" xr:uid="{00000000-0005-0000-0000-0000CA220000}"/>
    <cellStyle name="40% - Énfasis3 4 2 2 2 2 4" xfId="18647" xr:uid="{00000000-0005-0000-0000-0000CB220000}"/>
    <cellStyle name="40% - Énfasis3 4 2 2 2 3" xfId="5521" xr:uid="{00000000-0005-0000-0000-0000CC220000}"/>
    <cellStyle name="40% - Énfasis3 4 2 2 2 3 2" xfId="14271" xr:uid="{00000000-0005-0000-0000-0000CD220000}"/>
    <cellStyle name="40% - Énfasis3 4 2 2 2 3 2 2" xfId="31768" xr:uid="{00000000-0005-0000-0000-0000CE220000}"/>
    <cellStyle name="40% - Énfasis3 4 2 2 2 3 3" xfId="23020" xr:uid="{00000000-0005-0000-0000-0000CF220000}"/>
    <cellStyle name="40% - Énfasis3 4 2 2 2 4" xfId="9897" xr:uid="{00000000-0005-0000-0000-0000D0220000}"/>
    <cellStyle name="40% - Énfasis3 4 2 2 2 4 2" xfId="27394" xr:uid="{00000000-0005-0000-0000-0000D1220000}"/>
    <cellStyle name="40% - Énfasis3 4 2 2 2 5" xfId="18646" xr:uid="{00000000-0005-0000-0000-0000D2220000}"/>
    <cellStyle name="40% - Énfasis3 4 2 2 3" xfId="1119" xr:uid="{00000000-0005-0000-0000-0000D3220000}"/>
    <cellStyle name="40% - Énfasis3 4 2 2 3 2" xfId="5523" xr:uid="{00000000-0005-0000-0000-0000D4220000}"/>
    <cellStyle name="40% - Énfasis3 4 2 2 3 2 2" xfId="14273" xr:uid="{00000000-0005-0000-0000-0000D5220000}"/>
    <cellStyle name="40% - Énfasis3 4 2 2 3 2 2 2" xfId="31770" xr:uid="{00000000-0005-0000-0000-0000D6220000}"/>
    <cellStyle name="40% - Énfasis3 4 2 2 3 2 3" xfId="23022" xr:uid="{00000000-0005-0000-0000-0000D7220000}"/>
    <cellStyle name="40% - Énfasis3 4 2 2 3 3" xfId="9899" xr:uid="{00000000-0005-0000-0000-0000D8220000}"/>
    <cellStyle name="40% - Énfasis3 4 2 2 3 3 2" xfId="27396" xr:uid="{00000000-0005-0000-0000-0000D9220000}"/>
    <cellStyle name="40% - Énfasis3 4 2 2 3 4" xfId="18648" xr:uid="{00000000-0005-0000-0000-0000DA220000}"/>
    <cellStyle name="40% - Énfasis3 4 2 2 4" xfId="5520" xr:uid="{00000000-0005-0000-0000-0000DB220000}"/>
    <cellStyle name="40% - Énfasis3 4 2 2 4 2" xfId="14270" xr:uid="{00000000-0005-0000-0000-0000DC220000}"/>
    <cellStyle name="40% - Énfasis3 4 2 2 4 2 2" xfId="31767" xr:uid="{00000000-0005-0000-0000-0000DD220000}"/>
    <cellStyle name="40% - Énfasis3 4 2 2 4 3" xfId="23019" xr:uid="{00000000-0005-0000-0000-0000DE220000}"/>
    <cellStyle name="40% - Énfasis3 4 2 2 5" xfId="9896" xr:uid="{00000000-0005-0000-0000-0000DF220000}"/>
    <cellStyle name="40% - Énfasis3 4 2 2 5 2" xfId="27393" xr:uid="{00000000-0005-0000-0000-0000E0220000}"/>
    <cellStyle name="40% - Énfasis3 4 2 2 6" xfId="18645" xr:uid="{00000000-0005-0000-0000-0000E1220000}"/>
    <cellStyle name="40% - Énfasis3 4 2 3" xfId="1120" xr:uid="{00000000-0005-0000-0000-0000E2220000}"/>
    <cellStyle name="40% - Énfasis3 4 2 3 2" xfId="1121" xr:uid="{00000000-0005-0000-0000-0000E3220000}"/>
    <cellStyle name="40% - Énfasis3 4 2 3 2 2" xfId="5525" xr:uid="{00000000-0005-0000-0000-0000E4220000}"/>
    <cellStyle name="40% - Énfasis3 4 2 3 2 2 2" xfId="14275" xr:uid="{00000000-0005-0000-0000-0000E5220000}"/>
    <cellStyle name="40% - Énfasis3 4 2 3 2 2 2 2" xfId="31772" xr:uid="{00000000-0005-0000-0000-0000E6220000}"/>
    <cellStyle name="40% - Énfasis3 4 2 3 2 2 3" xfId="23024" xr:uid="{00000000-0005-0000-0000-0000E7220000}"/>
    <cellStyle name="40% - Énfasis3 4 2 3 2 3" xfId="9901" xr:uid="{00000000-0005-0000-0000-0000E8220000}"/>
    <cellStyle name="40% - Énfasis3 4 2 3 2 3 2" xfId="27398" xr:uid="{00000000-0005-0000-0000-0000E9220000}"/>
    <cellStyle name="40% - Énfasis3 4 2 3 2 4" xfId="18650" xr:uid="{00000000-0005-0000-0000-0000EA220000}"/>
    <cellStyle name="40% - Énfasis3 4 2 3 3" xfId="5524" xr:uid="{00000000-0005-0000-0000-0000EB220000}"/>
    <cellStyle name="40% - Énfasis3 4 2 3 3 2" xfId="14274" xr:uid="{00000000-0005-0000-0000-0000EC220000}"/>
    <cellStyle name="40% - Énfasis3 4 2 3 3 2 2" xfId="31771" xr:uid="{00000000-0005-0000-0000-0000ED220000}"/>
    <cellStyle name="40% - Énfasis3 4 2 3 3 3" xfId="23023" xr:uid="{00000000-0005-0000-0000-0000EE220000}"/>
    <cellStyle name="40% - Énfasis3 4 2 3 4" xfId="9900" xr:uid="{00000000-0005-0000-0000-0000EF220000}"/>
    <cellStyle name="40% - Énfasis3 4 2 3 4 2" xfId="27397" xr:uid="{00000000-0005-0000-0000-0000F0220000}"/>
    <cellStyle name="40% - Énfasis3 4 2 3 5" xfId="18649" xr:uid="{00000000-0005-0000-0000-0000F1220000}"/>
    <cellStyle name="40% - Énfasis3 4 2 4" xfId="1122" xr:uid="{00000000-0005-0000-0000-0000F2220000}"/>
    <cellStyle name="40% - Énfasis3 4 2 4 2" xfId="5526" xr:uid="{00000000-0005-0000-0000-0000F3220000}"/>
    <cellStyle name="40% - Énfasis3 4 2 4 2 2" xfId="14276" xr:uid="{00000000-0005-0000-0000-0000F4220000}"/>
    <cellStyle name="40% - Énfasis3 4 2 4 2 2 2" xfId="31773" xr:uid="{00000000-0005-0000-0000-0000F5220000}"/>
    <cellStyle name="40% - Énfasis3 4 2 4 2 3" xfId="23025" xr:uid="{00000000-0005-0000-0000-0000F6220000}"/>
    <cellStyle name="40% - Énfasis3 4 2 4 3" xfId="9902" xr:uid="{00000000-0005-0000-0000-0000F7220000}"/>
    <cellStyle name="40% - Énfasis3 4 2 4 3 2" xfId="27399" xr:uid="{00000000-0005-0000-0000-0000F8220000}"/>
    <cellStyle name="40% - Énfasis3 4 2 4 4" xfId="18651" xr:uid="{00000000-0005-0000-0000-0000F9220000}"/>
    <cellStyle name="40% - Énfasis3 4 2 5" xfId="5519" xr:uid="{00000000-0005-0000-0000-0000FA220000}"/>
    <cellStyle name="40% - Énfasis3 4 2 5 2" xfId="14269" xr:uid="{00000000-0005-0000-0000-0000FB220000}"/>
    <cellStyle name="40% - Énfasis3 4 2 5 2 2" xfId="31766" xr:uid="{00000000-0005-0000-0000-0000FC220000}"/>
    <cellStyle name="40% - Énfasis3 4 2 5 3" xfId="23018" xr:uid="{00000000-0005-0000-0000-0000FD220000}"/>
    <cellStyle name="40% - Énfasis3 4 2 6" xfId="9895" xr:uid="{00000000-0005-0000-0000-0000FE220000}"/>
    <cellStyle name="40% - Énfasis3 4 2 6 2" xfId="27392" xr:uid="{00000000-0005-0000-0000-0000FF220000}"/>
    <cellStyle name="40% - Énfasis3 4 2 7" xfId="18644" xr:uid="{00000000-0005-0000-0000-000000230000}"/>
    <cellStyle name="40% - Énfasis3 4 3" xfId="1123" xr:uid="{00000000-0005-0000-0000-000001230000}"/>
    <cellStyle name="40% - Énfasis3 4 3 2" xfId="1124" xr:uid="{00000000-0005-0000-0000-000002230000}"/>
    <cellStyle name="40% - Énfasis3 4 3 2 2" xfId="1125" xr:uid="{00000000-0005-0000-0000-000003230000}"/>
    <cellStyle name="40% - Énfasis3 4 3 2 2 2" xfId="5529" xr:uid="{00000000-0005-0000-0000-000004230000}"/>
    <cellStyle name="40% - Énfasis3 4 3 2 2 2 2" xfId="14279" xr:uid="{00000000-0005-0000-0000-000005230000}"/>
    <cellStyle name="40% - Énfasis3 4 3 2 2 2 2 2" xfId="31776" xr:uid="{00000000-0005-0000-0000-000006230000}"/>
    <cellStyle name="40% - Énfasis3 4 3 2 2 2 3" xfId="23028" xr:uid="{00000000-0005-0000-0000-000007230000}"/>
    <cellStyle name="40% - Énfasis3 4 3 2 2 3" xfId="9905" xr:uid="{00000000-0005-0000-0000-000008230000}"/>
    <cellStyle name="40% - Énfasis3 4 3 2 2 3 2" xfId="27402" xr:uid="{00000000-0005-0000-0000-000009230000}"/>
    <cellStyle name="40% - Énfasis3 4 3 2 2 4" xfId="18654" xr:uid="{00000000-0005-0000-0000-00000A230000}"/>
    <cellStyle name="40% - Énfasis3 4 3 2 3" xfId="5528" xr:uid="{00000000-0005-0000-0000-00000B230000}"/>
    <cellStyle name="40% - Énfasis3 4 3 2 3 2" xfId="14278" xr:uid="{00000000-0005-0000-0000-00000C230000}"/>
    <cellStyle name="40% - Énfasis3 4 3 2 3 2 2" xfId="31775" xr:uid="{00000000-0005-0000-0000-00000D230000}"/>
    <cellStyle name="40% - Énfasis3 4 3 2 3 3" xfId="23027" xr:uid="{00000000-0005-0000-0000-00000E230000}"/>
    <cellStyle name="40% - Énfasis3 4 3 2 4" xfId="9904" xr:uid="{00000000-0005-0000-0000-00000F230000}"/>
    <cellStyle name="40% - Énfasis3 4 3 2 4 2" xfId="27401" xr:uid="{00000000-0005-0000-0000-000010230000}"/>
    <cellStyle name="40% - Énfasis3 4 3 2 5" xfId="18653" xr:uid="{00000000-0005-0000-0000-000011230000}"/>
    <cellStyle name="40% - Énfasis3 4 3 3" xfId="1126" xr:uid="{00000000-0005-0000-0000-000012230000}"/>
    <cellStyle name="40% - Énfasis3 4 3 3 2" xfId="5530" xr:uid="{00000000-0005-0000-0000-000013230000}"/>
    <cellStyle name="40% - Énfasis3 4 3 3 2 2" xfId="14280" xr:uid="{00000000-0005-0000-0000-000014230000}"/>
    <cellStyle name="40% - Énfasis3 4 3 3 2 2 2" xfId="31777" xr:uid="{00000000-0005-0000-0000-000015230000}"/>
    <cellStyle name="40% - Énfasis3 4 3 3 2 3" xfId="23029" xr:uid="{00000000-0005-0000-0000-000016230000}"/>
    <cellStyle name="40% - Énfasis3 4 3 3 3" xfId="9906" xr:uid="{00000000-0005-0000-0000-000017230000}"/>
    <cellStyle name="40% - Énfasis3 4 3 3 3 2" xfId="27403" xr:uid="{00000000-0005-0000-0000-000018230000}"/>
    <cellStyle name="40% - Énfasis3 4 3 3 4" xfId="18655" xr:uid="{00000000-0005-0000-0000-000019230000}"/>
    <cellStyle name="40% - Énfasis3 4 3 4" xfId="5527" xr:uid="{00000000-0005-0000-0000-00001A230000}"/>
    <cellStyle name="40% - Énfasis3 4 3 4 2" xfId="14277" xr:uid="{00000000-0005-0000-0000-00001B230000}"/>
    <cellStyle name="40% - Énfasis3 4 3 4 2 2" xfId="31774" xr:uid="{00000000-0005-0000-0000-00001C230000}"/>
    <cellStyle name="40% - Énfasis3 4 3 4 3" xfId="23026" xr:uid="{00000000-0005-0000-0000-00001D230000}"/>
    <cellStyle name="40% - Énfasis3 4 3 5" xfId="9903" xr:uid="{00000000-0005-0000-0000-00001E230000}"/>
    <cellStyle name="40% - Énfasis3 4 3 5 2" xfId="27400" xr:uid="{00000000-0005-0000-0000-00001F230000}"/>
    <cellStyle name="40% - Énfasis3 4 3 6" xfId="18652" xr:uid="{00000000-0005-0000-0000-000020230000}"/>
    <cellStyle name="40% - Énfasis3 4 4" xfId="1127" xr:uid="{00000000-0005-0000-0000-000021230000}"/>
    <cellStyle name="40% - Énfasis3 4 4 2" xfId="1128" xr:uid="{00000000-0005-0000-0000-000022230000}"/>
    <cellStyle name="40% - Énfasis3 4 4 2 2" xfId="5532" xr:uid="{00000000-0005-0000-0000-000023230000}"/>
    <cellStyle name="40% - Énfasis3 4 4 2 2 2" xfId="14282" xr:uid="{00000000-0005-0000-0000-000024230000}"/>
    <cellStyle name="40% - Énfasis3 4 4 2 2 2 2" xfId="31779" xr:uid="{00000000-0005-0000-0000-000025230000}"/>
    <cellStyle name="40% - Énfasis3 4 4 2 2 3" xfId="23031" xr:uid="{00000000-0005-0000-0000-000026230000}"/>
    <cellStyle name="40% - Énfasis3 4 4 2 3" xfId="9908" xr:uid="{00000000-0005-0000-0000-000027230000}"/>
    <cellStyle name="40% - Énfasis3 4 4 2 3 2" xfId="27405" xr:uid="{00000000-0005-0000-0000-000028230000}"/>
    <cellStyle name="40% - Énfasis3 4 4 2 4" xfId="18657" xr:uid="{00000000-0005-0000-0000-000029230000}"/>
    <cellStyle name="40% - Énfasis3 4 4 3" xfId="5531" xr:uid="{00000000-0005-0000-0000-00002A230000}"/>
    <cellStyle name="40% - Énfasis3 4 4 3 2" xfId="14281" xr:uid="{00000000-0005-0000-0000-00002B230000}"/>
    <cellStyle name="40% - Énfasis3 4 4 3 2 2" xfId="31778" xr:uid="{00000000-0005-0000-0000-00002C230000}"/>
    <cellStyle name="40% - Énfasis3 4 4 3 3" xfId="23030" xr:uid="{00000000-0005-0000-0000-00002D230000}"/>
    <cellStyle name="40% - Énfasis3 4 4 4" xfId="9907" xr:uid="{00000000-0005-0000-0000-00002E230000}"/>
    <cellStyle name="40% - Énfasis3 4 4 4 2" xfId="27404" xr:uid="{00000000-0005-0000-0000-00002F230000}"/>
    <cellStyle name="40% - Énfasis3 4 4 5" xfId="18656" xr:uid="{00000000-0005-0000-0000-000030230000}"/>
    <cellStyle name="40% - Énfasis3 4 5" xfId="1129" xr:uid="{00000000-0005-0000-0000-000031230000}"/>
    <cellStyle name="40% - Énfasis3 4 5 2" xfId="5533" xr:uid="{00000000-0005-0000-0000-000032230000}"/>
    <cellStyle name="40% - Énfasis3 4 5 2 2" xfId="14283" xr:uid="{00000000-0005-0000-0000-000033230000}"/>
    <cellStyle name="40% - Énfasis3 4 5 2 2 2" xfId="31780" xr:uid="{00000000-0005-0000-0000-000034230000}"/>
    <cellStyle name="40% - Énfasis3 4 5 2 3" xfId="23032" xr:uid="{00000000-0005-0000-0000-000035230000}"/>
    <cellStyle name="40% - Énfasis3 4 5 3" xfId="9909" xr:uid="{00000000-0005-0000-0000-000036230000}"/>
    <cellStyle name="40% - Énfasis3 4 5 3 2" xfId="27406" xr:uid="{00000000-0005-0000-0000-000037230000}"/>
    <cellStyle name="40% - Énfasis3 4 5 4" xfId="18658" xr:uid="{00000000-0005-0000-0000-000038230000}"/>
    <cellStyle name="40% - Énfasis3 4 6" xfId="5518" xr:uid="{00000000-0005-0000-0000-000039230000}"/>
    <cellStyle name="40% - Énfasis3 4 6 2" xfId="14268" xr:uid="{00000000-0005-0000-0000-00003A230000}"/>
    <cellStyle name="40% - Énfasis3 4 6 2 2" xfId="31765" xr:uid="{00000000-0005-0000-0000-00003B230000}"/>
    <cellStyle name="40% - Énfasis3 4 6 3" xfId="23017" xr:uid="{00000000-0005-0000-0000-00003C230000}"/>
    <cellStyle name="40% - Énfasis3 4 7" xfId="9894" xr:uid="{00000000-0005-0000-0000-00003D230000}"/>
    <cellStyle name="40% - Énfasis3 4 7 2" xfId="27391" xr:uid="{00000000-0005-0000-0000-00003E230000}"/>
    <cellStyle name="40% - Énfasis3 4 8" xfId="18643" xr:uid="{00000000-0005-0000-0000-00003F230000}"/>
    <cellStyle name="40% - Énfasis3 5" xfId="1130" xr:uid="{00000000-0005-0000-0000-000040230000}"/>
    <cellStyle name="40% - Énfasis3 5 2" xfId="1131" xr:uid="{00000000-0005-0000-0000-000041230000}"/>
    <cellStyle name="40% - Énfasis3 5 2 2" xfId="1132" xr:uid="{00000000-0005-0000-0000-000042230000}"/>
    <cellStyle name="40% - Énfasis3 5 2 2 2" xfId="1133" xr:uid="{00000000-0005-0000-0000-000043230000}"/>
    <cellStyle name="40% - Énfasis3 5 2 2 2 2" xfId="5537" xr:uid="{00000000-0005-0000-0000-000044230000}"/>
    <cellStyle name="40% - Énfasis3 5 2 2 2 2 2" xfId="14287" xr:uid="{00000000-0005-0000-0000-000045230000}"/>
    <cellStyle name="40% - Énfasis3 5 2 2 2 2 2 2" xfId="31784" xr:uid="{00000000-0005-0000-0000-000046230000}"/>
    <cellStyle name="40% - Énfasis3 5 2 2 2 2 3" xfId="23036" xr:uid="{00000000-0005-0000-0000-000047230000}"/>
    <cellStyle name="40% - Énfasis3 5 2 2 2 3" xfId="9913" xr:uid="{00000000-0005-0000-0000-000048230000}"/>
    <cellStyle name="40% - Énfasis3 5 2 2 2 3 2" xfId="27410" xr:uid="{00000000-0005-0000-0000-000049230000}"/>
    <cellStyle name="40% - Énfasis3 5 2 2 2 4" xfId="18662" xr:uid="{00000000-0005-0000-0000-00004A230000}"/>
    <cellStyle name="40% - Énfasis3 5 2 2 3" xfId="5536" xr:uid="{00000000-0005-0000-0000-00004B230000}"/>
    <cellStyle name="40% - Énfasis3 5 2 2 3 2" xfId="14286" xr:uid="{00000000-0005-0000-0000-00004C230000}"/>
    <cellStyle name="40% - Énfasis3 5 2 2 3 2 2" xfId="31783" xr:uid="{00000000-0005-0000-0000-00004D230000}"/>
    <cellStyle name="40% - Énfasis3 5 2 2 3 3" xfId="23035" xr:uid="{00000000-0005-0000-0000-00004E230000}"/>
    <cellStyle name="40% - Énfasis3 5 2 2 4" xfId="9912" xr:uid="{00000000-0005-0000-0000-00004F230000}"/>
    <cellStyle name="40% - Énfasis3 5 2 2 4 2" xfId="27409" xr:uid="{00000000-0005-0000-0000-000050230000}"/>
    <cellStyle name="40% - Énfasis3 5 2 2 5" xfId="18661" xr:uid="{00000000-0005-0000-0000-000051230000}"/>
    <cellStyle name="40% - Énfasis3 5 2 3" xfId="1134" xr:uid="{00000000-0005-0000-0000-000052230000}"/>
    <cellStyle name="40% - Énfasis3 5 2 3 2" xfId="5538" xr:uid="{00000000-0005-0000-0000-000053230000}"/>
    <cellStyle name="40% - Énfasis3 5 2 3 2 2" xfId="14288" xr:uid="{00000000-0005-0000-0000-000054230000}"/>
    <cellStyle name="40% - Énfasis3 5 2 3 2 2 2" xfId="31785" xr:uid="{00000000-0005-0000-0000-000055230000}"/>
    <cellStyle name="40% - Énfasis3 5 2 3 2 3" xfId="23037" xr:uid="{00000000-0005-0000-0000-000056230000}"/>
    <cellStyle name="40% - Énfasis3 5 2 3 3" xfId="9914" xr:uid="{00000000-0005-0000-0000-000057230000}"/>
    <cellStyle name="40% - Énfasis3 5 2 3 3 2" xfId="27411" xr:uid="{00000000-0005-0000-0000-000058230000}"/>
    <cellStyle name="40% - Énfasis3 5 2 3 4" xfId="18663" xr:uid="{00000000-0005-0000-0000-000059230000}"/>
    <cellStyle name="40% - Énfasis3 5 2 4" xfId="5535" xr:uid="{00000000-0005-0000-0000-00005A230000}"/>
    <cellStyle name="40% - Énfasis3 5 2 4 2" xfId="14285" xr:uid="{00000000-0005-0000-0000-00005B230000}"/>
    <cellStyle name="40% - Énfasis3 5 2 4 2 2" xfId="31782" xr:uid="{00000000-0005-0000-0000-00005C230000}"/>
    <cellStyle name="40% - Énfasis3 5 2 4 3" xfId="23034" xr:uid="{00000000-0005-0000-0000-00005D230000}"/>
    <cellStyle name="40% - Énfasis3 5 2 5" xfId="9911" xr:uid="{00000000-0005-0000-0000-00005E230000}"/>
    <cellStyle name="40% - Énfasis3 5 2 5 2" xfId="27408" xr:uid="{00000000-0005-0000-0000-00005F230000}"/>
    <cellStyle name="40% - Énfasis3 5 2 6" xfId="18660" xr:uid="{00000000-0005-0000-0000-000060230000}"/>
    <cellStyle name="40% - Énfasis3 5 3" xfId="1135" xr:uid="{00000000-0005-0000-0000-000061230000}"/>
    <cellStyle name="40% - Énfasis3 5 3 2" xfId="1136" xr:uid="{00000000-0005-0000-0000-000062230000}"/>
    <cellStyle name="40% - Énfasis3 5 3 2 2" xfId="5540" xr:uid="{00000000-0005-0000-0000-000063230000}"/>
    <cellStyle name="40% - Énfasis3 5 3 2 2 2" xfId="14290" xr:uid="{00000000-0005-0000-0000-000064230000}"/>
    <cellStyle name="40% - Énfasis3 5 3 2 2 2 2" xfId="31787" xr:uid="{00000000-0005-0000-0000-000065230000}"/>
    <cellStyle name="40% - Énfasis3 5 3 2 2 3" xfId="23039" xr:uid="{00000000-0005-0000-0000-000066230000}"/>
    <cellStyle name="40% - Énfasis3 5 3 2 3" xfId="9916" xr:uid="{00000000-0005-0000-0000-000067230000}"/>
    <cellStyle name="40% - Énfasis3 5 3 2 3 2" xfId="27413" xr:uid="{00000000-0005-0000-0000-000068230000}"/>
    <cellStyle name="40% - Énfasis3 5 3 2 4" xfId="18665" xr:uid="{00000000-0005-0000-0000-000069230000}"/>
    <cellStyle name="40% - Énfasis3 5 3 3" xfId="5539" xr:uid="{00000000-0005-0000-0000-00006A230000}"/>
    <cellStyle name="40% - Énfasis3 5 3 3 2" xfId="14289" xr:uid="{00000000-0005-0000-0000-00006B230000}"/>
    <cellStyle name="40% - Énfasis3 5 3 3 2 2" xfId="31786" xr:uid="{00000000-0005-0000-0000-00006C230000}"/>
    <cellStyle name="40% - Énfasis3 5 3 3 3" xfId="23038" xr:uid="{00000000-0005-0000-0000-00006D230000}"/>
    <cellStyle name="40% - Énfasis3 5 3 4" xfId="9915" xr:uid="{00000000-0005-0000-0000-00006E230000}"/>
    <cellStyle name="40% - Énfasis3 5 3 4 2" xfId="27412" xr:uid="{00000000-0005-0000-0000-00006F230000}"/>
    <cellStyle name="40% - Énfasis3 5 3 5" xfId="18664" xr:uid="{00000000-0005-0000-0000-000070230000}"/>
    <cellStyle name="40% - Énfasis3 5 4" xfId="1137" xr:uid="{00000000-0005-0000-0000-000071230000}"/>
    <cellStyle name="40% - Énfasis3 5 4 2" xfId="5541" xr:uid="{00000000-0005-0000-0000-000072230000}"/>
    <cellStyle name="40% - Énfasis3 5 4 2 2" xfId="14291" xr:uid="{00000000-0005-0000-0000-000073230000}"/>
    <cellStyle name="40% - Énfasis3 5 4 2 2 2" xfId="31788" xr:uid="{00000000-0005-0000-0000-000074230000}"/>
    <cellStyle name="40% - Énfasis3 5 4 2 3" xfId="23040" xr:uid="{00000000-0005-0000-0000-000075230000}"/>
    <cellStyle name="40% - Énfasis3 5 4 3" xfId="9917" xr:uid="{00000000-0005-0000-0000-000076230000}"/>
    <cellStyle name="40% - Énfasis3 5 4 3 2" xfId="27414" xr:uid="{00000000-0005-0000-0000-000077230000}"/>
    <cellStyle name="40% - Énfasis3 5 4 4" xfId="18666" xr:uid="{00000000-0005-0000-0000-000078230000}"/>
    <cellStyle name="40% - Énfasis3 5 5" xfId="5534" xr:uid="{00000000-0005-0000-0000-000079230000}"/>
    <cellStyle name="40% - Énfasis3 5 5 2" xfId="14284" xr:uid="{00000000-0005-0000-0000-00007A230000}"/>
    <cellStyle name="40% - Énfasis3 5 5 2 2" xfId="31781" xr:uid="{00000000-0005-0000-0000-00007B230000}"/>
    <cellStyle name="40% - Énfasis3 5 5 3" xfId="23033" xr:uid="{00000000-0005-0000-0000-00007C230000}"/>
    <cellStyle name="40% - Énfasis3 5 6" xfId="9910" xr:uid="{00000000-0005-0000-0000-00007D230000}"/>
    <cellStyle name="40% - Énfasis3 5 6 2" xfId="27407" xr:uid="{00000000-0005-0000-0000-00007E230000}"/>
    <cellStyle name="40% - Énfasis3 5 7" xfId="18659" xr:uid="{00000000-0005-0000-0000-00007F230000}"/>
    <cellStyle name="40% - Énfasis3 6" xfId="1138" xr:uid="{00000000-0005-0000-0000-000080230000}"/>
    <cellStyle name="40% - Énfasis3 6 2" xfId="1139" xr:uid="{00000000-0005-0000-0000-000081230000}"/>
    <cellStyle name="40% - Énfasis3 6 2 2" xfId="1140" xr:uid="{00000000-0005-0000-0000-000082230000}"/>
    <cellStyle name="40% - Énfasis3 6 2 2 2" xfId="5544" xr:uid="{00000000-0005-0000-0000-000083230000}"/>
    <cellStyle name="40% - Énfasis3 6 2 2 2 2" xfId="14294" xr:uid="{00000000-0005-0000-0000-000084230000}"/>
    <cellStyle name="40% - Énfasis3 6 2 2 2 2 2" xfId="31791" xr:uid="{00000000-0005-0000-0000-000085230000}"/>
    <cellStyle name="40% - Énfasis3 6 2 2 2 3" xfId="23043" xr:uid="{00000000-0005-0000-0000-000086230000}"/>
    <cellStyle name="40% - Énfasis3 6 2 2 3" xfId="9920" xr:uid="{00000000-0005-0000-0000-000087230000}"/>
    <cellStyle name="40% - Énfasis3 6 2 2 3 2" xfId="27417" xr:uid="{00000000-0005-0000-0000-000088230000}"/>
    <cellStyle name="40% - Énfasis3 6 2 2 4" xfId="18669" xr:uid="{00000000-0005-0000-0000-000089230000}"/>
    <cellStyle name="40% - Énfasis3 6 2 3" xfId="5543" xr:uid="{00000000-0005-0000-0000-00008A230000}"/>
    <cellStyle name="40% - Énfasis3 6 2 3 2" xfId="14293" xr:uid="{00000000-0005-0000-0000-00008B230000}"/>
    <cellStyle name="40% - Énfasis3 6 2 3 2 2" xfId="31790" xr:uid="{00000000-0005-0000-0000-00008C230000}"/>
    <cellStyle name="40% - Énfasis3 6 2 3 3" xfId="23042" xr:uid="{00000000-0005-0000-0000-00008D230000}"/>
    <cellStyle name="40% - Énfasis3 6 2 4" xfId="9919" xr:uid="{00000000-0005-0000-0000-00008E230000}"/>
    <cellStyle name="40% - Énfasis3 6 2 4 2" xfId="27416" xr:uid="{00000000-0005-0000-0000-00008F230000}"/>
    <cellStyle name="40% - Énfasis3 6 2 5" xfId="18668" xr:uid="{00000000-0005-0000-0000-000090230000}"/>
    <cellStyle name="40% - Énfasis3 6 3" xfId="1141" xr:uid="{00000000-0005-0000-0000-000091230000}"/>
    <cellStyle name="40% - Énfasis3 6 3 2" xfId="5545" xr:uid="{00000000-0005-0000-0000-000092230000}"/>
    <cellStyle name="40% - Énfasis3 6 3 2 2" xfId="14295" xr:uid="{00000000-0005-0000-0000-000093230000}"/>
    <cellStyle name="40% - Énfasis3 6 3 2 2 2" xfId="31792" xr:uid="{00000000-0005-0000-0000-000094230000}"/>
    <cellStyle name="40% - Énfasis3 6 3 2 3" xfId="23044" xr:uid="{00000000-0005-0000-0000-000095230000}"/>
    <cellStyle name="40% - Énfasis3 6 3 3" xfId="9921" xr:uid="{00000000-0005-0000-0000-000096230000}"/>
    <cellStyle name="40% - Énfasis3 6 3 3 2" xfId="27418" xr:uid="{00000000-0005-0000-0000-000097230000}"/>
    <cellStyle name="40% - Énfasis3 6 3 4" xfId="18670" xr:uid="{00000000-0005-0000-0000-000098230000}"/>
    <cellStyle name="40% - Énfasis3 6 4" xfId="5542" xr:uid="{00000000-0005-0000-0000-000099230000}"/>
    <cellStyle name="40% - Énfasis3 6 4 2" xfId="14292" xr:uid="{00000000-0005-0000-0000-00009A230000}"/>
    <cellStyle name="40% - Énfasis3 6 4 2 2" xfId="31789" xr:uid="{00000000-0005-0000-0000-00009B230000}"/>
    <cellStyle name="40% - Énfasis3 6 4 3" xfId="23041" xr:uid="{00000000-0005-0000-0000-00009C230000}"/>
    <cellStyle name="40% - Énfasis3 6 5" xfId="9918" xr:uid="{00000000-0005-0000-0000-00009D230000}"/>
    <cellStyle name="40% - Énfasis3 6 5 2" xfId="27415" xr:uid="{00000000-0005-0000-0000-00009E230000}"/>
    <cellStyle name="40% - Énfasis3 6 6" xfId="18667" xr:uid="{00000000-0005-0000-0000-00009F230000}"/>
    <cellStyle name="40% - Énfasis3 7" xfId="1142" xr:uid="{00000000-0005-0000-0000-0000A0230000}"/>
    <cellStyle name="40% - Énfasis3 7 2" xfId="1143" xr:uid="{00000000-0005-0000-0000-0000A1230000}"/>
    <cellStyle name="40% - Énfasis3 7 2 2" xfId="5547" xr:uid="{00000000-0005-0000-0000-0000A2230000}"/>
    <cellStyle name="40% - Énfasis3 7 2 2 2" xfId="14297" xr:uid="{00000000-0005-0000-0000-0000A3230000}"/>
    <cellStyle name="40% - Énfasis3 7 2 2 2 2" xfId="31794" xr:uid="{00000000-0005-0000-0000-0000A4230000}"/>
    <cellStyle name="40% - Énfasis3 7 2 2 3" xfId="23046" xr:uid="{00000000-0005-0000-0000-0000A5230000}"/>
    <cellStyle name="40% - Énfasis3 7 2 3" xfId="9923" xr:uid="{00000000-0005-0000-0000-0000A6230000}"/>
    <cellStyle name="40% - Énfasis3 7 2 3 2" xfId="27420" xr:uid="{00000000-0005-0000-0000-0000A7230000}"/>
    <cellStyle name="40% - Énfasis3 7 2 4" xfId="18672" xr:uid="{00000000-0005-0000-0000-0000A8230000}"/>
    <cellStyle name="40% - Énfasis3 7 3" xfId="5546" xr:uid="{00000000-0005-0000-0000-0000A9230000}"/>
    <cellStyle name="40% - Énfasis3 7 3 2" xfId="14296" xr:uid="{00000000-0005-0000-0000-0000AA230000}"/>
    <cellStyle name="40% - Énfasis3 7 3 2 2" xfId="31793" xr:uid="{00000000-0005-0000-0000-0000AB230000}"/>
    <cellStyle name="40% - Énfasis3 7 3 3" xfId="23045" xr:uid="{00000000-0005-0000-0000-0000AC230000}"/>
    <cellStyle name="40% - Énfasis3 7 4" xfId="9922" xr:uid="{00000000-0005-0000-0000-0000AD230000}"/>
    <cellStyle name="40% - Énfasis3 7 4 2" xfId="27419" xr:uid="{00000000-0005-0000-0000-0000AE230000}"/>
    <cellStyle name="40% - Énfasis3 7 5" xfId="18671" xr:uid="{00000000-0005-0000-0000-0000AF230000}"/>
    <cellStyle name="40% - Énfasis3 8" xfId="1144" xr:uid="{00000000-0005-0000-0000-0000B0230000}"/>
    <cellStyle name="40% - Énfasis3 8 2" xfId="5548" xr:uid="{00000000-0005-0000-0000-0000B1230000}"/>
    <cellStyle name="40% - Énfasis3 8 2 2" xfId="14298" xr:uid="{00000000-0005-0000-0000-0000B2230000}"/>
    <cellStyle name="40% - Énfasis3 8 2 2 2" xfId="31795" xr:uid="{00000000-0005-0000-0000-0000B3230000}"/>
    <cellStyle name="40% - Énfasis3 8 2 3" xfId="23047" xr:uid="{00000000-0005-0000-0000-0000B4230000}"/>
    <cellStyle name="40% - Énfasis3 8 3" xfId="9924" xr:uid="{00000000-0005-0000-0000-0000B5230000}"/>
    <cellStyle name="40% - Énfasis3 8 3 2" xfId="27421" xr:uid="{00000000-0005-0000-0000-0000B6230000}"/>
    <cellStyle name="40% - Énfasis3 8 4" xfId="18673" xr:uid="{00000000-0005-0000-0000-0000B7230000}"/>
    <cellStyle name="40% - Énfasis4 2" xfId="1145" xr:uid="{00000000-0005-0000-0000-0000B8230000}"/>
    <cellStyle name="40% - Énfasis4 2 10" xfId="18674" xr:uid="{00000000-0005-0000-0000-0000B9230000}"/>
    <cellStyle name="40% - Énfasis4 2 2" xfId="1146" xr:uid="{00000000-0005-0000-0000-0000BA230000}"/>
    <cellStyle name="40% - Énfasis4 2 2 2" xfId="1147" xr:uid="{00000000-0005-0000-0000-0000BB230000}"/>
    <cellStyle name="40% - Énfasis4 2 2 2 2" xfId="1148" xr:uid="{00000000-0005-0000-0000-0000BC230000}"/>
    <cellStyle name="40% - Énfasis4 2 2 2 2 2" xfId="1149" xr:uid="{00000000-0005-0000-0000-0000BD230000}"/>
    <cellStyle name="40% - Énfasis4 2 2 2 2 2 2" xfId="1150" xr:uid="{00000000-0005-0000-0000-0000BE230000}"/>
    <cellStyle name="40% - Énfasis4 2 2 2 2 2 2 2" xfId="1151" xr:uid="{00000000-0005-0000-0000-0000BF230000}"/>
    <cellStyle name="40% - Énfasis4 2 2 2 2 2 2 2 2" xfId="5555" xr:uid="{00000000-0005-0000-0000-0000C0230000}"/>
    <cellStyle name="40% - Énfasis4 2 2 2 2 2 2 2 2 2" xfId="14305" xr:uid="{00000000-0005-0000-0000-0000C1230000}"/>
    <cellStyle name="40% - Énfasis4 2 2 2 2 2 2 2 2 2 2" xfId="31802" xr:uid="{00000000-0005-0000-0000-0000C2230000}"/>
    <cellStyle name="40% - Énfasis4 2 2 2 2 2 2 2 2 3" xfId="23054" xr:uid="{00000000-0005-0000-0000-0000C3230000}"/>
    <cellStyle name="40% - Énfasis4 2 2 2 2 2 2 2 3" xfId="9931" xr:uid="{00000000-0005-0000-0000-0000C4230000}"/>
    <cellStyle name="40% - Énfasis4 2 2 2 2 2 2 2 3 2" xfId="27428" xr:uid="{00000000-0005-0000-0000-0000C5230000}"/>
    <cellStyle name="40% - Énfasis4 2 2 2 2 2 2 2 4" xfId="18680" xr:uid="{00000000-0005-0000-0000-0000C6230000}"/>
    <cellStyle name="40% - Énfasis4 2 2 2 2 2 2 3" xfId="5554" xr:uid="{00000000-0005-0000-0000-0000C7230000}"/>
    <cellStyle name="40% - Énfasis4 2 2 2 2 2 2 3 2" xfId="14304" xr:uid="{00000000-0005-0000-0000-0000C8230000}"/>
    <cellStyle name="40% - Énfasis4 2 2 2 2 2 2 3 2 2" xfId="31801" xr:uid="{00000000-0005-0000-0000-0000C9230000}"/>
    <cellStyle name="40% - Énfasis4 2 2 2 2 2 2 3 3" xfId="23053" xr:uid="{00000000-0005-0000-0000-0000CA230000}"/>
    <cellStyle name="40% - Énfasis4 2 2 2 2 2 2 4" xfId="9930" xr:uid="{00000000-0005-0000-0000-0000CB230000}"/>
    <cellStyle name="40% - Énfasis4 2 2 2 2 2 2 4 2" xfId="27427" xr:uid="{00000000-0005-0000-0000-0000CC230000}"/>
    <cellStyle name="40% - Énfasis4 2 2 2 2 2 2 5" xfId="18679" xr:uid="{00000000-0005-0000-0000-0000CD230000}"/>
    <cellStyle name="40% - Énfasis4 2 2 2 2 2 3" xfId="1152" xr:uid="{00000000-0005-0000-0000-0000CE230000}"/>
    <cellStyle name="40% - Énfasis4 2 2 2 2 2 3 2" xfId="5556" xr:uid="{00000000-0005-0000-0000-0000CF230000}"/>
    <cellStyle name="40% - Énfasis4 2 2 2 2 2 3 2 2" xfId="14306" xr:uid="{00000000-0005-0000-0000-0000D0230000}"/>
    <cellStyle name="40% - Énfasis4 2 2 2 2 2 3 2 2 2" xfId="31803" xr:uid="{00000000-0005-0000-0000-0000D1230000}"/>
    <cellStyle name="40% - Énfasis4 2 2 2 2 2 3 2 3" xfId="23055" xr:uid="{00000000-0005-0000-0000-0000D2230000}"/>
    <cellStyle name="40% - Énfasis4 2 2 2 2 2 3 3" xfId="9932" xr:uid="{00000000-0005-0000-0000-0000D3230000}"/>
    <cellStyle name="40% - Énfasis4 2 2 2 2 2 3 3 2" xfId="27429" xr:uid="{00000000-0005-0000-0000-0000D4230000}"/>
    <cellStyle name="40% - Énfasis4 2 2 2 2 2 3 4" xfId="18681" xr:uid="{00000000-0005-0000-0000-0000D5230000}"/>
    <cellStyle name="40% - Énfasis4 2 2 2 2 2 4" xfId="5553" xr:uid="{00000000-0005-0000-0000-0000D6230000}"/>
    <cellStyle name="40% - Énfasis4 2 2 2 2 2 4 2" xfId="14303" xr:uid="{00000000-0005-0000-0000-0000D7230000}"/>
    <cellStyle name="40% - Énfasis4 2 2 2 2 2 4 2 2" xfId="31800" xr:uid="{00000000-0005-0000-0000-0000D8230000}"/>
    <cellStyle name="40% - Énfasis4 2 2 2 2 2 4 3" xfId="23052" xr:uid="{00000000-0005-0000-0000-0000D9230000}"/>
    <cellStyle name="40% - Énfasis4 2 2 2 2 2 5" xfId="9929" xr:uid="{00000000-0005-0000-0000-0000DA230000}"/>
    <cellStyle name="40% - Énfasis4 2 2 2 2 2 5 2" xfId="27426" xr:uid="{00000000-0005-0000-0000-0000DB230000}"/>
    <cellStyle name="40% - Énfasis4 2 2 2 2 2 6" xfId="18678" xr:uid="{00000000-0005-0000-0000-0000DC230000}"/>
    <cellStyle name="40% - Énfasis4 2 2 2 2 3" xfId="1153" xr:uid="{00000000-0005-0000-0000-0000DD230000}"/>
    <cellStyle name="40% - Énfasis4 2 2 2 2 3 2" xfId="1154" xr:uid="{00000000-0005-0000-0000-0000DE230000}"/>
    <cellStyle name="40% - Énfasis4 2 2 2 2 3 2 2" xfId="5558" xr:uid="{00000000-0005-0000-0000-0000DF230000}"/>
    <cellStyle name="40% - Énfasis4 2 2 2 2 3 2 2 2" xfId="14308" xr:uid="{00000000-0005-0000-0000-0000E0230000}"/>
    <cellStyle name="40% - Énfasis4 2 2 2 2 3 2 2 2 2" xfId="31805" xr:uid="{00000000-0005-0000-0000-0000E1230000}"/>
    <cellStyle name="40% - Énfasis4 2 2 2 2 3 2 2 3" xfId="23057" xr:uid="{00000000-0005-0000-0000-0000E2230000}"/>
    <cellStyle name="40% - Énfasis4 2 2 2 2 3 2 3" xfId="9934" xr:uid="{00000000-0005-0000-0000-0000E3230000}"/>
    <cellStyle name="40% - Énfasis4 2 2 2 2 3 2 3 2" xfId="27431" xr:uid="{00000000-0005-0000-0000-0000E4230000}"/>
    <cellStyle name="40% - Énfasis4 2 2 2 2 3 2 4" xfId="18683" xr:uid="{00000000-0005-0000-0000-0000E5230000}"/>
    <cellStyle name="40% - Énfasis4 2 2 2 2 3 3" xfId="5557" xr:uid="{00000000-0005-0000-0000-0000E6230000}"/>
    <cellStyle name="40% - Énfasis4 2 2 2 2 3 3 2" xfId="14307" xr:uid="{00000000-0005-0000-0000-0000E7230000}"/>
    <cellStyle name="40% - Énfasis4 2 2 2 2 3 3 2 2" xfId="31804" xr:uid="{00000000-0005-0000-0000-0000E8230000}"/>
    <cellStyle name="40% - Énfasis4 2 2 2 2 3 3 3" xfId="23056" xr:uid="{00000000-0005-0000-0000-0000E9230000}"/>
    <cellStyle name="40% - Énfasis4 2 2 2 2 3 4" xfId="9933" xr:uid="{00000000-0005-0000-0000-0000EA230000}"/>
    <cellStyle name="40% - Énfasis4 2 2 2 2 3 4 2" xfId="27430" xr:uid="{00000000-0005-0000-0000-0000EB230000}"/>
    <cellStyle name="40% - Énfasis4 2 2 2 2 3 5" xfId="18682" xr:uid="{00000000-0005-0000-0000-0000EC230000}"/>
    <cellStyle name="40% - Énfasis4 2 2 2 2 4" xfId="1155" xr:uid="{00000000-0005-0000-0000-0000ED230000}"/>
    <cellStyle name="40% - Énfasis4 2 2 2 2 4 2" xfId="5559" xr:uid="{00000000-0005-0000-0000-0000EE230000}"/>
    <cellStyle name="40% - Énfasis4 2 2 2 2 4 2 2" xfId="14309" xr:uid="{00000000-0005-0000-0000-0000EF230000}"/>
    <cellStyle name="40% - Énfasis4 2 2 2 2 4 2 2 2" xfId="31806" xr:uid="{00000000-0005-0000-0000-0000F0230000}"/>
    <cellStyle name="40% - Énfasis4 2 2 2 2 4 2 3" xfId="23058" xr:uid="{00000000-0005-0000-0000-0000F1230000}"/>
    <cellStyle name="40% - Énfasis4 2 2 2 2 4 3" xfId="9935" xr:uid="{00000000-0005-0000-0000-0000F2230000}"/>
    <cellStyle name="40% - Énfasis4 2 2 2 2 4 3 2" xfId="27432" xr:uid="{00000000-0005-0000-0000-0000F3230000}"/>
    <cellStyle name="40% - Énfasis4 2 2 2 2 4 4" xfId="18684" xr:uid="{00000000-0005-0000-0000-0000F4230000}"/>
    <cellStyle name="40% - Énfasis4 2 2 2 2 5" xfId="5552" xr:uid="{00000000-0005-0000-0000-0000F5230000}"/>
    <cellStyle name="40% - Énfasis4 2 2 2 2 5 2" xfId="14302" xr:uid="{00000000-0005-0000-0000-0000F6230000}"/>
    <cellStyle name="40% - Énfasis4 2 2 2 2 5 2 2" xfId="31799" xr:uid="{00000000-0005-0000-0000-0000F7230000}"/>
    <cellStyle name="40% - Énfasis4 2 2 2 2 5 3" xfId="23051" xr:uid="{00000000-0005-0000-0000-0000F8230000}"/>
    <cellStyle name="40% - Énfasis4 2 2 2 2 6" xfId="9928" xr:uid="{00000000-0005-0000-0000-0000F9230000}"/>
    <cellStyle name="40% - Énfasis4 2 2 2 2 6 2" xfId="27425" xr:uid="{00000000-0005-0000-0000-0000FA230000}"/>
    <cellStyle name="40% - Énfasis4 2 2 2 2 7" xfId="18677" xr:uid="{00000000-0005-0000-0000-0000FB230000}"/>
    <cellStyle name="40% - Énfasis4 2 2 2 3" xfId="1156" xr:uid="{00000000-0005-0000-0000-0000FC230000}"/>
    <cellStyle name="40% - Énfasis4 2 2 2 3 2" xfId="1157" xr:uid="{00000000-0005-0000-0000-0000FD230000}"/>
    <cellStyle name="40% - Énfasis4 2 2 2 3 2 2" xfId="1158" xr:uid="{00000000-0005-0000-0000-0000FE230000}"/>
    <cellStyle name="40% - Énfasis4 2 2 2 3 2 2 2" xfId="5562" xr:uid="{00000000-0005-0000-0000-0000FF230000}"/>
    <cellStyle name="40% - Énfasis4 2 2 2 3 2 2 2 2" xfId="14312" xr:uid="{00000000-0005-0000-0000-000000240000}"/>
    <cellStyle name="40% - Énfasis4 2 2 2 3 2 2 2 2 2" xfId="31809" xr:uid="{00000000-0005-0000-0000-000001240000}"/>
    <cellStyle name="40% - Énfasis4 2 2 2 3 2 2 2 3" xfId="23061" xr:uid="{00000000-0005-0000-0000-000002240000}"/>
    <cellStyle name="40% - Énfasis4 2 2 2 3 2 2 3" xfId="9938" xr:uid="{00000000-0005-0000-0000-000003240000}"/>
    <cellStyle name="40% - Énfasis4 2 2 2 3 2 2 3 2" xfId="27435" xr:uid="{00000000-0005-0000-0000-000004240000}"/>
    <cellStyle name="40% - Énfasis4 2 2 2 3 2 2 4" xfId="18687" xr:uid="{00000000-0005-0000-0000-000005240000}"/>
    <cellStyle name="40% - Énfasis4 2 2 2 3 2 3" xfId="5561" xr:uid="{00000000-0005-0000-0000-000006240000}"/>
    <cellStyle name="40% - Énfasis4 2 2 2 3 2 3 2" xfId="14311" xr:uid="{00000000-0005-0000-0000-000007240000}"/>
    <cellStyle name="40% - Énfasis4 2 2 2 3 2 3 2 2" xfId="31808" xr:uid="{00000000-0005-0000-0000-000008240000}"/>
    <cellStyle name="40% - Énfasis4 2 2 2 3 2 3 3" xfId="23060" xr:uid="{00000000-0005-0000-0000-000009240000}"/>
    <cellStyle name="40% - Énfasis4 2 2 2 3 2 4" xfId="9937" xr:uid="{00000000-0005-0000-0000-00000A240000}"/>
    <cellStyle name="40% - Énfasis4 2 2 2 3 2 4 2" xfId="27434" xr:uid="{00000000-0005-0000-0000-00000B240000}"/>
    <cellStyle name="40% - Énfasis4 2 2 2 3 2 5" xfId="18686" xr:uid="{00000000-0005-0000-0000-00000C240000}"/>
    <cellStyle name="40% - Énfasis4 2 2 2 3 3" xfId="1159" xr:uid="{00000000-0005-0000-0000-00000D240000}"/>
    <cellStyle name="40% - Énfasis4 2 2 2 3 3 2" xfId="5563" xr:uid="{00000000-0005-0000-0000-00000E240000}"/>
    <cellStyle name="40% - Énfasis4 2 2 2 3 3 2 2" xfId="14313" xr:uid="{00000000-0005-0000-0000-00000F240000}"/>
    <cellStyle name="40% - Énfasis4 2 2 2 3 3 2 2 2" xfId="31810" xr:uid="{00000000-0005-0000-0000-000010240000}"/>
    <cellStyle name="40% - Énfasis4 2 2 2 3 3 2 3" xfId="23062" xr:uid="{00000000-0005-0000-0000-000011240000}"/>
    <cellStyle name="40% - Énfasis4 2 2 2 3 3 3" xfId="9939" xr:uid="{00000000-0005-0000-0000-000012240000}"/>
    <cellStyle name="40% - Énfasis4 2 2 2 3 3 3 2" xfId="27436" xr:uid="{00000000-0005-0000-0000-000013240000}"/>
    <cellStyle name="40% - Énfasis4 2 2 2 3 3 4" xfId="18688" xr:uid="{00000000-0005-0000-0000-000014240000}"/>
    <cellStyle name="40% - Énfasis4 2 2 2 3 4" xfId="5560" xr:uid="{00000000-0005-0000-0000-000015240000}"/>
    <cellStyle name="40% - Énfasis4 2 2 2 3 4 2" xfId="14310" xr:uid="{00000000-0005-0000-0000-000016240000}"/>
    <cellStyle name="40% - Énfasis4 2 2 2 3 4 2 2" xfId="31807" xr:uid="{00000000-0005-0000-0000-000017240000}"/>
    <cellStyle name="40% - Énfasis4 2 2 2 3 4 3" xfId="23059" xr:uid="{00000000-0005-0000-0000-000018240000}"/>
    <cellStyle name="40% - Énfasis4 2 2 2 3 5" xfId="9936" xr:uid="{00000000-0005-0000-0000-000019240000}"/>
    <cellStyle name="40% - Énfasis4 2 2 2 3 5 2" xfId="27433" xr:uid="{00000000-0005-0000-0000-00001A240000}"/>
    <cellStyle name="40% - Énfasis4 2 2 2 3 6" xfId="18685" xr:uid="{00000000-0005-0000-0000-00001B240000}"/>
    <cellStyle name="40% - Énfasis4 2 2 2 4" xfId="1160" xr:uid="{00000000-0005-0000-0000-00001C240000}"/>
    <cellStyle name="40% - Énfasis4 2 2 2 4 2" xfId="1161" xr:uid="{00000000-0005-0000-0000-00001D240000}"/>
    <cellStyle name="40% - Énfasis4 2 2 2 4 2 2" xfId="5565" xr:uid="{00000000-0005-0000-0000-00001E240000}"/>
    <cellStyle name="40% - Énfasis4 2 2 2 4 2 2 2" xfId="14315" xr:uid="{00000000-0005-0000-0000-00001F240000}"/>
    <cellStyle name="40% - Énfasis4 2 2 2 4 2 2 2 2" xfId="31812" xr:uid="{00000000-0005-0000-0000-000020240000}"/>
    <cellStyle name="40% - Énfasis4 2 2 2 4 2 2 3" xfId="23064" xr:uid="{00000000-0005-0000-0000-000021240000}"/>
    <cellStyle name="40% - Énfasis4 2 2 2 4 2 3" xfId="9941" xr:uid="{00000000-0005-0000-0000-000022240000}"/>
    <cellStyle name="40% - Énfasis4 2 2 2 4 2 3 2" xfId="27438" xr:uid="{00000000-0005-0000-0000-000023240000}"/>
    <cellStyle name="40% - Énfasis4 2 2 2 4 2 4" xfId="18690" xr:uid="{00000000-0005-0000-0000-000024240000}"/>
    <cellStyle name="40% - Énfasis4 2 2 2 4 3" xfId="5564" xr:uid="{00000000-0005-0000-0000-000025240000}"/>
    <cellStyle name="40% - Énfasis4 2 2 2 4 3 2" xfId="14314" xr:uid="{00000000-0005-0000-0000-000026240000}"/>
    <cellStyle name="40% - Énfasis4 2 2 2 4 3 2 2" xfId="31811" xr:uid="{00000000-0005-0000-0000-000027240000}"/>
    <cellStyle name="40% - Énfasis4 2 2 2 4 3 3" xfId="23063" xr:uid="{00000000-0005-0000-0000-000028240000}"/>
    <cellStyle name="40% - Énfasis4 2 2 2 4 4" xfId="9940" xr:uid="{00000000-0005-0000-0000-000029240000}"/>
    <cellStyle name="40% - Énfasis4 2 2 2 4 4 2" xfId="27437" xr:uid="{00000000-0005-0000-0000-00002A240000}"/>
    <cellStyle name="40% - Énfasis4 2 2 2 4 5" xfId="18689" xr:uid="{00000000-0005-0000-0000-00002B240000}"/>
    <cellStyle name="40% - Énfasis4 2 2 2 5" xfId="1162" xr:uid="{00000000-0005-0000-0000-00002C240000}"/>
    <cellStyle name="40% - Énfasis4 2 2 2 5 2" xfId="5566" xr:uid="{00000000-0005-0000-0000-00002D240000}"/>
    <cellStyle name="40% - Énfasis4 2 2 2 5 2 2" xfId="14316" xr:uid="{00000000-0005-0000-0000-00002E240000}"/>
    <cellStyle name="40% - Énfasis4 2 2 2 5 2 2 2" xfId="31813" xr:uid="{00000000-0005-0000-0000-00002F240000}"/>
    <cellStyle name="40% - Énfasis4 2 2 2 5 2 3" xfId="23065" xr:uid="{00000000-0005-0000-0000-000030240000}"/>
    <cellStyle name="40% - Énfasis4 2 2 2 5 3" xfId="9942" xr:uid="{00000000-0005-0000-0000-000031240000}"/>
    <cellStyle name="40% - Énfasis4 2 2 2 5 3 2" xfId="27439" xr:uid="{00000000-0005-0000-0000-000032240000}"/>
    <cellStyle name="40% - Énfasis4 2 2 2 5 4" xfId="18691" xr:uid="{00000000-0005-0000-0000-000033240000}"/>
    <cellStyle name="40% - Énfasis4 2 2 2 6" xfId="5551" xr:uid="{00000000-0005-0000-0000-000034240000}"/>
    <cellStyle name="40% - Énfasis4 2 2 2 6 2" xfId="14301" xr:uid="{00000000-0005-0000-0000-000035240000}"/>
    <cellStyle name="40% - Énfasis4 2 2 2 6 2 2" xfId="31798" xr:uid="{00000000-0005-0000-0000-000036240000}"/>
    <cellStyle name="40% - Énfasis4 2 2 2 6 3" xfId="23050" xr:uid="{00000000-0005-0000-0000-000037240000}"/>
    <cellStyle name="40% - Énfasis4 2 2 2 7" xfId="9927" xr:uid="{00000000-0005-0000-0000-000038240000}"/>
    <cellStyle name="40% - Énfasis4 2 2 2 7 2" xfId="27424" xr:uid="{00000000-0005-0000-0000-000039240000}"/>
    <cellStyle name="40% - Énfasis4 2 2 2 8" xfId="18676" xr:uid="{00000000-0005-0000-0000-00003A240000}"/>
    <cellStyle name="40% - Énfasis4 2 2 3" xfId="1163" xr:uid="{00000000-0005-0000-0000-00003B240000}"/>
    <cellStyle name="40% - Énfasis4 2 2 3 2" xfId="1164" xr:uid="{00000000-0005-0000-0000-00003C240000}"/>
    <cellStyle name="40% - Énfasis4 2 2 3 2 2" xfId="1165" xr:uid="{00000000-0005-0000-0000-00003D240000}"/>
    <cellStyle name="40% - Énfasis4 2 2 3 2 2 2" xfId="1166" xr:uid="{00000000-0005-0000-0000-00003E240000}"/>
    <cellStyle name="40% - Énfasis4 2 2 3 2 2 2 2" xfId="5570" xr:uid="{00000000-0005-0000-0000-00003F240000}"/>
    <cellStyle name="40% - Énfasis4 2 2 3 2 2 2 2 2" xfId="14320" xr:uid="{00000000-0005-0000-0000-000040240000}"/>
    <cellStyle name="40% - Énfasis4 2 2 3 2 2 2 2 2 2" xfId="31817" xr:uid="{00000000-0005-0000-0000-000041240000}"/>
    <cellStyle name="40% - Énfasis4 2 2 3 2 2 2 2 3" xfId="23069" xr:uid="{00000000-0005-0000-0000-000042240000}"/>
    <cellStyle name="40% - Énfasis4 2 2 3 2 2 2 3" xfId="9946" xr:uid="{00000000-0005-0000-0000-000043240000}"/>
    <cellStyle name="40% - Énfasis4 2 2 3 2 2 2 3 2" xfId="27443" xr:uid="{00000000-0005-0000-0000-000044240000}"/>
    <cellStyle name="40% - Énfasis4 2 2 3 2 2 2 4" xfId="18695" xr:uid="{00000000-0005-0000-0000-000045240000}"/>
    <cellStyle name="40% - Énfasis4 2 2 3 2 2 3" xfId="5569" xr:uid="{00000000-0005-0000-0000-000046240000}"/>
    <cellStyle name="40% - Énfasis4 2 2 3 2 2 3 2" xfId="14319" xr:uid="{00000000-0005-0000-0000-000047240000}"/>
    <cellStyle name="40% - Énfasis4 2 2 3 2 2 3 2 2" xfId="31816" xr:uid="{00000000-0005-0000-0000-000048240000}"/>
    <cellStyle name="40% - Énfasis4 2 2 3 2 2 3 3" xfId="23068" xr:uid="{00000000-0005-0000-0000-000049240000}"/>
    <cellStyle name="40% - Énfasis4 2 2 3 2 2 4" xfId="9945" xr:uid="{00000000-0005-0000-0000-00004A240000}"/>
    <cellStyle name="40% - Énfasis4 2 2 3 2 2 4 2" xfId="27442" xr:uid="{00000000-0005-0000-0000-00004B240000}"/>
    <cellStyle name="40% - Énfasis4 2 2 3 2 2 5" xfId="18694" xr:uid="{00000000-0005-0000-0000-00004C240000}"/>
    <cellStyle name="40% - Énfasis4 2 2 3 2 3" xfId="1167" xr:uid="{00000000-0005-0000-0000-00004D240000}"/>
    <cellStyle name="40% - Énfasis4 2 2 3 2 3 2" xfId="5571" xr:uid="{00000000-0005-0000-0000-00004E240000}"/>
    <cellStyle name="40% - Énfasis4 2 2 3 2 3 2 2" xfId="14321" xr:uid="{00000000-0005-0000-0000-00004F240000}"/>
    <cellStyle name="40% - Énfasis4 2 2 3 2 3 2 2 2" xfId="31818" xr:uid="{00000000-0005-0000-0000-000050240000}"/>
    <cellStyle name="40% - Énfasis4 2 2 3 2 3 2 3" xfId="23070" xr:uid="{00000000-0005-0000-0000-000051240000}"/>
    <cellStyle name="40% - Énfasis4 2 2 3 2 3 3" xfId="9947" xr:uid="{00000000-0005-0000-0000-000052240000}"/>
    <cellStyle name="40% - Énfasis4 2 2 3 2 3 3 2" xfId="27444" xr:uid="{00000000-0005-0000-0000-000053240000}"/>
    <cellStyle name="40% - Énfasis4 2 2 3 2 3 4" xfId="18696" xr:uid="{00000000-0005-0000-0000-000054240000}"/>
    <cellStyle name="40% - Énfasis4 2 2 3 2 4" xfId="5568" xr:uid="{00000000-0005-0000-0000-000055240000}"/>
    <cellStyle name="40% - Énfasis4 2 2 3 2 4 2" xfId="14318" xr:uid="{00000000-0005-0000-0000-000056240000}"/>
    <cellStyle name="40% - Énfasis4 2 2 3 2 4 2 2" xfId="31815" xr:uid="{00000000-0005-0000-0000-000057240000}"/>
    <cellStyle name="40% - Énfasis4 2 2 3 2 4 3" xfId="23067" xr:uid="{00000000-0005-0000-0000-000058240000}"/>
    <cellStyle name="40% - Énfasis4 2 2 3 2 5" xfId="9944" xr:uid="{00000000-0005-0000-0000-000059240000}"/>
    <cellStyle name="40% - Énfasis4 2 2 3 2 5 2" xfId="27441" xr:uid="{00000000-0005-0000-0000-00005A240000}"/>
    <cellStyle name="40% - Énfasis4 2 2 3 2 6" xfId="18693" xr:uid="{00000000-0005-0000-0000-00005B240000}"/>
    <cellStyle name="40% - Énfasis4 2 2 3 3" xfId="1168" xr:uid="{00000000-0005-0000-0000-00005C240000}"/>
    <cellStyle name="40% - Énfasis4 2 2 3 3 2" xfId="1169" xr:uid="{00000000-0005-0000-0000-00005D240000}"/>
    <cellStyle name="40% - Énfasis4 2 2 3 3 2 2" xfId="5573" xr:uid="{00000000-0005-0000-0000-00005E240000}"/>
    <cellStyle name="40% - Énfasis4 2 2 3 3 2 2 2" xfId="14323" xr:uid="{00000000-0005-0000-0000-00005F240000}"/>
    <cellStyle name="40% - Énfasis4 2 2 3 3 2 2 2 2" xfId="31820" xr:uid="{00000000-0005-0000-0000-000060240000}"/>
    <cellStyle name="40% - Énfasis4 2 2 3 3 2 2 3" xfId="23072" xr:uid="{00000000-0005-0000-0000-000061240000}"/>
    <cellStyle name="40% - Énfasis4 2 2 3 3 2 3" xfId="9949" xr:uid="{00000000-0005-0000-0000-000062240000}"/>
    <cellStyle name="40% - Énfasis4 2 2 3 3 2 3 2" xfId="27446" xr:uid="{00000000-0005-0000-0000-000063240000}"/>
    <cellStyle name="40% - Énfasis4 2 2 3 3 2 4" xfId="18698" xr:uid="{00000000-0005-0000-0000-000064240000}"/>
    <cellStyle name="40% - Énfasis4 2 2 3 3 3" xfId="5572" xr:uid="{00000000-0005-0000-0000-000065240000}"/>
    <cellStyle name="40% - Énfasis4 2 2 3 3 3 2" xfId="14322" xr:uid="{00000000-0005-0000-0000-000066240000}"/>
    <cellStyle name="40% - Énfasis4 2 2 3 3 3 2 2" xfId="31819" xr:uid="{00000000-0005-0000-0000-000067240000}"/>
    <cellStyle name="40% - Énfasis4 2 2 3 3 3 3" xfId="23071" xr:uid="{00000000-0005-0000-0000-000068240000}"/>
    <cellStyle name="40% - Énfasis4 2 2 3 3 4" xfId="9948" xr:uid="{00000000-0005-0000-0000-000069240000}"/>
    <cellStyle name="40% - Énfasis4 2 2 3 3 4 2" xfId="27445" xr:uid="{00000000-0005-0000-0000-00006A240000}"/>
    <cellStyle name="40% - Énfasis4 2 2 3 3 5" xfId="18697" xr:uid="{00000000-0005-0000-0000-00006B240000}"/>
    <cellStyle name="40% - Énfasis4 2 2 3 4" xfId="1170" xr:uid="{00000000-0005-0000-0000-00006C240000}"/>
    <cellStyle name="40% - Énfasis4 2 2 3 4 2" xfId="5574" xr:uid="{00000000-0005-0000-0000-00006D240000}"/>
    <cellStyle name="40% - Énfasis4 2 2 3 4 2 2" xfId="14324" xr:uid="{00000000-0005-0000-0000-00006E240000}"/>
    <cellStyle name="40% - Énfasis4 2 2 3 4 2 2 2" xfId="31821" xr:uid="{00000000-0005-0000-0000-00006F240000}"/>
    <cellStyle name="40% - Énfasis4 2 2 3 4 2 3" xfId="23073" xr:uid="{00000000-0005-0000-0000-000070240000}"/>
    <cellStyle name="40% - Énfasis4 2 2 3 4 3" xfId="9950" xr:uid="{00000000-0005-0000-0000-000071240000}"/>
    <cellStyle name="40% - Énfasis4 2 2 3 4 3 2" xfId="27447" xr:uid="{00000000-0005-0000-0000-000072240000}"/>
    <cellStyle name="40% - Énfasis4 2 2 3 4 4" xfId="18699" xr:uid="{00000000-0005-0000-0000-000073240000}"/>
    <cellStyle name="40% - Énfasis4 2 2 3 5" xfId="5567" xr:uid="{00000000-0005-0000-0000-000074240000}"/>
    <cellStyle name="40% - Énfasis4 2 2 3 5 2" xfId="14317" xr:uid="{00000000-0005-0000-0000-000075240000}"/>
    <cellStyle name="40% - Énfasis4 2 2 3 5 2 2" xfId="31814" xr:uid="{00000000-0005-0000-0000-000076240000}"/>
    <cellStyle name="40% - Énfasis4 2 2 3 5 3" xfId="23066" xr:uid="{00000000-0005-0000-0000-000077240000}"/>
    <cellStyle name="40% - Énfasis4 2 2 3 6" xfId="9943" xr:uid="{00000000-0005-0000-0000-000078240000}"/>
    <cellStyle name="40% - Énfasis4 2 2 3 6 2" xfId="27440" xr:uid="{00000000-0005-0000-0000-000079240000}"/>
    <cellStyle name="40% - Énfasis4 2 2 3 7" xfId="18692" xr:uid="{00000000-0005-0000-0000-00007A240000}"/>
    <cellStyle name="40% - Énfasis4 2 2 4" xfId="1171" xr:uid="{00000000-0005-0000-0000-00007B240000}"/>
    <cellStyle name="40% - Énfasis4 2 2 4 2" xfId="1172" xr:uid="{00000000-0005-0000-0000-00007C240000}"/>
    <cellStyle name="40% - Énfasis4 2 2 4 2 2" xfId="1173" xr:uid="{00000000-0005-0000-0000-00007D240000}"/>
    <cellStyle name="40% - Énfasis4 2 2 4 2 2 2" xfId="5577" xr:uid="{00000000-0005-0000-0000-00007E240000}"/>
    <cellStyle name="40% - Énfasis4 2 2 4 2 2 2 2" xfId="14327" xr:uid="{00000000-0005-0000-0000-00007F240000}"/>
    <cellStyle name="40% - Énfasis4 2 2 4 2 2 2 2 2" xfId="31824" xr:uid="{00000000-0005-0000-0000-000080240000}"/>
    <cellStyle name="40% - Énfasis4 2 2 4 2 2 2 3" xfId="23076" xr:uid="{00000000-0005-0000-0000-000081240000}"/>
    <cellStyle name="40% - Énfasis4 2 2 4 2 2 3" xfId="9953" xr:uid="{00000000-0005-0000-0000-000082240000}"/>
    <cellStyle name="40% - Énfasis4 2 2 4 2 2 3 2" xfId="27450" xr:uid="{00000000-0005-0000-0000-000083240000}"/>
    <cellStyle name="40% - Énfasis4 2 2 4 2 2 4" xfId="18702" xr:uid="{00000000-0005-0000-0000-000084240000}"/>
    <cellStyle name="40% - Énfasis4 2 2 4 2 3" xfId="5576" xr:uid="{00000000-0005-0000-0000-000085240000}"/>
    <cellStyle name="40% - Énfasis4 2 2 4 2 3 2" xfId="14326" xr:uid="{00000000-0005-0000-0000-000086240000}"/>
    <cellStyle name="40% - Énfasis4 2 2 4 2 3 2 2" xfId="31823" xr:uid="{00000000-0005-0000-0000-000087240000}"/>
    <cellStyle name="40% - Énfasis4 2 2 4 2 3 3" xfId="23075" xr:uid="{00000000-0005-0000-0000-000088240000}"/>
    <cellStyle name="40% - Énfasis4 2 2 4 2 4" xfId="9952" xr:uid="{00000000-0005-0000-0000-000089240000}"/>
    <cellStyle name="40% - Énfasis4 2 2 4 2 4 2" xfId="27449" xr:uid="{00000000-0005-0000-0000-00008A240000}"/>
    <cellStyle name="40% - Énfasis4 2 2 4 2 5" xfId="18701" xr:uid="{00000000-0005-0000-0000-00008B240000}"/>
    <cellStyle name="40% - Énfasis4 2 2 4 3" xfId="1174" xr:uid="{00000000-0005-0000-0000-00008C240000}"/>
    <cellStyle name="40% - Énfasis4 2 2 4 3 2" xfId="5578" xr:uid="{00000000-0005-0000-0000-00008D240000}"/>
    <cellStyle name="40% - Énfasis4 2 2 4 3 2 2" xfId="14328" xr:uid="{00000000-0005-0000-0000-00008E240000}"/>
    <cellStyle name="40% - Énfasis4 2 2 4 3 2 2 2" xfId="31825" xr:uid="{00000000-0005-0000-0000-00008F240000}"/>
    <cellStyle name="40% - Énfasis4 2 2 4 3 2 3" xfId="23077" xr:uid="{00000000-0005-0000-0000-000090240000}"/>
    <cellStyle name="40% - Énfasis4 2 2 4 3 3" xfId="9954" xr:uid="{00000000-0005-0000-0000-000091240000}"/>
    <cellStyle name="40% - Énfasis4 2 2 4 3 3 2" xfId="27451" xr:uid="{00000000-0005-0000-0000-000092240000}"/>
    <cellStyle name="40% - Énfasis4 2 2 4 3 4" xfId="18703" xr:uid="{00000000-0005-0000-0000-000093240000}"/>
    <cellStyle name="40% - Énfasis4 2 2 4 4" xfId="5575" xr:uid="{00000000-0005-0000-0000-000094240000}"/>
    <cellStyle name="40% - Énfasis4 2 2 4 4 2" xfId="14325" xr:uid="{00000000-0005-0000-0000-000095240000}"/>
    <cellStyle name="40% - Énfasis4 2 2 4 4 2 2" xfId="31822" xr:uid="{00000000-0005-0000-0000-000096240000}"/>
    <cellStyle name="40% - Énfasis4 2 2 4 4 3" xfId="23074" xr:uid="{00000000-0005-0000-0000-000097240000}"/>
    <cellStyle name="40% - Énfasis4 2 2 4 5" xfId="9951" xr:uid="{00000000-0005-0000-0000-000098240000}"/>
    <cellStyle name="40% - Énfasis4 2 2 4 5 2" xfId="27448" xr:uid="{00000000-0005-0000-0000-000099240000}"/>
    <cellStyle name="40% - Énfasis4 2 2 4 6" xfId="18700" xr:uid="{00000000-0005-0000-0000-00009A240000}"/>
    <cellStyle name="40% - Énfasis4 2 2 5" xfId="1175" xr:uid="{00000000-0005-0000-0000-00009B240000}"/>
    <cellStyle name="40% - Énfasis4 2 2 5 2" xfId="1176" xr:uid="{00000000-0005-0000-0000-00009C240000}"/>
    <cellStyle name="40% - Énfasis4 2 2 5 2 2" xfId="5580" xr:uid="{00000000-0005-0000-0000-00009D240000}"/>
    <cellStyle name="40% - Énfasis4 2 2 5 2 2 2" xfId="14330" xr:uid="{00000000-0005-0000-0000-00009E240000}"/>
    <cellStyle name="40% - Énfasis4 2 2 5 2 2 2 2" xfId="31827" xr:uid="{00000000-0005-0000-0000-00009F240000}"/>
    <cellStyle name="40% - Énfasis4 2 2 5 2 2 3" xfId="23079" xr:uid="{00000000-0005-0000-0000-0000A0240000}"/>
    <cellStyle name="40% - Énfasis4 2 2 5 2 3" xfId="9956" xr:uid="{00000000-0005-0000-0000-0000A1240000}"/>
    <cellStyle name="40% - Énfasis4 2 2 5 2 3 2" xfId="27453" xr:uid="{00000000-0005-0000-0000-0000A2240000}"/>
    <cellStyle name="40% - Énfasis4 2 2 5 2 4" xfId="18705" xr:uid="{00000000-0005-0000-0000-0000A3240000}"/>
    <cellStyle name="40% - Énfasis4 2 2 5 3" xfId="5579" xr:uid="{00000000-0005-0000-0000-0000A4240000}"/>
    <cellStyle name="40% - Énfasis4 2 2 5 3 2" xfId="14329" xr:uid="{00000000-0005-0000-0000-0000A5240000}"/>
    <cellStyle name="40% - Énfasis4 2 2 5 3 2 2" xfId="31826" xr:uid="{00000000-0005-0000-0000-0000A6240000}"/>
    <cellStyle name="40% - Énfasis4 2 2 5 3 3" xfId="23078" xr:uid="{00000000-0005-0000-0000-0000A7240000}"/>
    <cellStyle name="40% - Énfasis4 2 2 5 4" xfId="9955" xr:uid="{00000000-0005-0000-0000-0000A8240000}"/>
    <cellStyle name="40% - Énfasis4 2 2 5 4 2" xfId="27452" xr:uid="{00000000-0005-0000-0000-0000A9240000}"/>
    <cellStyle name="40% - Énfasis4 2 2 5 5" xfId="18704" xr:uid="{00000000-0005-0000-0000-0000AA240000}"/>
    <cellStyle name="40% - Énfasis4 2 2 6" xfId="1177" xr:uid="{00000000-0005-0000-0000-0000AB240000}"/>
    <cellStyle name="40% - Énfasis4 2 2 6 2" xfId="5581" xr:uid="{00000000-0005-0000-0000-0000AC240000}"/>
    <cellStyle name="40% - Énfasis4 2 2 6 2 2" xfId="14331" xr:uid="{00000000-0005-0000-0000-0000AD240000}"/>
    <cellStyle name="40% - Énfasis4 2 2 6 2 2 2" xfId="31828" xr:uid="{00000000-0005-0000-0000-0000AE240000}"/>
    <cellStyle name="40% - Énfasis4 2 2 6 2 3" xfId="23080" xr:uid="{00000000-0005-0000-0000-0000AF240000}"/>
    <cellStyle name="40% - Énfasis4 2 2 6 3" xfId="9957" xr:uid="{00000000-0005-0000-0000-0000B0240000}"/>
    <cellStyle name="40% - Énfasis4 2 2 6 3 2" xfId="27454" xr:uid="{00000000-0005-0000-0000-0000B1240000}"/>
    <cellStyle name="40% - Énfasis4 2 2 6 4" xfId="18706" xr:uid="{00000000-0005-0000-0000-0000B2240000}"/>
    <cellStyle name="40% - Énfasis4 2 2 7" xfId="5550" xr:uid="{00000000-0005-0000-0000-0000B3240000}"/>
    <cellStyle name="40% - Énfasis4 2 2 7 2" xfId="14300" xr:uid="{00000000-0005-0000-0000-0000B4240000}"/>
    <cellStyle name="40% - Énfasis4 2 2 7 2 2" xfId="31797" xr:uid="{00000000-0005-0000-0000-0000B5240000}"/>
    <cellStyle name="40% - Énfasis4 2 2 7 3" xfId="23049" xr:uid="{00000000-0005-0000-0000-0000B6240000}"/>
    <cellStyle name="40% - Énfasis4 2 2 8" xfId="9926" xr:uid="{00000000-0005-0000-0000-0000B7240000}"/>
    <cellStyle name="40% - Énfasis4 2 2 8 2" xfId="27423" xr:uid="{00000000-0005-0000-0000-0000B8240000}"/>
    <cellStyle name="40% - Énfasis4 2 2 9" xfId="18675" xr:uid="{00000000-0005-0000-0000-0000B9240000}"/>
    <cellStyle name="40% - Énfasis4 2 3" xfId="1178" xr:uid="{00000000-0005-0000-0000-0000BA240000}"/>
    <cellStyle name="40% - Énfasis4 2 3 2" xfId="1179" xr:uid="{00000000-0005-0000-0000-0000BB240000}"/>
    <cellStyle name="40% - Énfasis4 2 3 2 2" xfId="1180" xr:uid="{00000000-0005-0000-0000-0000BC240000}"/>
    <cellStyle name="40% - Énfasis4 2 3 2 2 2" xfId="1181" xr:uid="{00000000-0005-0000-0000-0000BD240000}"/>
    <cellStyle name="40% - Énfasis4 2 3 2 2 2 2" xfId="1182" xr:uid="{00000000-0005-0000-0000-0000BE240000}"/>
    <cellStyle name="40% - Énfasis4 2 3 2 2 2 2 2" xfId="5586" xr:uid="{00000000-0005-0000-0000-0000BF240000}"/>
    <cellStyle name="40% - Énfasis4 2 3 2 2 2 2 2 2" xfId="14336" xr:uid="{00000000-0005-0000-0000-0000C0240000}"/>
    <cellStyle name="40% - Énfasis4 2 3 2 2 2 2 2 2 2" xfId="31833" xr:uid="{00000000-0005-0000-0000-0000C1240000}"/>
    <cellStyle name="40% - Énfasis4 2 3 2 2 2 2 2 3" xfId="23085" xr:uid="{00000000-0005-0000-0000-0000C2240000}"/>
    <cellStyle name="40% - Énfasis4 2 3 2 2 2 2 3" xfId="9962" xr:uid="{00000000-0005-0000-0000-0000C3240000}"/>
    <cellStyle name="40% - Énfasis4 2 3 2 2 2 2 3 2" xfId="27459" xr:uid="{00000000-0005-0000-0000-0000C4240000}"/>
    <cellStyle name="40% - Énfasis4 2 3 2 2 2 2 4" xfId="18711" xr:uid="{00000000-0005-0000-0000-0000C5240000}"/>
    <cellStyle name="40% - Énfasis4 2 3 2 2 2 3" xfId="5585" xr:uid="{00000000-0005-0000-0000-0000C6240000}"/>
    <cellStyle name="40% - Énfasis4 2 3 2 2 2 3 2" xfId="14335" xr:uid="{00000000-0005-0000-0000-0000C7240000}"/>
    <cellStyle name="40% - Énfasis4 2 3 2 2 2 3 2 2" xfId="31832" xr:uid="{00000000-0005-0000-0000-0000C8240000}"/>
    <cellStyle name="40% - Énfasis4 2 3 2 2 2 3 3" xfId="23084" xr:uid="{00000000-0005-0000-0000-0000C9240000}"/>
    <cellStyle name="40% - Énfasis4 2 3 2 2 2 4" xfId="9961" xr:uid="{00000000-0005-0000-0000-0000CA240000}"/>
    <cellStyle name="40% - Énfasis4 2 3 2 2 2 4 2" xfId="27458" xr:uid="{00000000-0005-0000-0000-0000CB240000}"/>
    <cellStyle name="40% - Énfasis4 2 3 2 2 2 5" xfId="18710" xr:uid="{00000000-0005-0000-0000-0000CC240000}"/>
    <cellStyle name="40% - Énfasis4 2 3 2 2 3" xfId="1183" xr:uid="{00000000-0005-0000-0000-0000CD240000}"/>
    <cellStyle name="40% - Énfasis4 2 3 2 2 3 2" xfId="5587" xr:uid="{00000000-0005-0000-0000-0000CE240000}"/>
    <cellStyle name="40% - Énfasis4 2 3 2 2 3 2 2" xfId="14337" xr:uid="{00000000-0005-0000-0000-0000CF240000}"/>
    <cellStyle name="40% - Énfasis4 2 3 2 2 3 2 2 2" xfId="31834" xr:uid="{00000000-0005-0000-0000-0000D0240000}"/>
    <cellStyle name="40% - Énfasis4 2 3 2 2 3 2 3" xfId="23086" xr:uid="{00000000-0005-0000-0000-0000D1240000}"/>
    <cellStyle name="40% - Énfasis4 2 3 2 2 3 3" xfId="9963" xr:uid="{00000000-0005-0000-0000-0000D2240000}"/>
    <cellStyle name="40% - Énfasis4 2 3 2 2 3 3 2" xfId="27460" xr:uid="{00000000-0005-0000-0000-0000D3240000}"/>
    <cellStyle name="40% - Énfasis4 2 3 2 2 3 4" xfId="18712" xr:uid="{00000000-0005-0000-0000-0000D4240000}"/>
    <cellStyle name="40% - Énfasis4 2 3 2 2 4" xfId="5584" xr:uid="{00000000-0005-0000-0000-0000D5240000}"/>
    <cellStyle name="40% - Énfasis4 2 3 2 2 4 2" xfId="14334" xr:uid="{00000000-0005-0000-0000-0000D6240000}"/>
    <cellStyle name="40% - Énfasis4 2 3 2 2 4 2 2" xfId="31831" xr:uid="{00000000-0005-0000-0000-0000D7240000}"/>
    <cellStyle name="40% - Énfasis4 2 3 2 2 4 3" xfId="23083" xr:uid="{00000000-0005-0000-0000-0000D8240000}"/>
    <cellStyle name="40% - Énfasis4 2 3 2 2 5" xfId="9960" xr:uid="{00000000-0005-0000-0000-0000D9240000}"/>
    <cellStyle name="40% - Énfasis4 2 3 2 2 5 2" xfId="27457" xr:uid="{00000000-0005-0000-0000-0000DA240000}"/>
    <cellStyle name="40% - Énfasis4 2 3 2 2 6" xfId="18709" xr:uid="{00000000-0005-0000-0000-0000DB240000}"/>
    <cellStyle name="40% - Énfasis4 2 3 2 3" xfId="1184" xr:uid="{00000000-0005-0000-0000-0000DC240000}"/>
    <cellStyle name="40% - Énfasis4 2 3 2 3 2" xfId="1185" xr:uid="{00000000-0005-0000-0000-0000DD240000}"/>
    <cellStyle name="40% - Énfasis4 2 3 2 3 2 2" xfId="5589" xr:uid="{00000000-0005-0000-0000-0000DE240000}"/>
    <cellStyle name="40% - Énfasis4 2 3 2 3 2 2 2" xfId="14339" xr:uid="{00000000-0005-0000-0000-0000DF240000}"/>
    <cellStyle name="40% - Énfasis4 2 3 2 3 2 2 2 2" xfId="31836" xr:uid="{00000000-0005-0000-0000-0000E0240000}"/>
    <cellStyle name="40% - Énfasis4 2 3 2 3 2 2 3" xfId="23088" xr:uid="{00000000-0005-0000-0000-0000E1240000}"/>
    <cellStyle name="40% - Énfasis4 2 3 2 3 2 3" xfId="9965" xr:uid="{00000000-0005-0000-0000-0000E2240000}"/>
    <cellStyle name="40% - Énfasis4 2 3 2 3 2 3 2" xfId="27462" xr:uid="{00000000-0005-0000-0000-0000E3240000}"/>
    <cellStyle name="40% - Énfasis4 2 3 2 3 2 4" xfId="18714" xr:uid="{00000000-0005-0000-0000-0000E4240000}"/>
    <cellStyle name="40% - Énfasis4 2 3 2 3 3" xfId="5588" xr:uid="{00000000-0005-0000-0000-0000E5240000}"/>
    <cellStyle name="40% - Énfasis4 2 3 2 3 3 2" xfId="14338" xr:uid="{00000000-0005-0000-0000-0000E6240000}"/>
    <cellStyle name="40% - Énfasis4 2 3 2 3 3 2 2" xfId="31835" xr:uid="{00000000-0005-0000-0000-0000E7240000}"/>
    <cellStyle name="40% - Énfasis4 2 3 2 3 3 3" xfId="23087" xr:uid="{00000000-0005-0000-0000-0000E8240000}"/>
    <cellStyle name="40% - Énfasis4 2 3 2 3 4" xfId="9964" xr:uid="{00000000-0005-0000-0000-0000E9240000}"/>
    <cellStyle name="40% - Énfasis4 2 3 2 3 4 2" xfId="27461" xr:uid="{00000000-0005-0000-0000-0000EA240000}"/>
    <cellStyle name="40% - Énfasis4 2 3 2 3 5" xfId="18713" xr:uid="{00000000-0005-0000-0000-0000EB240000}"/>
    <cellStyle name="40% - Énfasis4 2 3 2 4" xfId="1186" xr:uid="{00000000-0005-0000-0000-0000EC240000}"/>
    <cellStyle name="40% - Énfasis4 2 3 2 4 2" xfId="5590" xr:uid="{00000000-0005-0000-0000-0000ED240000}"/>
    <cellStyle name="40% - Énfasis4 2 3 2 4 2 2" xfId="14340" xr:uid="{00000000-0005-0000-0000-0000EE240000}"/>
    <cellStyle name="40% - Énfasis4 2 3 2 4 2 2 2" xfId="31837" xr:uid="{00000000-0005-0000-0000-0000EF240000}"/>
    <cellStyle name="40% - Énfasis4 2 3 2 4 2 3" xfId="23089" xr:uid="{00000000-0005-0000-0000-0000F0240000}"/>
    <cellStyle name="40% - Énfasis4 2 3 2 4 3" xfId="9966" xr:uid="{00000000-0005-0000-0000-0000F1240000}"/>
    <cellStyle name="40% - Énfasis4 2 3 2 4 3 2" xfId="27463" xr:uid="{00000000-0005-0000-0000-0000F2240000}"/>
    <cellStyle name="40% - Énfasis4 2 3 2 4 4" xfId="18715" xr:uid="{00000000-0005-0000-0000-0000F3240000}"/>
    <cellStyle name="40% - Énfasis4 2 3 2 5" xfId="5583" xr:uid="{00000000-0005-0000-0000-0000F4240000}"/>
    <cellStyle name="40% - Énfasis4 2 3 2 5 2" xfId="14333" xr:uid="{00000000-0005-0000-0000-0000F5240000}"/>
    <cellStyle name="40% - Énfasis4 2 3 2 5 2 2" xfId="31830" xr:uid="{00000000-0005-0000-0000-0000F6240000}"/>
    <cellStyle name="40% - Énfasis4 2 3 2 5 3" xfId="23082" xr:uid="{00000000-0005-0000-0000-0000F7240000}"/>
    <cellStyle name="40% - Énfasis4 2 3 2 6" xfId="9959" xr:uid="{00000000-0005-0000-0000-0000F8240000}"/>
    <cellStyle name="40% - Énfasis4 2 3 2 6 2" xfId="27456" xr:uid="{00000000-0005-0000-0000-0000F9240000}"/>
    <cellStyle name="40% - Énfasis4 2 3 2 7" xfId="18708" xr:uid="{00000000-0005-0000-0000-0000FA240000}"/>
    <cellStyle name="40% - Énfasis4 2 3 3" xfId="1187" xr:uid="{00000000-0005-0000-0000-0000FB240000}"/>
    <cellStyle name="40% - Énfasis4 2 3 3 2" xfId="1188" xr:uid="{00000000-0005-0000-0000-0000FC240000}"/>
    <cellStyle name="40% - Énfasis4 2 3 3 2 2" xfId="1189" xr:uid="{00000000-0005-0000-0000-0000FD240000}"/>
    <cellStyle name="40% - Énfasis4 2 3 3 2 2 2" xfId="5593" xr:uid="{00000000-0005-0000-0000-0000FE240000}"/>
    <cellStyle name="40% - Énfasis4 2 3 3 2 2 2 2" xfId="14343" xr:uid="{00000000-0005-0000-0000-0000FF240000}"/>
    <cellStyle name="40% - Énfasis4 2 3 3 2 2 2 2 2" xfId="31840" xr:uid="{00000000-0005-0000-0000-000000250000}"/>
    <cellStyle name="40% - Énfasis4 2 3 3 2 2 2 3" xfId="23092" xr:uid="{00000000-0005-0000-0000-000001250000}"/>
    <cellStyle name="40% - Énfasis4 2 3 3 2 2 3" xfId="9969" xr:uid="{00000000-0005-0000-0000-000002250000}"/>
    <cellStyle name="40% - Énfasis4 2 3 3 2 2 3 2" xfId="27466" xr:uid="{00000000-0005-0000-0000-000003250000}"/>
    <cellStyle name="40% - Énfasis4 2 3 3 2 2 4" xfId="18718" xr:uid="{00000000-0005-0000-0000-000004250000}"/>
    <cellStyle name="40% - Énfasis4 2 3 3 2 3" xfId="5592" xr:uid="{00000000-0005-0000-0000-000005250000}"/>
    <cellStyle name="40% - Énfasis4 2 3 3 2 3 2" xfId="14342" xr:uid="{00000000-0005-0000-0000-000006250000}"/>
    <cellStyle name="40% - Énfasis4 2 3 3 2 3 2 2" xfId="31839" xr:uid="{00000000-0005-0000-0000-000007250000}"/>
    <cellStyle name="40% - Énfasis4 2 3 3 2 3 3" xfId="23091" xr:uid="{00000000-0005-0000-0000-000008250000}"/>
    <cellStyle name="40% - Énfasis4 2 3 3 2 4" xfId="9968" xr:uid="{00000000-0005-0000-0000-000009250000}"/>
    <cellStyle name="40% - Énfasis4 2 3 3 2 4 2" xfId="27465" xr:uid="{00000000-0005-0000-0000-00000A250000}"/>
    <cellStyle name="40% - Énfasis4 2 3 3 2 5" xfId="18717" xr:uid="{00000000-0005-0000-0000-00000B250000}"/>
    <cellStyle name="40% - Énfasis4 2 3 3 3" xfId="1190" xr:uid="{00000000-0005-0000-0000-00000C250000}"/>
    <cellStyle name="40% - Énfasis4 2 3 3 3 2" xfId="5594" xr:uid="{00000000-0005-0000-0000-00000D250000}"/>
    <cellStyle name="40% - Énfasis4 2 3 3 3 2 2" xfId="14344" xr:uid="{00000000-0005-0000-0000-00000E250000}"/>
    <cellStyle name="40% - Énfasis4 2 3 3 3 2 2 2" xfId="31841" xr:uid="{00000000-0005-0000-0000-00000F250000}"/>
    <cellStyle name="40% - Énfasis4 2 3 3 3 2 3" xfId="23093" xr:uid="{00000000-0005-0000-0000-000010250000}"/>
    <cellStyle name="40% - Énfasis4 2 3 3 3 3" xfId="9970" xr:uid="{00000000-0005-0000-0000-000011250000}"/>
    <cellStyle name="40% - Énfasis4 2 3 3 3 3 2" xfId="27467" xr:uid="{00000000-0005-0000-0000-000012250000}"/>
    <cellStyle name="40% - Énfasis4 2 3 3 3 4" xfId="18719" xr:uid="{00000000-0005-0000-0000-000013250000}"/>
    <cellStyle name="40% - Énfasis4 2 3 3 4" xfId="5591" xr:uid="{00000000-0005-0000-0000-000014250000}"/>
    <cellStyle name="40% - Énfasis4 2 3 3 4 2" xfId="14341" xr:uid="{00000000-0005-0000-0000-000015250000}"/>
    <cellStyle name="40% - Énfasis4 2 3 3 4 2 2" xfId="31838" xr:uid="{00000000-0005-0000-0000-000016250000}"/>
    <cellStyle name="40% - Énfasis4 2 3 3 4 3" xfId="23090" xr:uid="{00000000-0005-0000-0000-000017250000}"/>
    <cellStyle name="40% - Énfasis4 2 3 3 5" xfId="9967" xr:uid="{00000000-0005-0000-0000-000018250000}"/>
    <cellStyle name="40% - Énfasis4 2 3 3 5 2" xfId="27464" xr:uid="{00000000-0005-0000-0000-000019250000}"/>
    <cellStyle name="40% - Énfasis4 2 3 3 6" xfId="18716" xr:uid="{00000000-0005-0000-0000-00001A250000}"/>
    <cellStyle name="40% - Énfasis4 2 3 4" xfId="1191" xr:uid="{00000000-0005-0000-0000-00001B250000}"/>
    <cellStyle name="40% - Énfasis4 2 3 4 2" xfId="1192" xr:uid="{00000000-0005-0000-0000-00001C250000}"/>
    <cellStyle name="40% - Énfasis4 2 3 4 2 2" xfId="5596" xr:uid="{00000000-0005-0000-0000-00001D250000}"/>
    <cellStyle name="40% - Énfasis4 2 3 4 2 2 2" xfId="14346" xr:uid="{00000000-0005-0000-0000-00001E250000}"/>
    <cellStyle name="40% - Énfasis4 2 3 4 2 2 2 2" xfId="31843" xr:uid="{00000000-0005-0000-0000-00001F250000}"/>
    <cellStyle name="40% - Énfasis4 2 3 4 2 2 3" xfId="23095" xr:uid="{00000000-0005-0000-0000-000020250000}"/>
    <cellStyle name="40% - Énfasis4 2 3 4 2 3" xfId="9972" xr:uid="{00000000-0005-0000-0000-000021250000}"/>
    <cellStyle name="40% - Énfasis4 2 3 4 2 3 2" xfId="27469" xr:uid="{00000000-0005-0000-0000-000022250000}"/>
    <cellStyle name="40% - Énfasis4 2 3 4 2 4" xfId="18721" xr:uid="{00000000-0005-0000-0000-000023250000}"/>
    <cellStyle name="40% - Énfasis4 2 3 4 3" xfId="5595" xr:uid="{00000000-0005-0000-0000-000024250000}"/>
    <cellStyle name="40% - Énfasis4 2 3 4 3 2" xfId="14345" xr:uid="{00000000-0005-0000-0000-000025250000}"/>
    <cellStyle name="40% - Énfasis4 2 3 4 3 2 2" xfId="31842" xr:uid="{00000000-0005-0000-0000-000026250000}"/>
    <cellStyle name="40% - Énfasis4 2 3 4 3 3" xfId="23094" xr:uid="{00000000-0005-0000-0000-000027250000}"/>
    <cellStyle name="40% - Énfasis4 2 3 4 4" xfId="9971" xr:uid="{00000000-0005-0000-0000-000028250000}"/>
    <cellStyle name="40% - Énfasis4 2 3 4 4 2" xfId="27468" xr:uid="{00000000-0005-0000-0000-000029250000}"/>
    <cellStyle name="40% - Énfasis4 2 3 4 5" xfId="18720" xr:uid="{00000000-0005-0000-0000-00002A250000}"/>
    <cellStyle name="40% - Énfasis4 2 3 5" xfId="1193" xr:uid="{00000000-0005-0000-0000-00002B250000}"/>
    <cellStyle name="40% - Énfasis4 2 3 5 2" xfId="5597" xr:uid="{00000000-0005-0000-0000-00002C250000}"/>
    <cellStyle name="40% - Énfasis4 2 3 5 2 2" xfId="14347" xr:uid="{00000000-0005-0000-0000-00002D250000}"/>
    <cellStyle name="40% - Énfasis4 2 3 5 2 2 2" xfId="31844" xr:uid="{00000000-0005-0000-0000-00002E250000}"/>
    <cellStyle name="40% - Énfasis4 2 3 5 2 3" xfId="23096" xr:uid="{00000000-0005-0000-0000-00002F250000}"/>
    <cellStyle name="40% - Énfasis4 2 3 5 3" xfId="9973" xr:uid="{00000000-0005-0000-0000-000030250000}"/>
    <cellStyle name="40% - Énfasis4 2 3 5 3 2" xfId="27470" xr:uid="{00000000-0005-0000-0000-000031250000}"/>
    <cellStyle name="40% - Énfasis4 2 3 5 4" xfId="18722" xr:uid="{00000000-0005-0000-0000-000032250000}"/>
    <cellStyle name="40% - Énfasis4 2 3 6" xfId="5582" xr:uid="{00000000-0005-0000-0000-000033250000}"/>
    <cellStyle name="40% - Énfasis4 2 3 6 2" xfId="14332" xr:uid="{00000000-0005-0000-0000-000034250000}"/>
    <cellStyle name="40% - Énfasis4 2 3 6 2 2" xfId="31829" xr:uid="{00000000-0005-0000-0000-000035250000}"/>
    <cellStyle name="40% - Énfasis4 2 3 6 3" xfId="23081" xr:uid="{00000000-0005-0000-0000-000036250000}"/>
    <cellStyle name="40% - Énfasis4 2 3 7" xfId="9958" xr:uid="{00000000-0005-0000-0000-000037250000}"/>
    <cellStyle name="40% - Énfasis4 2 3 7 2" xfId="27455" xr:uid="{00000000-0005-0000-0000-000038250000}"/>
    <cellStyle name="40% - Énfasis4 2 3 8" xfId="18707" xr:uid="{00000000-0005-0000-0000-000039250000}"/>
    <cellStyle name="40% - Énfasis4 2 4" xfId="1194" xr:uid="{00000000-0005-0000-0000-00003A250000}"/>
    <cellStyle name="40% - Énfasis4 2 4 2" xfId="1195" xr:uid="{00000000-0005-0000-0000-00003B250000}"/>
    <cellStyle name="40% - Énfasis4 2 4 2 2" xfId="1196" xr:uid="{00000000-0005-0000-0000-00003C250000}"/>
    <cellStyle name="40% - Énfasis4 2 4 2 2 2" xfId="1197" xr:uid="{00000000-0005-0000-0000-00003D250000}"/>
    <cellStyle name="40% - Énfasis4 2 4 2 2 2 2" xfId="5601" xr:uid="{00000000-0005-0000-0000-00003E250000}"/>
    <cellStyle name="40% - Énfasis4 2 4 2 2 2 2 2" xfId="14351" xr:uid="{00000000-0005-0000-0000-00003F250000}"/>
    <cellStyle name="40% - Énfasis4 2 4 2 2 2 2 2 2" xfId="31848" xr:uid="{00000000-0005-0000-0000-000040250000}"/>
    <cellStyle name="40% - Énfasis4 2 4 2 2 2 2 3" xfId="23100" xr:uid="{00000000-0005-0000-0000-000041250000}"/>
    <cellStyle name="40% - Énfasis4 2 4 2 2 2 3" xfId="9977" xr:uid="{00000000-0005-0000-0000-000042250000}"/>
    <cellStyle name="40% - Énfasis4 2 4 2 2 2 3 2" xfId="27474" xr:uid="{00000000-0005-0000-0000-000043250000}"/>
    <cellStyle name="40% - Énfasis4 2 4 2 2 2 4" xfId="18726" xr:uid="{00000000-0005-0000-0000-000044250000}"/>
    <cellStyle name="40% - Énfasis4 2 4 2 2 3" xfId="5600" xr:uid="{00000000-0005-0000-0000-000045250000}"/>
    <cellStyle name="40% - Énfasis4 2 4 2 2 3 2" xfId="14350" xr:uid="{00000000-0005-0000-0000-000046250000}"/>
    <cellStyle name="40% - Énfasis4 2 4 2 2 3 2 2" xfId="31847" xr:uid="{00000000-0005-0000-0000-000047250000}"/>
    <cellStyle name="40% - Énfasis4 2 4 2 2 3 3" xfId="23099" xr:uid="{00000000-0005-0000-0000-000048250000}"/>
    <cellStyle name="40% - Énfasis4 2 4 2 2 4" xfId="9976" xr:uid="{00000000-0005-0000-0000-000049250000}"/>
    <cellStyle name="40% - Énfasis4 2 4 2 2 4 2" xfId="27473" xr:uid="{00000000-0005-0000-0000-00004A250000}"/>
    <cellStyle name="40% - Énfasis4 2 4 2 2 5" xfId="18725" xr:uid="{00000000-0005-0000-0000-00004B250000}"/>
    <cellStyle name="40% - Énfasis4 2 4 2 3" xfId="1198" xr:uid="{00000000-0005-0000-0000-00004C250000}"/>
    <cellStyle name="40% - Énfasis4 2 4 2 3 2" xfId="5602" xr:uid="{00000000-0005-0000-0000-00004D250000}"/>
    <cellStyle name="40% - Énfasis4 2 4 2 3 2 2" xfId="14352" xr:uid="{00000000-0005-0000-0000-00004E250000}"/>
    <cellStyle name="40% - Énfasis4 2 4 2 3 2 2 2" xfId="31849" xr:uid="{00000000-0005-0000-0000-00004F250000}"/>
    <cellStyle name="40% - Énfasis4 2 4 2 3 2 3" xfId="23101" xr:uid="{00000000-0005-0000-0000-000050250000}"/>
    <cellStyle name="40% - Énfasis4 2 4 2 3 3" xfId="9978" xr:uid="{00000000-0005-0000-0000-000051250000}"/>
    <cellStyle name="40% - Énfasis4 2 4 2 3 3 2" xfId="27475" xr:uid="{00000000-0005-0000-0000-000052250000}"/>
    <cellStyle name="40% - Énfasis4 2 4 2 3 4" xfId="18727" xr:uid="{00000000-0005-0000-0000-000053250000}"/>
    <cellStyle name="40% - Énfasis4 2 4 2 4" xfId="5599" xr:uid="{00000000-0005-0000-0000-000054250000}"/>
    <cellStyle name="40% - Énfasis4 2 4 2 4 2" xfId="14349" xr:uid="{00000000-0005-0000-0000-000055250000}"/>
    <cellStyle name="40% - Énfasis4 2 4 2 4 2 2" xfId="31846" xr:uid="{00000000-0005-0000-0000-000056250000}"/>
    <cellStyle name="40% - Énfasis4 2 4 2 4 3" xfId="23098" xr:uid="{00000000-0005-0000-0000-000057250000}"/>
    <cellStyle name="40% - Énfasis4 2 4 2 5" xfId="9975" xr:uid="{00000000-0005-0000-0000-000058250000}"/>
    <cellStyle name="40% - Énfasis4 2 4 2 5 2" xfId="27472" xr:uid="{00000000-0005-0000-0000-000059250000}"/>
    <cellStyle name="40% - Énfasis4 2 4 2 6" xfId="18724" xr:uid="{00000000-0005-0000-0000-00005A250000}"/>
    <cellStyle name="40% - Énfasis4 2 4 3" xfId="1199" xr:uid="{00000000-0005-0000-0000-00005B250000}"/>
    <cellStyle name="40% - Énfasis4 2 4 3 2" xfId="1200" xr:uid="{00000000-0005-0000-0000-00005C250000}"/>
    <cellStyle name="40% - Énfasis4 2 4 3 2 2" xfId="5604" xr:uid="{00000000-0005-0000-0000-00005D250000}"/>
    <cellStyle name="40% - Énfasis4 2 4 3 2 2 2" xfId="14354" xr:uid="{00000000-0005-0000-0000-00005E250000}"/>
    <cellStyle name="40% - Énfasis4 2 4 3 2 2 2 2" xfId="31851" xr:uid="{00000000-0005-0000-0000-00005F250000}"/>
    <cellStyle name="40% - Énfasis4 2 4 3 2 2 3" xfId="23103" xr:uid="{00000000-0005-0000-0000-000060250000}"/>
    <cellStyle name="40% - Énfasis4 2 4 3 2 3" xfId="9980" xr:uid="{00000000-0005-0000-0000-000061250000}"/>
    <cellStyle name="40% - Énfasis4 2 4 3 2 3 2" xfId="27477" xr:uid="{00000000-0005-0000-0000-000062250000}"/>
    <cellStyle name="40% - Énfasis4 2 4 3 2 4" xfId="18729" xr:uid="{00000000-0005-0000-0000-000063250000}"/>
    <cellStyle name="40% - Énfasis4 2 4 3 3" xfId="5603" xr:uid="{00000000-0005-0000-0000-000064250000}"/>
    <cellStyle name="40% - Énfasis4 2 4 3 3 2" xfId="14353" xr:uid="{00000000-0005-0000-0000-000065250000}"/>
    <cellStyle name="40% - Énfasis4 2 4 3 3 2 2" xfId="31850" xr:uid="{00000000-0005-0000-0000-000066250000}"/>
    <cellStyle name="40% - Énfasis4 2 4 3 3 3" xfId="23102" xr:uid="{00000000-0005-0000-0000-000067250000}"/>
    <cellStyle name="40% - Énfasis4 2 4 3 4" xfId="9979" xr:uid="{00000000-0005-0000-0000-000068250000}"/>
    <cellStyle name="40% - Énfasis4 2 4 3 4 2" xfId="27476" xr:uid="{00000000-0005-0000-0000-000069250000}"/>
    <cellStyle name="40% - Énfasis4 2 4 3 5" xfId="18728" xr:uid="{00000000-0005-0000-0000-00006A250000}"/>
    <cellStyle name="40% - Énfasis4 2 4 4" xfId="1201" xr:uid="{00000000-0005-0000-0000-00006B250000}"/>
    <cellStyle name="40% - Énfasis4 2 4 4 2" xfId="5605" xr:uid="{00000000-0005-0000-0000-00006C250000}"/>
    <cellStyle name="40% - Énfasis4 2 4 4 2 2" xfId="14355" xr:uid="{00000000-0005-0000-0000-00006D250000}"/>
    <cellStyle name="40% - Énfasis4 2 4 4 2 2 2" xfId="31852" xr:uid="{00000000-0005-0000-0000-00006E250000}"/>
    <cellStyle name="40% - Énfasis4 2 4 4 2 3" xfId="23104" xr:uid="{00000000-0005-0000-0000-00006F250000}"/>
    <cellStyle name="40% - Énfasis4 2 4 4 3" xfId="9981" xr:uid="{00000000-0005-0000-0000-000070250000}"/>
    <cellStyle name="40% - Énfasis4 2 4 4 3 2" xfId="27478" xr:uid="{00000000-0005-0000-0000-000071250000}"/>
    <cellStyle name="40% - Énfasis4 2 4 4 4" xfId="18730" xr:uid="{00000000-0005-0000-0000-000072250000}"/>
    <cellStyle name="40% - Énfasis4 2 4 5" xfId="5598" xr:uid="{00000000-0005-0000-0000-000073250000}"/>
    <cellStyle name="40% - Énfasis4 2 4 5 2" xfId="14348" xr:uid="{00000000-0005-0000-0000-000074250000}"/>
    <cellStyle name="40% - Énfasis4 2 4 5 2 2" xfId="31845" xr:uid="{00000000-0005-0000-0000-000075250000}"/>
    <cellStyle name="40% - Énfasis4 2 4 5 3" xfId="23097" xr:uid="{00000000-0005-0000-0000-000076250000}"/>
    <cellStyle name="40% - Énfasis4 2 4 6" xfId="9974" xr:uid="{00000000-0005-0000-0000-000077250000}"/>
    <cellStyle name="40% - Énfasis4 2 4 6 2" xfId="27471" xr:uid="{00000000-0005-0000-0000-000078250000}"/>
    <cellStyle name="40% - Énfasis4 2 4 7" xfId="18723" xr:uid="{00000000-0005-0000-0000-000079250000}"/>
    <cellStyle name="40% - Énfasis4 2 5" xfId="1202" xr:uid="{00000000-0005-0000-0000-00007A250000}"/>
    <cellStyle name="40% - Énfasis4 2 5 2" xfId="1203" xr:uid="{00000000-0005-0000-0000-00007B250000}"/>
    <cellStyle name="40% - Énfasis4 2 5 2 2" xfId="1204" xr:uid="{00000000-0005-0000-0000-00007C250000}"/>
    <cellStyle name="40% - Énfasis4 2 5 2 2 2" xfId="5608" xr:uid="{00000000-0005-0000-0000-00007D250000}"/>
    <cellStyle name="40% - Énfasis4 2 5 2 2 2 2" xfId="14358" xr:uid="{00000000-0005-0000-0000-00007E250000}"/>
    <cellStyle name="40% - Énfasis4 2 5 2 2 2 2 2" xfId="31855" xr:uid="{00000000-0005-0000-0000-00007F250000}"/>
    <cellStyle name="40% - Énfasis4 2 5 2 2 2 3" xfId="23107" xr:uid="{00000000-0005-0000-0000-000080250000}"/>
    <cellStyle name="40% - Énfasis4 2 5 2 2 3" xfId="9984" xr:uid="{00000000-0005-0000-0000-000081250000}"/>
    <cellStyle name="40% - Énfasis4 2 5 2 2 3 2" xfId="27481" xr:uid="{00000000-0005-0000-0000-000082250000}"/>
    <cellStyle name="40% - Énfasis4 2 5 2 2 4" xfId="18733" xr:uid="{00000000-0005-0000-0000-000083250000}"/>
    <cellStyle name="40% - Énfasis4 2 5 2 3" xfId="5607" xr:uid="{00000000-0005-0000-0000-000084250000}"/>
    <cellStyle name="40% - Énfasis4 2 5 2 3 2" xfId="14357" xr:uid="{00000000-0005-0000-0000-000085250000}"/>
    <cellStyle name="40% - Énfasis4 2 5 2 3 2 2" xfId="31854" xr:uid="{00000000-0005-0000-0000-000086250000}"/>
    <cellStyle name="40% - Énfasis4 2 5 2 3 3" xfId="23106" xr:uid="{00000000-0005-0000-0000-000087250000}"/>
    <cellStyle name="40% - Énfasis4 2 5 2 4" xfId="9983" xr:uid="{00000000-0005-0000-0000-000088250000}"/>
    <cellStyle name="40% - Énfasis4 2 5 2 4 2" xfId="27480" xr:uid="{00000000-0005-0000-0000-000089250000}"/>
    <cellStyle name="40% - Énfasis4 2 5 2 5" xfId="18732" xr:uid="{00000000-0005-0000-0000-00008A250000}"/>
    <cellStyle name="40% - Énfasis4 2 5 3" xfId="1205" xr:uid="{00000000-0005-0000-0000-00008B250000}"/>
    <cellStyle name="40% - Énfasis4 2 5 3 2" xfId="5609" xr:uid="{00000000-0005-0000-0000-00008C250000}"/>
    <cellStyle name="40% - Énfasis4 2 5 3 2 2" xfId="14359" xr:uid="{00000000-0005-0000-0000-00008D250000}"/>
    <cellStyle name="40% - Énfasis4 2 5 3 2 2 2" xfId="31856" xr:uid="{00000000-0005-0000-0000-00008E250000}"/>
    <cellStyle name="40% - Énfasis4 2 5 3 2 3" xfId="23108" xr:uid="{00000000-0005-0000-0000-00008F250000}"/>
    <cellStyle name="40% - Énfasis4 2 5 3 3" xfId="9985" xr:uid="{00000000-0005-0000-0000-000090250000}"/>
    <cellStyle name="40% - Énfasis4 2 5 3 3 2" xfId="27482" xr:uid="{00000000-0005-0000-0000-000091250000}"/>
    <cellStyle name="40% - Énfasis4 2 5 3 4" xfId="18734" xr:uid="{00000000-0005-0000-0000-000092250000}"/>
    <cellStyle name="40% - Énfasis4 2 5 4" xfId="5606" xr:uid="{00000000-0005-0000-0000-000093250000}"/>
    <cellStyle name="40% - Énfasis4 2 5 4 2" xfId="14356" xr:uid="{00000000-0005-0000-0000-000094250000}"/>
    <cellStyle name="40% - Énfasis4 2 5 4 2 2" xfId="31853" xr:uid="{00000000-0005-0000-0000-000095250000}"/>
    <cellStyle name="40% - Énfasis4 2 5 4 3" xfId="23105" xr:uid="{00000000-0005-0000-0000-000096250000}"/>
    <cellStyle name="40% - Énfasis4 2 5 5" xfId="9982" xr:uid="{00000000-0005-0000-0000-000097250000}"/>
    <cellStyle name="40% - Énfasis4 2 5 5 2" xfId="27479" xr:uid="{00000000-0005-0000-0000-000098250000}"/>
    <cellStyle name="40% - Énfasis4 2 5 6" xfId="18731" xr:uid="{00000000-0005-0000-0000-000099250000}"/>
    <cellStyle name="40% - Énfasis4 2 6" xfId="1206" xr:uid="{00000000-0005-0000-0000-00009A250000}"/>
    <cellStyle name="40% - Énfasis4 2 6 2" xfId="1207" xr:uid="{00000000-0005-0000-0000-00009B250000}"/>
    <cellStyle name="40% - Énfasis4 2 6 2 2" xfId="5611" xr:uid="{00000000-0005-0000-0000-00009C250000}"/>
    <cellStyle name="40% - Énfasis4 2 6 2 2 2" xfId="14361" xr:uid="{00000000-0005-0000-0000-00009D250000}"/>
    <cellStyle name="40% - Énfasis4 2 6 2 2 2 2" xfId="31858" xr:uid="{00000000-0005-0000-0000-00009E250000}"/>
    <cellStyle name="40% - Énfasis4 2 6 2 2 3" xfId="23110" xr:uid="{00000000-0005-0000-0000-00009F250000}"/>
    <cellStyle name="40% - Énfasis4 2 6 2 3" xfId="9987" xr:uid="{00000000-0005-0000-0000-0000A0250000}"/>
    <cellStyle name="40% - Énfasis4 2 6 2 3 2" xfId="27484" xr:uid="{00000000-0005-0000-0000-0000A1250000}"/>
    <cellStyle name="40% - Énfasis4 2 6 2 4" xfId="18736" xr:uid="{00000000-0005-0000-0000-0000A2250000}"/>
    <cellStyle name="40% - Énfasis4 2 6 3" xfId="5610" xr:uid="{00000000-0005-0000-0000-0000A3250000}"/>
    <cellStyle name="40% - Énfasis4 2 6 3 2" xfId="14360" xr:uid="{00000000-0005-0000-0000-0000A4250000}"/>
    <cellStyle name="40% - Énfasis4 2 6 3 2 2" xfId="31857" xr:uid="{00000000-0005-0000-0000-0000A5250000}"/>
    <cellStyle name="40% - Énfasis4 2 6 3 3" xfId="23109" xr:uid="{00000000-0005-0000-0000-0000A6250000}"/>
    <cellStyle name="40% - Énfasis4 2 6 4" xfId="9986" xr:uid="{00000000-0005-0000-0000-0000A7250000}"/>
    <cellStyle name="40% - Énfasis4 2 6 4 2" xfId="27483" xr:uid="{00000000-0005-0000-0000-0000A8250000}"/>
    <cellStyle name="40% - Énfasis4 2 6 5" xfId="18735" xr:uid="{00000000-0005-0000-0000-0000A9250000}"/>
    <cellStyle name="40% - Énfasis4 2 7" xfId="1208" xr:uid="{00000000-0005-0000-0000-0000AA250000}"/>
    <cellStyle name="40% - Énfasis4 2 7 2" xfId="5612" xr:uid="{00000000-0005-0000-0000-0000AB250000}"/>
    <cellStyle name="40% - Énfasis4 2 7 2 2" xfId="14362" xr:uid="{00000000-0005-0000-0000-0000AC250000}"/>
    <cellStyle name="40% - Énfasis4 2 7 2 2 2" xfId="31859" xr:uid="{00000000-0005-0000-0000-0000AD250000}"/>
    <cellStyle name="40% - Énfasis4 2 7 2 3" xfId="23111" xr:uid="{00000000-0005-0000-0000-0000AE250000}"/>
    <cellStyle name="40% - Énfasis4 2 7 3" xfId="9988" xr:uid="{00000000-0005-0000-0000-0000AF250000}"/>
    <cellStyle name="40% - Énfasis4 2 7 3 2" xfId="27485" xr:uid="{00000000-0005-0000-0000-0000B0250000}"/>
    <cellStyle name="40% - Énfasis4 2 7 4" xfId="18737" xr:uid="{00000000-0005-0000-0000-0000B1250000}"/>
    <cellStyle name="40% - Énfasis4 2 8" xfId="5549" xr:uid="{00000000-0005-0000-0000-0000B2250000}"/>
    <cellStyle name="40% - Énfasis4 2 8 2" xfId="14299" xr:uid="{00000000-0005-0000-0000-0000B3250000}"/>
    <cellStyle name="40% - Énfasis4 2 8 2 2" xfId="31796" xr:uid="{00000000-0005-0000-0000-0000B4250000}"/>
    <cellStyle name="40% - Énfasis4 2 8 3" xfId="23048" xr:uid="{00000000-0005-0000-0000-0000B5250000}"/>
    <cellStyle name="40% - Énfasis4 2 9" xfId="9925" xr:uid="{00000000-0005-0000-0000-0000B6250000}"/>
    <cellStyle name="40% - Énfasis4 2 9 2" xfId="27422" xr:uid="{00000000-0005-0000-0000-0000B7250000}"/>
    <cellStyle name="40% - Énfasis4 3" xfId="1209" xr:uid="{00000000-0005-0000-0000-0000B8250000}"/>
    <cellStyle name="40% - Énfasis4 3 2" xfId="1210" xr:uid="{00000000-0005-0000-0000-0000B9250000}"/>
    <cellStyle name="40% - Énfasis4 3 2 2" xfId="1211" xr:uid="{00000000-0005-0000-0000-0000BA250000}"/>
    <cellStyle name="40% - Énfasis4 3 2 2 2" xfId="1212" xr:uid="{00000000-0005-0000-0000-0000BB250000}"/>
    <cellStyle name="40% - Énfasis4 3 2 2 2 2" xfId="1213" xr:uid="{00000000-0005-0000-0000-0000BC250000}"/>
    <cellStyle name="40% - Énfasis4 3 2 2 2 2 2" xfId="1214" xr:uid="{00000000-0005-0000-0000-0000BD250000}"/>
    <cellStyle name="40% - Énfasis4 3 2 2 2 2 2 2" xfId="5618" xr:uid="{00000000-0005-0000-0000-0000BE250000}"/>
    <cellStyle name="40% - Énfasis4 3 2 2 2 2 2 2 2" xfId="14368" xr:uid="{00000000-0005-0000-0000-0000BF250000}"/>
    <cellStyle name="40% - Énfasis4 3 2 2 2 2 2 2 2 2" xfId="31865" xr:uid="{00000000-0005-0000-0000-0000C0250000}"/>
    <cellStyle name="40% - Énfasis4 3 2 2 2 2 2 2 3" xfId="23117" xr:uid="{00000000-0005-0000-0000-0000C1250000}"/>
    <cellStyle name="40% - Énfasis4 3 2 2 2 2 2 3" xfId="9994" xr:uid="{00000000-0005-0000-0000-0000C2250000}"/>
    <cellStyle name="40% - Énfasis4 3 2 2 2 2 2 3 2" xfId="27491" xr:uid="{00000000-0005-0000-0000-0000C3250000}"/>
    <cellStyle name="40% - Énfasis4 3 2 2 2 2 2 4" xfId="18743" xr:uid="{00000000-0005-0000-0000-0000C4250000}"/>
    <cellStyle name="40% - Énfasis4 3 2 2 2 2 3" xfId="5617" xr:uid="{00000000-0005-0000-0000-0000C5250000}"/>
    <cellStyle name="40% - Énfasis4 3 2 2 2 2 3 2" xfId="14367" xr:uid="{00000000-0005-0000-0000-0000C6250000}"/>
    <cellStyle name="40% - Énfasis4 3 2 2 2 2 3 2 2" xfId="31864" xr:uid="{00000000-0005-0000-0000-0000C7250000}"/>
    <cellStyle name="40% - Énfasis4 3 2 2 2 2 3 3" xfId="23116" xr:uid="{00000000-0005-0000-0000-0000C8250000}"/>
    <cellStyle name="40% - Énfasis4 3 2 2 2 2 4" xfId="9993" xr:uid="{00000000-0005-0000-0000-0000C9250000}"/>
    <cellStyle name="40% - Énfasis4 3 2 2 2 2 4 2" xfId="27490" xr:uid="{00000000-0005-0000-0000-0000CA250000}"/>
    <cellStyle name="40% - Énfasis4 3 2 2 2 2 5" xfId="18742" xr:uid="{00000000-0005-0000-0000-0000CB250000}"/>
    <cellStyle name="40% - Énfasis4 3 2 2 2 3" xfId="1215" xr:uid="{00000000-0005-0000-0000-0000CC250000}"/>
    <cellStyle name="40% - Énfasis4 3 2 2 2 3 2" xfId="5619" xr:uid="{00000000-0005-0000-0000-0000CD250000}"/>
    <cellStyle name="40% - Énfasis4 3 2 2 2 3 2 2" xfId="14369" xr:uid="{00000000-0005-0000-0000-0000CE250000}"/>
    <cellStyle name="40% - Énfasis4 3 2 2 2 3 2 2 2" xfId="31866" xr:uid="{00000000-0005-0000-0000-0000CF250000}"/>
    <cellStyle name="40% - Énfasis4 3 2 2 2 3 2 3" xfId="23118" xr:uid="{00000000-0005-0000-0000-0000D0250000}"/>
    <cellStyle name="40% - Énfasis4 3 2 2 2 3 3" xfId="9995" xr:uid="{00000000-0005-0000-0000-0000D1250000}"/>
    <cellStyle name="40% - Énfasis4 3 2 2 2 3 3 2" xfId="27492" xr:uid="{00000000-0005-0000-0000-0000D2250000}"/>
    <cellStyle name="40% - Énfasis4 3 2 2 2 3 4" xfId="18744" xr:uid="{00000000-0005-0000-0000-0000D3250000}"/>
    <cellStyle name="40% - Énfasis4 3 2 2 2 4" xfId="5616" xr:uid="{00000000-0005-0000-0000-0000D4250000}"/>
    <cellStyle name="40% - Énfasis4 3 2 2 2 4 2" xfId="14366" xr:uid="{00000000-0005-0000-0000-0000D5250000}"/>
    <cellStyle name="40% - Énfasis4 3 2 2 2 4 2 2" xfId="31863" xr:uid="{00000000-0005-0000-0000-0000D6250000}"/>
    <cellStyle name="40% - Énfasis4 3 2 2 2 4 3" xfId="23115" xr:uid="{00000000-0005-0000-0000-0000D7250000}"/>
    <cellStyle name="40% - Énfasis4 3 2 2 2 5" xfId="9992" xr:uid="{00000000-0005-0000-0000-0000D8250000}"/>
    <cellStyle name="40% - Énfasis4 3 2 2 2 5 2" xfId="27489" xr:uid="{00000000-0005-0000-0000-0000D9250000}"/>
    <cellStyle name="40% - Énfasis4 3 2 2 2 6" xfId="18741" xr:uid="{00000000-0005-0000-0000-0000DA250000}"/>
    <cellStyle name="40% - Énfasis4 3 2 2 3" xfId="1216" xr:uid="{00000000-0005-0000-0000-0000DB250000}"/>
    <cellStyle name="40% - Énfasis4 3 2 2 3 2" xfId="1217" xr:uid="{00000000-0005-0000-0000-0000DC250000}"/>
    <cellStyle name="40% - Énfasis4 3 2 2 3 2 2" xfId="5621" xr:uid="{00000000-0005-0000-0000-0000DD250000}"/>
    <cellStyle name="40% - Énfasis4 3 2 2 3 2 2 2" xfId="14371" xr:uid="{00000000-0005-0000-0000-0000DE250000}"/>
    <cellStyle name="40% - Énfasis4 3 2 2 3 2 2 2 2" xfId="31868" xr:uid="{00000000-0005-0000-0000-0000DF250000}"/>
    <cellStyle name="40% - Énfasis4 3 2 2 3 2 2 3" xfId="23120" xr:uid="{00000000-0005-0000-0000-0000E0250000}"/>
    <cellStyle name="40% - Énfasis4 3 2 2 3 2 3" xfId="9997" xr:uid="{00000000-0005-0000-0000-0000E1250000}"/>
    <cellStyle name="40% - Énfasis4 3 2 2 3 2 3 2" xfId="27494" xr:uid="{00000000-0005-0000-0000-0000E2250000}"/>
    <cellStyle name="40% - Énfasis4 3 2 2 3 2 4" xfId="18746" xr:uid="{00000000-0005-0000-0000-0000E3250000}"/>
    <cellStyle name="40% - Énfasis4 3 2 2 3 3" xfId="5620" xr:uid="{00000000-0005-0000-0000-0000E4250000}"/>
    <cellStyle name="40% - Énfasis4 3 2 2 3 3 2" xfId="14370" xr:uid="{00000000-0005-0000-0000-0000E5250000}"/>
    <cellStyle name="40% - Énfasis4 3 2 2 3 3 2 2" xfId="31867" xr:uid="{00000000-0005-0000-0000-0000E6250000}"/>
    <cellStyle name="40% - Énfasis4 3 2 2 3 3 3" xfId="23119" xr:uid="{00000000-0005-0000-0000-0000E7250000}"/>
    <cellStyle name="40% - Énfasis4 3 2 2 3 4" xfId="9996" xr:uid="{00000000-0005-0000-0000-0000E8250000}"/>
    <cellStyle name="40% - Énfasis4 3 2 2 3 4 2" xfId="27493" xr:uid="{00000000-0005-0000-0000-0000E9250000}"/>
    <cellStyle name="40% - Énfasis4 3 2 2 3 5" xfId="18745" xr:uid="{00000000-0005-0000-0000-0000EA250000}"/>
    <cellStyle name="40% - Énfasis4 3 2 2 4" xfId="1218" xr:uid="{00000000-0005-0000-0000-0000EB250000}"/>
    <cellStyle name="40% - Énfasis4 3 2 2 4 2" xfId="5622" xr:uid="{00000000-0005-0000-0000-0000EC250000}"/>
    <cellStyle name="40% - Énfasis4 3 2 2 4 2 2" xfId="14372" xr:uid="{00000000-0005-0000-0000-0000ED250000}"/>
    <cellStyle name="40% - Énfasis4 3 2 2 4 2 2 2" xfId="31869" xr:uid="{00000000-0005-0000-0000-0000EE250000}"/>
    <cellStyle name="40% - Énfasis4 3 2 2 4 2 3" xfId="23121" xr:uid="{00000000-0005-0000-0000-0000EF250000}"/>
    <cellStyle name="40% - Énfasis4 3 2 2 4 3" xfId="9998" xr:uid="{00000000-0005-0000-0000-0000F0250000}"/>
    <cellStyle name="40% - Énfasis4 3 2 2 4 3 2" xfId="27495" xr:uid="{00000000-0005-0000-0000-0000F1250000}"/>
    <cellStyle name="40% - Énfasis4 3 2 2 4 4" xfId="18747" xr:uid="{00000000-0005-0000-0000-0000F2250000}"/>
    <cellStyle name="40% - Énfasis4 3 2 2 5" xfId="5615" xr:uid="{00000000-0005-0000-0000-0000F3250000}"/>
    <cellStyle name="40% - Énfasis4 3 2 2 5 2" xfId="14365" xr:uid="{00000000-0005-0000-0000-0000F4250000}"/>
    <cellStyle name="40% - Énfasis4 3 2 2 5 2 2" xfId="31862" xr:uid="{00000000-0005-0000-0000-0000F5250000}"/>
    <cellStyle name="40% - Énfasis4 3 2 2 5 3" xfId="23114" xr:uid="{00000000-0005-0000-0000-0000F6250000}"/>
    <cellStyle name="40% - Énfasis4 3 2 2 6" xfId="9991" xr:uid="{00000000-0005-0000-0000-0000F7250000}"/>
    <cellStyle name="40% - Énfasis4 3 2 2 6 2" xfId="27488" xr:uid="{00000000-0005-0000-0000-0000F8250000}"/>
    <cellStyle name="40% - Énfasis4 3 2 2 7" xfId="18740" xr:uid="{00000000-0005-0000-0000-0000F9250000}"/>
    <cellStyle name="40% - Énfasis4 3 2 3" xfId="1219" xr:uid="{00000000-0005-0000-0000-0000FA250000}"/>
    <cellStyle name="40% - Énfasis4 3 2 3 2" xfId="1220" xr:uid="{00000000-0005-0000-0000-0000FB250000}"/>
    <cellStyle name="40% - Énfasis4 3 2 3 2 2" xfId="1221" xr:uid="{00000000-0005-0000-0000-0000FC250000}"/>
    <cellStyle name="40% - Énfasis4 3 2 3 2 2 2" xfId="5625" xr:uid="{00000000-0005-0000-0000-0000FD250000}"/>
    <cellStyle name="40% - Énfasis4 3 2 3 2 2 2 2" xfId="14375" xr:uid="{00000000-0005-0000-0000-0000FE250000}"/>
    <cellStyle name="40% - Énfasis4 3 2 3 2 2 2 2 2" xfId="31872" xr:uid="{00000000-0005-0000-0000-0000FF250000}"/>
    <cellStyle name="40% - Énfasis4 3 2 3 2 2 2 3" xfId="23124" xr:uid="{00000000-0005-0000-0000-000000260000}"/>
    <cellStyle name="40% - Énfasis4 3 2 3 2 2 3" xfId="10001" xr:uid="{00000000-0005-0000-0000-000001260000}"/>
    <cellStyle name="40% - Énfasis4 3 2 3 2 2 3 2" xfId="27498" xr:uid="{00000000-0005-0000-0000-000002260000}"/>
    <cellStyle name="40% - Énfasis4 3 2 3 2 2 4" xfId="18750" xr:uid="{00000000-0005-0000-0000-000003260000}"/>
    <cellStyle name="40% - Énfasis4 3 2 3 2 3" xfId="5624" xr:uid="{00000000-0005-0000-0000-000004260000}"/>
    <cellStyle name="40% - Énfasis4 3 2 3 2 3 2" xfId="14374" xr:uid="{00000000-0005-0000-0000-000005260000}"/>
    <cellStyle name="40% - Énfasis4 3 2 3 2 3 2 2" xfId="31871" xr:uid="{00000000-0005-0000-0000-000006260000}"/>
    <cellStyle name="40% - Énfasis4 3 2 3 2 3 3" xfId="23123" xr:uid="{00000000-0005-0000-0000-000007260000}"/>
    <cellStyle name="40% - Énfasis4 3 2 3 2 4" xfId="10000" xr:uid="{00000000-0005-0000-0000-000008260000}"/>
    <cellStyle name="40% - Énfasis4 3 2 3 2 4 2" xfId="27497" xr:uid="{00000000-0005-0000-0000-000009260000}"/>
    <cellStyle name="40% - Énfasis4 3 2 3 2 5" xfId="18749" xr:uid="{00000000-0005-0000-0000-00000A260000}"/>
    <cellStyle name="40% - Énfasis4 3 2 3 3" xfId="1222" xr:uid="{00000000-0005-0000-0000-00000B260000}"/>
    <cellStyle name="40% - Énfasis4 3 2 3 3 2" xfId="5626" xr:uid="{00000000-0005-0000-0000-00000C260000}"/>
    <cellStyle name="40% - Énfasis4 3 2 3 3 2 2" xfId="14376" xr:uid="{00000000-0005-0000-0000-00000D260000}"/>
    <cellStyle name="40% - Énfasis4 3 2 3 3 2 2 2" xfId="31873" xr:uid="{00000000-0005-0000-0000-00000E260000}"/>
    <cellStyle name="40% - Énfasis4 3 2 3 3 2 3" xfId="23125" xr:uid="{00000000-0005-0000-0000-00000F260000}"/>
    <cellStyle name="40% - Énfasis4 3 2 3 3 3" xfId="10002" xr:uid="{00000000-0005-0000-0000-000010260000}"/>
    <cellStyle name="40% - Énfasis4 3 2 3 3 3 2" xfId="27499" xr:uid="{00000000-0005-0000-0000-000011260000}"/>
    <cellStyle name="40% - Énfasis4 3 2 3 3 4" xfId="18751" xr:uid="{00000000-0005-0000-0000-000012260000}"/>
    <cellStyle name="40% - Énfasis4 3 2 3 4" xfId="5623" xr:uid="{00000000-0005-0000-0000-000013260000}"/>
    <cellStyle name="40% - Énfasis4 3 2 3 4 2" xfId="14373" xr:uid="{00000000-0005-0000-0000-000014260000}"/>
    <cellStyle name="40% - Énfasis4 3 2 3 4 2 2" xfId="31870" xr:uid="{00000000-0005-0000-0000-000015260000}"/>
    <cellStyle name="40% - Énfasis4 3 2 3 4 3" xfId="23122" xr:uid="{00000000-0005-0000-0000-000016260000}"/>
    <cellStyle name="40% - Énfasis4 3 2 3 5" xfId="9999" xr:uid="{00000000-0005-0000-0000-000017260000}"/>
    <cellStyle name="40% - Énfasis4 3 2 3 5 2" xfId="27496" xr:uid="{00000000-0005-0000-0000-000018260000}"/>
    <cellStyle name="40% - Énfasis4 3 2 3 6" xfId="18748" xr:uid="{00000000-0005-0000-0000-000019260000}"/>
    <cellStyle name="40% - Énfasis4 3 2 4" xfId="1223" xr:uid="{00000000-0005-0000-0000-00001A260000}"/>
    <cellStyle name="40% - Énfasis4 3 2 4 2" xfId="1224" xr:uid="{00000000-0005-0000-0000-00001B260000}"/>
    <cellStyle name="40% - Énfasis4 3 2 4 2 2" xfId="5628" xr:uid="{00000000-0005-0000-0000-00001C260000}"/>
    <cellStyle name="40% - Énfasis4 3 2 4 2 2 2" xfId="14378" xr:uid="{00000000-0005-0000-0000-00001D260000}"/>
    <cellStyle name="40% - Énfasis4 3 2 4 2 2 2 2" xfId="31875" xr:uid="{00000000-0005-0000-0000-00001E260000}"/>
    <cellStyle name="40% - Énfasis4 3 2 4 2 2 3" xfId="23127" xr:uid="{00000000-0005-0000-0000-00001F260000}"/>
    <cellStyle name="40% - Énfasis4 3 2 4 2 3" xfId="10004" xr:uid="{00000000-0005-0000-0000-000020260000}"/>
    <cellStyle name="40% - Énfasis4 3 2 4 2 3 2" xfId="27501" xr:uid="{00000000-0005-0000-0000-000021260000}"/>
    <cellStyle name="40% - Énfasis4 3 2 4 2 4" xfId="18753" xr:uid="{00000000-0005-0000-0000-000022260000}"/>
    <cellStyle name="40% - Énfasis4 3 2 4 3" xfId="5627" xr:uid="{00000000-0005-0000-0000-000023260000}"/>
    <cellStyle name="40% - Énfasis4 3 2 4 3 2" xfId="14377" xr:uid="{00000000-0005-0000-0000-000024260000}"/>
    <cellStyle name="40% - Énfasis4 3 2 4 3 2 2" xfId="31874" xr:uid="{00000000-0005-0000-0000-000025260000}"/>
    <cellStyle name="40% - Énfasis4 3 2 4 3 3" xfId="23126" xr:uid="{00000000-0005-0000-0000-000026260000}"/>
    <cellStyle name="40% - Énfasis4 3 2 4 4" xfId="10003" xr:uid="{00000000-0005-0000-0000-000027260000}"/>
    <cellStyle name="40% - Énfasis4 3 2 4 4 2" xfId="27500" xr:uid="{00000000-0005-0000-0000-000028260000}"/>
    <cellStyle name="40% - Énfasis4 3 2 4 5" xfId="18752" xr:uid="{00000000-0005-0000-0000-000029260000}"/>
    <cellStyle name="40% - Énfasis4 3 2 5" xfId="1225" xr:uid="{00000000-0005-0000-0000-00002A260000}"/>
    <cellStyle name="40% - Énfasis4 3 2 5 2" xfId="5629" xr:uid="{00000000-0005-0000-0000-00002B260000}"/>
    <cellStyle name="40% - Énfasis4 3 2 5 2 2" xfId="14379" xr:uid="{00000000-0005-0000-0000-00002C260000}"/>
    <cellStyle name="40% - Énfasis4 3 2 5 2 2 2" xfId="31876" xr:uid="{00000000-0005-0000-0000-00002D260000}"/>
    <cellStyle name="40% - Énfasis4 3 2 5 2 3" xfId="23128" xr:uid="{00000000-0005-0000-0000-00002E260000}"/>
    <cellStyle name="40% - Énfasis4 3 2 5 3" xfId="10005" xr:uid="{00000000-0005-0000-0000-00002F260000}"/>
    <cellStyle name="40% - Énfasis4 3 2 5 3 2" xfId="27502" xr:uid="{00000000-0005-0000-0000-000030260000}"/>
    <cellStyle name="40% - Énfasis4 3 2 5 4" xfId="18754" xr:uid="{00000000-0005-0000-0000-000031260000}"/>
    <cellStyle name="40% - Énfasis4 3 2 6" xfId="5614" xr:uid="{00000000-0005-0000-0000-000032260000}"/>
    <cellStyle name="40% - Énfasis4 3 2 6 2" xfId="14364" xr:uid="{00000000-0005-0000-0000-000033260000}"/>
    <cellStyle name="40% - Énfasis4 3 2 6 2 2" xfId="31861" xr:uid="{00000000-0005-0000-0000-000034260000}"/>
    <cellStyle name="40% - Énfasis4 3 2 6 3" xfId="23113" xr:uid="{00000000-0005-0000-0000-000035260000}"/>
    <cellStyle name="40% - Énfasis4 3 2 7" xfId="9990" xr:uid="{00000000-0005-0000-0000-000036260000}"/>
    <cellStyle name="40% - Énfasis4 3 2 7 2" xfId="27487" xr:uid="{00000000-0005-0000-0000-000037260000}"/>
    <cellStyle name="40% - Énfasis4 3 2 8" xfId="18739" xr:uid="{00000000-0005-0000-0000-000038260000}"/>
    <cellStyle name="40% - Énfasis4 3 3" xfId="1226" xr:uid="{00000000-0005-0000-0000-000039260000}"/>
    <cellStyle name="40% - Énfasis4 3 3 2" xfId="1227" xr:uid="{00000000-0005-0000-0000-00003A260000}"/>
    <cellStyle name="40% - Énfasis4 3 3 2 2" xfId="1228" xr:uid="{00000000-0005-0000-0000-00003B260000}"/>
    <cellStyle name="40% - Énfasis4 3 3 2 2 2" xfId="1229" xr:uid="{00000000-0005-0000-0000-00003C260000}"/>
    <cellStyle name="40% - Énfasis4 3 3 2 2 2 2" xfId="5633" xr:uid="{00000000-0005-0000-0000-00003D260000}"/>
    <cellStyle name="40% - Énfasis4 3 3 2 2 2 2 2" xfId="14383" xr:uid="{00000000-0005-0000-0000-00003E260000}"/>
    <cellStyle name="40% - Énfasis4 3 3 2 2 2 2 2 2" xfId="31880" xr:uid="{00000000-0005-0000-0000-00003F260000}"/>
    <cellStyle name="40% - Énfasis4 3 3 2 2 2 2 3" xfId="23132" xr:uid="{00000000-0005-0000-0000-000040260000}"/>
    <cellStyle name="40% - Énfasis4 3 3 2 2 2 3" xfId="10009" xr:uid="{00000000-0005-0000-0000-000041260000}"/>
    <cellStyle name="40% - Énfasis4 3 3 2 2 2 3 2" xfId="27506" xr:uid="{00000000-0005-0000-0000-000042260000}"/>
    <cellStyle name="40% - Énfasis4 3 3 2 2 2 4" xfId="18758" xr:uid="{00000000-0005-0000-0000-000043260000}"/>
    <cellStyle name="40% - Énfasis4 3 3 2 2 3" xfId="5632" xr:uid="{00000000-0005-0000-0000-000044260000}"/>
    <cellStyle name="40% - Énfasis4 3 3 2 2 3 2" xfId="14382" xr:uid="{00000000-0005-0000-0000-000045260000}"/>
    <cellStyle name="40% - Énfasis4 3 3 2 2 3 2 2" xfId="31879" xr:uid="{00000000-0005-0000-0000-000046260000}"/>
    <cellStyle name="40% - Énfasis4 3 3 2 2 3 3" xfId="23131" xr:uid="{00000000-0005-0000-0000-000047260000}"/>
    <cellStyle name="40% - Énfasis4 3 3 2 2 4" xfId="10008" xr:uid="{00000000-0005-0000-0000-000048260000}"/>
    <cellStyle name="40% - Énfasis4 3 3 2 2 4 2" xfId="27505" xr:uid="{00000000-0005-0000-0000-000049260000}"/>
    <cellStyle name="40% - Énfasis4 3 3 2 2 5" xfId="18757" xr:uid="{00000000-0005-0000-0000-00004A260000}"/>
    <cellStyle name="40% - Énfasis4 3 3 2 3" xfId="1230" xr:uid="{00000000-0005-0000-0000-00004B260000}"/>
    <cellStyle name="40% - Énfasis4 3 3 2 3 2" xfId="5634" xr:uid="{00000000-0005-0000-0000-00004C260000}"/>
    <cellStyle name="40% - Énfasis4 3 3 2 3 2 2" xfId="14384" xr:uid="{00000000-0005-0000-0000-00004D260000}"/>
    <cellStyle name="40% - Énfasis4 3 3 2 3 2 2 2" xfId="31881" xr:uid="{00000000-0005-0000-0000-00004E260000}"/>
    <cellStyle name="40% - Énfasis4 3 3 2 3 2 3" xfId="23133" xr:uid="{00000000-0005-0000-0000-00004F260000}"/>
    <cellStyle name="40% - Énfasis4 3 3 2 3 3" xfId="10010" xr:uid="{00000000-0005-0000-0000-000050260000}"/>
    <cellStyle name="40% - Énfasis4 3 3 2 3 3 2" xfId="27507" xr:uid="{00000000-0005-0000-0000-000051260000}"/>
    <cellStyle name="40% - Énfasis4 3 3 2 3 4" xfId="18759" xr:uid="{00000000-0005-0000-0000-000052260000}"/>
    <cellStyle name="40% - Énfasis4 3 3 2 4" xfId="5631" xr:uid="{00000000-0005-0000-0000-000053260000}"/>
    <cellStyle name="40% - Énfasis4 3 3 2 4 2" xfId="14381" xr:uid="{00000000-0005-0000-0000-000054260000}"/>
    <cellStyle name="40% - Énfasis4 3 3 2 4 2 2" xfId="31878" xr:uid="{00000000-0005-0000-0000-000055260000}"/>
    <cellStyle name="40% - Énfasis4 3 3 2 4 3" xfId="23130" xr:uid="{00000000-0005-0000-0000-000056260000}"/>
    <cellStyle name="40% - Énfasis4 3 3 2 5" xfId="10007" xr:uid="{00000000-0005-0000-0000-000057260000}"/>
    <cellStyle name="40% - Énfasis4 3 3 2 5 2" xfId="27504" xr:uid="{00000000-0005-0000-0000-000058260000}"/>
    <cellStyle name="40% - Énfasis4 3 3 2 6" xfId="18756" xr:uid="{00000000-0005-0000-0000-000059260000}"/>
    <cellStyle name="40% - Énfasis4 3 3 3" xfId="1231" xr:uid="{00000000-0005-0000-0000-00005A260000}"/>
    <cellStyle name="40% - Énfasis4 3 3 3 2" xfId="1232" xr:uid="{00000000-0005-0000-0000-00005B260000}"/>
    <cellStyle name="40% - Énfasis4 3 3 3 2 2" xfId="5636" xr:uid="{00000000-0005-0000-0000-00005C260000}"/>
    <cellStyle name="40% - Énfasis4 3 3 3 2 2 2" xfId="14386" xr:uid="{00000000-0005-0000-0000-00005D260000}"/>
    <cellStyle name="40% - Énfasis4 3 3 3 2 2 2 2" xfId="31883" xr:uid="{00000000-0005-0000-0000-00005E260000}"/>
    <cellStyle name="40% - Énfasis4 3 3 3 2 2 3" xfId="23135" xr:uid="{00000000-0005-0000-0000-00005F260000}"/>
    <cellStyle name="40% - Énfasis4 3 3 3 2 3" xfId="10012" xr:uid="{00000000-0005-0000-0000-000060260000}"/>
    <cellStyle name="40% - Énfasis4 3 3 3 2 3 2" xfId="27509" xr:uid="{00000000-0005-0000-0000-000061260000}"/>
    <cellStyle name="40% - Énfasis4 3 3 3 2 4" xfId="18761" xr:uid="{00000000-0005-0000-0000-000062260000}"/>
    <cellStyle name="40% - Énfasis4 3 3 3 3" xfId="5635" xr:uid="{00000000-0005-0000-0000-000063260000}"/>
    <cellStyle name="40% - Énfasis4 3 3 3 3 2" xfId="14385" xr:uid="{00000000-0005-0000-0000-000064260000}"/>
    <cellStyle name="40% - Énfasis4 3 3 3 3 2 2" xfId="31882" xr:uid="{00000000-0005-0000-0000-000065260000}"/>
    <cellStyle name="40% - Énfasis4 3 3 3 3 3" xfId="23134" xr:uid="{00000000-0005-0000-0000-000066260000}"/>
    <cellStyle name="40% - Énfasis4 3 3 3 4" xfId="10011" xr:uid="{00000000-0005-0000-0000-000067260000}"/>
    <cellStyle name="40% - Énfasis4 3 3 3 4 2" xfId="27508" xr:uid="{00000000-0005-0000-0000-000068260000}"/>
    <cellStyle name="40% - Énfasis4 3 3 3 5" xfId="18760" xr:uid="{00000000-0005-0000-0000-000069260000}"/>
    <cellStyle name="40% - Énfasis4 3 3 4" xfId="1233" xr:uid="{00000000-0005-0000-0000-00006A260000}"/>
    <cellStyle name="40% - Énfasis4 3 3 4 2" xfId="5637" xr:uid="{00000000-0005-0000-0000-00006B260000}"/>
    <cellStyle name="40% - Énfasis4 3 3 4 2 2" xfId="14387" xr:uid="{00000000-0005-0000-0000-00006C260000}"/>
    <cellStyle name="40% - Énfasis4 3 3 4 2 2 2" xfId="31884" xr:uid="{00000000-0005-0000-0000-00006D260000}"/>
    <cellStyle name="40% - Énfasis4 3 3 4 2 3" xfId="23136" xr:uid="{00000000-0005-0000-0000-00006E260000}"/>
    <cellStyle name="40% - Énfasis4 3 3 4 3" xfId="10013" xr:uid="{00000000-0005-0000-0000-00006F260000}"/>
    <cellStyle name="40% - Énfasis4 3 3 4 3 2" xfId="27510" xr:uid="{00000000-0005-0000-0000-000070260000}"/>
    <cellStyle name="40% - Énfasis4 3 3 4 4" xfId="18762" xr:uid="{00000000-0005-0000-0000-000071260000}"/>
    <cellStyle name="40% - Énfasis4 3 3 5" xfId="5630" xr:uid="{00000000-0005-0000-0000-000072260000}"/>
    <cellStyle name="40% - Énfasis4 3 3 5 2" xfId="14380" xr:uid="{00000000-0005-0000-0000-000073260000}"/>
    <cellStyle name="40% - Énfasis4 3 3 5 2 2" xfId="31877" xr:uid="{00000000-0005-0000-0000-000074260000}"/>
    <cellStyle name="40% - Énfasis4 3 3 5 3" xfId="23129" xr:uid="{00000000-0005-0000-0000-000075260000}"/>
    <cellStyle name="40% - Énfasis4 3 3 6" xfId="10006" xr:uid="{00000000-0005-0000-0000-000076260000}"/>
    <cellStyle name="40% - Énfasis4 3 3 6 2" xfId="27503" xr:uid="{00000000-0005-0000-0000-000077260000}"/>
    <cellStyle name="40% - Énfasis4 3 3 7" xfId="18755" xr:uid="{00000000-0005-0000-0000-000078260000}"/>
    <cellStyle name="40% - Énfasis4 3 4" xfId="1234" xr:uid="{00000000-0005-0000-0000-000079260000}"/>
    <cellStyle name="40% - Énfasis4 3 4 2" xfId="1235" xr:uid="{00000000-0005-0000-0000-00007A260000}"/>
    <cellStyle name="40% - Énfasis4 3 4 2 2" xfId="1236" xr:uid="{00000000-0005-0000-0000-00007B260000}"/>
    <cellStyle name="40% - Énfasis4 3 4 2 2 2" xfId="5640" xr:uid="{00000000-0005-0000-0000-00007C260000}"/>
    <cellStyle name="40% - Énfasis4 3 4 2 2 2 2" xfId="14390" xr:uid="{00000000-0005-0000-0000-00007D260000}"/>
    <cellStyle name="40% - Énfasis4 3 4 2 2 2 2 2" xfId="31887" xr:uid="{00000000-0005-0000-0000-00007E260000}"/>
    <cellStyle name="40% - Énfasis4 3 4 2 2 2 3" xfId="23139" xr:uid="{00000000-0005-0000-0000-00007F260000}"/>
    <cellStyle name="40% - Énfasis4 3 4 2 2 3" xfId="10016" xr:uid="{00000000-0005-0000-0000-000080260000}"/>
    <cellStyle name="40% - Énfasis4 3 4 2 2 3 2" xfId="27513" xr:uid="{00000000-0005-0000-0000-000081260000}"/>
    <cellStyle name="40% - Énfasis4 3 4 2 2 4" xfId="18765" xr:uid="{00000000-0005-0000-0000-000082260000}"/>
    <cellStyle name="40% - Énfasis4 3 4 2 3" xfId="5639" xr:uid="{00000000-0005-0000-0000-000083260000}"/>
    <cellStyle name="40% - Énfasis4 3 4 2 3 2" xfId="14389" xr:uid="{00000000-0005-0000-0000-000084260000}"/>
    <cellStyle name="40% - Énfasis4 3 4 2 3 2 2" xfId="31886" xr:uid="{00000000-0005-0000-0000-000085260000}"/>
    <cellStyle name="40% - Énfasis4 3 4 2 3 3" xfId="23138" xr:uid="{00000000-0005-0000-0000-000086260000}"/>
    <cellStyle name="40% - Énfasis4 3 4 2 4" xfId="10015" xr:uid="{00000000-0005-0000-0000-000087260000}"/>
    <cellStyle name="40% - Énfasis4 3 4 2 4 2" xfId="27512" xr:uid="{00000000-0005-0000-0000-000088260000}"/>
    <cellStyle name="40% - Énfasis4 3 4 2 5" xfId="18764" xr:uid="{00000000-0005-0000-0000-000089260000}"/>
    <cellStyle name="40% - Énfasis4 3 4 3" xfId="1237" xr:uid="{00000000-0005-0000-0000-00008A260000}"/>
    <cellStyle name="40% - Énfasis4 3 4 3 2" xfId="5641" xr:uid="{00000000-0005-0000-0000-00008B260000}"/>
    <cellStyle name="40% - Énfasis4 3 4 3 2 2" xfId="14391" xr:uid="{00000000-0005-0000-0000-00008C260000}"/>
    <cellStyle name="40% - Énfasis4 3 4 3 2 2 2" xfId="31888" xr:uid="{00000000-0005-0000-0000-00008D260000}"/>
    <cellStyle name="40% - Énfasis4 3 4 3 2 3" xfId="23140" xr:uid="{00000000-0005-0000-0000-00008E260000}"/>
    <cellStyle name="40% - Énfasis4 3 4 3 3" xfId="10017" xr:uid="{00000000-0005-0000-0000-00008F260000}"/>
    <cellStyle name="40% - Énfasis4 3 4 3 3 2" xfId="27514" xr:uid="{00000000-0005-0000-0000-000090260000}"/>
    <cellStyle name="40% - Énfasis4 3 4 3 4" xfId="18766" xr:uid="{00000000-0005-0000-0000-000091260000}"/>
    <cellStyle name="40% - Énfasis4 3 4 4" xfId="5638" xr:uid="{00000000-0005-0000-0000-000092260000}"/>
    <cellStyle name="40% - Énfasis4 3 4 4 2" xfId="14388" xr:uid="{00000000-0005-0000-0000-000093260000}"/>
    <cellStyle name="40% - Énfasis4 3 4 4 2 2" xfId="31885" xr:uid="{00000000-0005-0000-0000-000094260000}"/>
    <cellStyle name="40% - Énfasis4 3 4 4 3" xfId="23137" xr:uid="{00000000-0005-0000-0000-000095260000}"/>
    <cellStyle name="40% - Énfasis4 3 4 5" xfId="10014" xr:uid="{00000000-0005-0000-0000-000096260000}"/>
    <cellStyle name="40% - Énfasis4 3 4 5 2" xfId="27511" xr:uid="{00000000-0005-0000-0000-000097260000}"/>
    <cellStyle name="40% - Énfasis4 3 4 6" xfId="18763" xr:uid="{00000000-0005-0000-0000-000098260000}"/>
    <cellStyle name="40% - Énfasis4 3 5" xfId="1238" xr:uid="{00000000-0005-0000-0000-000099260000}"/>
    <cellStyle name="40% - Énfasis4 3 5 2" xfId="1239" xr:uid="{00000000-0005-0000-0000-00009A260000}"/>
    <cellStyle name="40% - Énfasis4 3 5 2 2" xfId="5643" xr:uid="{00000000-0005-0000-0000-00009B260000}"/>
    <cellStyle name="40% - Énfasis4 3 5 2 2 2" xfId="14393" xr:uid="{00000000-0005-0000-0000-00009C260000}"/>
    <cellStyle name="40% - Énfasis4 3 5 2 2 2 2" xfId="31890" xr:uid="{00000000-0005-0000-0000-00009D260000}"/>
    <cellStyle name="40% - Énfasis4 3 5 2 2 3" xfId="23142" xr:uid="{00000000-0005-0000-0000-00009E260000}"/>
    <cellStyle name="40% - Énfasis4 3 5 2 3" xfId="10019" xr:uid="{00000000-0005-0000-0000-00009F260000}"/>
    <cellStyle name="40% - Énfasis4 3 5 2 3 2" xfId="27516" xr:uid="{00000000-0005-0000-0000-0000A0260000}"/>
    <cellStyle name="40% - Énfasis4 3 5 2 4" xfId="18768" xr:uid="{00000000-0005-0000-0000-0000A1260000}"/>
    <cellStyle name="40% - Énfasis4 3 5 3" xfId="5642" xr:uid="{00000000-0005-0000-0000-0000A2260000}"/>
    <cellStyle name="40% - Énfasis4 3 5 3 2" xfId="14392" xr:uid="{00000000-0005-0000-0000-0000A3260000}"/>
    <cellStyle name="40% - Énfasis4 3 5 3 2 2" xfId="31889" xr:uid="{00000000-0005-0000-0000-0000A4260000}"/>
    <cellStyle name="40% - Énfasis4 3 5 3 3" xfId="23141" xr:uid="{00000000-0005-0000-0000-0000A5260000}"/>
    <cellStyle name="40% - Énfasis4 3 5 4" xfId="10018" xr:uid="{00000000-0005-0000-0000-0000A6260000}"/>
    <cellStyle name="40% - Énfasis4 3 5 4 2" xfId="27515" xr:uid="{00000000-0005-0000-0000-0000A7260000}"/>
    <cellStyle name="40% - Énfasis4 3 5 5" xfId="18767" xr:uid="{00000000-0005-0000-0000-0000A8260000}"/>
    <cellStyle name="40% - Énfasis4 3 6" xfId="1240" xr:uid="{00000000-0005-0000-0000-0000A9260000}"/>
    <cellStyle name="40% - Énfasis4 3 6 2" xfId="5644" xr:uid="{00000000-0005-0000-0000-0000AA260000}"/>
    <cellStyle name="40% - Énfasis4 3 6 2 2" xfId="14394" xr:uid="{00000000-0005-0000-0000-0000AB260000}"/>
    <cellStyle name="40% - Énfasis4 3 6 2 2 2" xfId="31891" xr:uid="{00000000-0005-0000-0000-0000AC260000}"/>
    <cellStyle name="40% - Énfasis4 3 6 2 3" xfId="23143" xr:uid="{00000000-0005-0000-0000-0000AD260000}"/>
    <cellStyle name="40% - Énfasis4 3 6 3" xfId="10020" xr:uid="{00000000-0005-0000-0000-0000AE260000}"/>
    <cellStyle name="40% - Énfasis4 3 6 3 2" xfId="27517" xr:uid="{00000000-0005-0000-0000-0000AF260000}"/>
    <cellStyle name="40% - Énfasis4 3 6 4" xfId="18769" xr:uid="{00000000-0005-0000-0000-0000B0260000}"/>
    <cellStyle name="40% - Énfasis4 3 7" xfId="5613" xr:uid="{00000000-0005-0000-0000-0000B1260000}"/>
    <cellStyle name="40% - Énfasis4 3 7 2" xfId="14363" xr:uid="{00000000-0005-0000-0000-0000B2260000}"/>
    <cellStyle name="40% - Énfasis4 3 7 2 2" xfId="31860" xr:uid="{00000000-0005-0000-0000-0000B3260000}"/>
    <cellStyle name="40% - Énfasis4 3 7 3" xfId="23112" xr:uid="{00000000-0005-0000-0000-0000B4260000}"/>
    <cellStyle name="40% - Énfasis4 3 8" xfId="9989" xr:uid="{00000000-0005-0000-0000-0000B5260000}"/>
    <cellStyle name="40% - Énfasis4 3 8 2" xfId="27486" xr:uid="{00000000-0005-0000-0000-0000B6260000}"/>
    <cellStyle name="40% - Énfasis4 3 9" xfId="18738" xr:uid="{00000000-0005-0000-0000-0000B7260000}"/>
    <cellStyle name="40% - Énfasis4 4" xfId="1241" xr:uid="{00000000-0005-0000-0000-0000B8260000}"/>
    <cellStyle name="40% - Énfasis4 4 2" xfId="1242" xr:uid="{00000000-0005-0000-0000-0000B9260000}"/>
    <cellStyle name="40% - Énfasis4 4 2 2" xfId="1243" xr:uid="{00000000-0005-0000-0000-0000BA260000}"/>
    <cellStyle name="40% - Énfasis4 4 2 2 2" xfId="1244" xr:uid="{00000000-0005-0000-0000-0000BB260000}"/>
    <cellStyle name="40% - Énfasis4 4 2 2 2 2" xfId="1245" xr:uid="{00000000-0005-0000-0000-0000BC260000}"/>
    <cellStyle name="40% - Énfasis4 4 2 2 2 2 2" xfId="5649" xr:uid="{00000000-0005-0000-0000-0000BD260000}"/>
    <cellStyle name="40% - Énfasis4 4 2 2 2 2 2 2" xfId="14399" xr:uid="{00000000-0005-0000-0000-0000BE260000}"/>
    <cellStyle name="40% - Énfasis4 4 2 2 2 2 2 2 2" xfId="31896" xr:uid="{00000000-0005-0000-0000-0000BF260000}"/>
    <cellStyle name="40% - Énfasis4 4 2 2 2 2 2 3" xfId="23148" xr:uid="{00000000-0005-0000-0000-0000C0260000}"/>
    <cellStyle name="40% - Énfasis4 4 2 2 2 2 3" xfId="10025" xr:uid="{00000000-0005-0000-0000-0000C1260000}"/>
    <cellStyle name="40% - Énfasis4 4 2 2 2 2 3 2" xfId="27522" xr:uid="{00000000-0005-0000-0000-0000C2260000}"/>
    <cellStyle name="40% - Énfasis4 4 2 2 2 2 4" xfId="18774" xr:uid="{00000000-0005-0000-0000-0000C3260000}"/>
    <cellStyle name="40% - Énfasis4 4 2 2 2 3" xfId="5648" xr:uid="{00000000-0005-0000-0000-0000C4260000}"/>
    <cellStyle name="40% - Énfasis4 4 2 2 2 3 2" xfId="14398" xr:uid="{00000000-0005-0000-0000-0000C5260000}"/>
    <cellStyle name="40% - Énfasis4 4 2 2 2 3 2 2" xfId="31895" xr:uid="{00000000-0005-0000-0000-0000C6260000}"/>
    <cellStyle name="40% - Énfasis4 4 2 2 2 3 3" xfId="23147" xr:uid="{00000000-0005-0000-0000-0000C7260000}"/>
    <cellStyle name="40% - Énfasis4 4 2 2 2 4" xfId="10024" xr:uid="{00000000-0005-0000-0000-0000C8260000}"/>
    <cellStyle name="40% - Énfasis4 4 2 2 2 4 2" xfId="27521" xr:uid="{00000000-0005-0000-0000-0000C9260000}"/>
    <cellStyle name="40% - Énfasis4 4 2 2 2 5" xfId="18773" xr:uid="{00000000-0005-0000-0000-0000CA260000}"/>
    <cellStyle name="40% - Énfasis4 4 2 2 3" xfId="1246" xr:uid="{00000000-0005-0000-0000-0000CB260000}"/>
    <cellStyle name="40% - Énfasis4 4 2 2 3 2" xfId="5650" xr:uid="{00000000-0005-0000-0000-0000CC260000}"/>
    <cellStyle name="40% - Énfasis4 4 2 2 3 2 2" xfId="14400" xr:uid="{00000000-0005-0000-0000-0000CD260000}"/>
    <cellStyle name="40% - Énfasis4 4 2 2 3 2 2 2" xfId="31897" xr:uid="{00000000-0005-0000-0000-0000CE260000}"/>
    <cellStyle name="40% - Énfasis4 4 2 2 3 2 3" xfId="23149" xr:uid="{00000000-0005-0000-0000-0000CF260000}"/>
    <cellStyle name="40% - Énfasis4 4 2 2 3 3" xfId="10026" xr:uid="{00000000-0005-0000-0000-0000D0260000}"/>
    <cellStyle name="40% - Énfasis4 4 2 2 3 3 2" xfId="27523" xr:uid="{00000000-0005-0000-0000-0000D1260000}"/>
    <cellStyle name="40% - Énfasis4 4 2 2 3 4" xfId="18775" xr:uid="{00000000-0005-0000-0000-0000D2260000}"/>
    <cellStyle name="40% - Énfasis4 4 2 2 4" xfId="5647" xr:uid="{00000000-0005-0000-0000-0000D3260000}"/>
    <cellStyle name="40% - Énfasis4 4 2 2 4 2" xfId="14397" xr:uid="{00000000-0005-0000-0000-0000D4260000}"/>
    <cellStyle name="40% - Énfasis4 4 2 2 4 2 2" xfId="31894" xr:uid="{00000000-0005-0000-0000-0000D5260000}"/>
    <cellStyle name="40% - Énfasis4 4 2 2 4 3" xfId="23146" xr:uid="{00000000-0005-0000-0000-0000D6260000}"/>
    <cellStyle name="40% - Énfasis4 4 2 2 5" xfId="10023" xr:uid="{00000000-0005-0000-0000-0000D7260000}"/>
    <cellStyle name="40% - Énfasis4 4 2 2 5 2" xfId="27520" xr:uid="{00000000-0005-0000-0000-0000D8260000}"/>
    <cellStyle name="40% - Énfasis4 4 2 2 6" xfId="18772" xr:uid="{00000000-0005-0000-0000-0000D9260000}"/>
    <cellStyle name="40% - Énfasis4 4 2 3" xfId="1247" xr:uid="{00000000-0005-0000-0000-0000DA260000}"/>
    <cellStyle name="40% - Énfasis4 4 2 3 2" xfId="1248" xr:uid="{00000000-0005-0000-0000-0000DB260000}"/>
    <cellStyle name="40% - Énfasis4 4 2 3 2 2" xfId="5652" xr:uid="{00000000-0005-0000-0000-0000DC260000}"/>
    <cellStyle name="40% - Énfasis4 4 2 3 2 2 2" xfId="14402" xr:uid="{00000000-0005-0000-0000-0000DD260000}"/>
    <cellStyle name="40% - Énfasis4 4 2 3 2 2 2 2" xfId="31899" xr:uid="{00000000-0005-0000-0000-0000DE260000}"/>
    <cellStyle name="40% - Énfasis4 4 2 3 2 2 3" xfId="23151" xr:uid="{00000000-0005-0000-0000-0000DF260000}"/>
    <cellStyle name="40% - Énfasis4 4 2 3 2 3" xfId="10028" xr:uid="{00000000-0005-0000-0000-0000E0260000}"/>
    <cellStyle name="40% - Énfasis4 4 2 3 2 3 2" xfId="27525" xr:uid="{00000000-0005-0000-0000-0000E1260000}"/>
    <cellStyle name="40% - Énfasis4 4 2 3 2 4" xfId="18777" xr:uid="{00000000-0005-0000-0000-0000E2260000}"/>
    <cellStyle name="40% - Énfasis4 4 2 3 3" xfId="5651" xr:uid="{00000000-0005-0000-0000-0000E3260000}"/>
    <cellStyle name="40% - Énfasis4 4 2 3 3 2" xfId="14401" xr:uid="{00000000-0005-0000-0000-0000E4260000}"/>
    <cellStyle name="40% - Énfasis4 4 2 3 3 2 2" xfId="31898" xr:uid="{00000000-0005-0000-0000-0000E5260000}"/>
    <cellStyle name="40% - Énfasis4 4 2 3 3 3" xfId="23150" xr:uid="{00000000-0005-0000-0000-0000E6260000}"/>
    <cellStyle name="40% - Énfasis4 4 2 3 4" xfId="10027" xr:uid="{00000000-0005-0000-0000-0000E7260000}"/>
    <cellStyle name="40% - Énfasis4 4 2 3 4 2" xfId="27524" xr:uid="{00000000-0005-0000-0000-0000E8260000}"/>
    <cellStyle name="40% - Énfasis4 4 2 3 5" xfId="18776" xr:uid="{00000000-0005-0000-0000-0000E9260000}"/>
    <cellStyle name="40% - Énfasis4 4 2 4" xfId="1249" xr:uid="{00000000-0005-0000-0000-0000EA260000}"/>
    <cellStyle name="40% - Énfasis4 4 2 4 2" xfId="5653" xr:uid="{00000000-0005-0000-0000-0000EB260000}"/>
    <cellStyle name="40% - Énfasis4 4 2 4 2 2" xfId="14403" xr:uid="{00000000-0005-0000-0000-0000EC260000}"/>
    <cellStyle name="40% - Énfasis4 4 2 4 2 2 2" xfId="31900" xr:uid="{00000000-0005-0000-0000-0000ED260000}"/>
    <cellStyle name="40% - Énfasis4 4 2 4 2 3" xfId="23152" xr:uid="{00000000-0005-0000-0000-0000EE260000}"/>
    <cellStyle name="40% - Énfasis4 4 2 4 3" xfId="10029" xr:uid="{00000000-0005-0000-0000-0000EF260000}"/>
    <cellStyle name="40% - Énfasis4 4 2 4 3 2" xfId="27526" xr:uid="{00000000-0005-0000-0000-0000F0260000}"/>
    <cellStyle name="40% - Énfasis4 4 2 4 4" xfId="18778" xr:uid="{00000000-0005-0000-0000-0000F1260000}"/>
    <cellStyle name="40% - Énfasis4 4 2 5" xfId="5646" xr:uid="{00000000-0005-0000-0000-0000F2260000}"/>
    <cellStyle name="40% - Énfasis4 4 2 5 2" xfId="14396" xr:uid="{00000000-0005-0000-0000-0000F3260000}"/>
    <cellStyle name="40% - Énfasis4 4 2 5 2 2" xfId="31893" xr:uid="{00000000-0005-0000-0000-0000F4260000}"/>
    <cellStyle name="40% - Énfasis4 4 2 5 3" xfId="23145" xr:uid="{00000000-0005-0000-0000-0000F5260000}"/>
    <cellStyle name="40% - Énfasis4 4 2 6" xfId="10022" xr:uid="{00000000-0005-0000-0000-0000F6260000}"/>
    <cellStyle name="40% - Énfasis4 4 2 6 2" xfId="27519" xr:uid="{00000000-0005-0000-0000-0000F7260000}"/>
    <cellStyle name="40% - Énfasis4 4 2 7" xfId="18771" xr:uid="{00000000-0005-0000-0000-0000F8260000}"/>
    <cellStyle name="40% - Énfasis4 4 3" xfId="1250" xr:uid="{00000000-0005-0000-0000-0000F9260000}"/>
    <cellStyle name="40% - Énfasis4 4 3 2" xfId="1251" xr:uid="{00000000-0005-0000-0000-0000FA260000}"/>
    <cellStyle name="40% - Énfasis4 4 3 2 2" xfId="1252" xr:uid="{00000000-0005-0000-0000-0000FB260000}"/>
    <cellStyle name="40% - Énfasis4 4 3 2 2 2" xfId="5656" xr:uid="{00000000-0005-0000-0000-0000FC260000}"/>
    <cellStyle name="40% - Énfasis4 4 3 2 2 2 2" xfId="14406" xr:uid="{00000000-0005-0000-0000-0000FD260000}"/>
    <cellStyle name="40% - Énfasis4 4 3 2 2 2 2 2" xfId="31903" xr:uid="{00000000-0005-0000-0000-0000FE260000}"/>
    <cellStyle name="40% - Énfasis4 4 3 2 2 2 3" xfId="23155" xr:uid="{00000000-0005-0000-0000-0000FF260000}"/>
    <cellStyle name="40% - Énfasis4 4 3 2 2 3" xfId="10032" xr:uid="{00000000-0005-0000-0000-000000270000}"/>
    <cellStyle name="40% - Énfasis4 4 3 2 2 3 2" xfId="27529" xr:uid="{00000000-0005-0000-0000-000001270000}"/>
    <cellStyle name="40% - Énfasis4 4 3 2 2 4" xfId="18781" xr:uid="{00000000-0005-0000-0000-000002270000}"/>
    <cellStyle name="40% - Énfasis4 4 3 2 3" xfId="5655" xr:uid="{00000000-0005-0000-0000-000003270000}"/>
    <cellStyle name="40% - Énfasis4 4 3 2 3 2" xfId="14405" xr:uid="{00000000-0005-0000-0000-000004270000}"/>
    <cellStyle name="40% - Énfasis4 4 3 2 3 2 2" xfId="31902" xr:uid="{00000000-0005-0000-0000-000005270000}"/>
    <cellStyle name="40% - Énfasis4 4 3 2 3 3" xfId="23154" xr:uid="{00000000-0005-0000-0000-000006270000}"/>
    <cellStyle name="40% - Énfasis4 4 3 2 4" xfId="10031" xr:uid="{00000000-0005-0000-0000-000007270000}"/>
    <cellStyle name="40% - Énfasis4 4 3 2 4 2" xfId="27528" xr:uid="{00000000-0005-0000-0000-000008270000}"/>
    <cellStyle name="40% - Énfasis4 4 3 2 5" xfId="18780" xr:uid="{00000000-0005-0000-0000-000009270000}"/>
    <cellStyle name="40% - Énfasis4 4 3 3" xfId="1253" xr:uid="{00000000-0005-0000-0000-00000A270000}"/>
    <cellStyle name="40% - Énfasis4 4 3 3 2" xfId="5657" xr:uid="{00000000-0005-0000-0000-00000B270000}"/>
    <cellStyle name="40% - Énfasis4 4 3 3 2 2" xfId="14407" xr:uid="{00000000-0005-0000-0000-00000C270000}"/>
    <cellStyle name="40% - Énfasis4 4 3 3 2 2 2" xfId="31904" xr:uid="{00000000-0005-0000-0000-00000D270000}"/>
    <cellStyle name="40% - Énfasis4 4 3 3 2 3" xfId="23156" xr:uid="{00000000-0005-0000-0000-00000E270000}"/>
    <cellStyle name="40% - Énfasis4 4 3 3 3" xfId="10033" xr:uid="{00000000-0005-0000-0000-00000F270000}"/>
    <cellStyle name="40% - Énfasis4 4 3 3 3 2" xfId="27530" xr:uid="{00000000-0005-0000-0000-000010270000}"/>
    <cellStyle name="40% - Énfasis4 4 3 3 4" xfId="18782" xr:uid="{00000000-0005-0000-0000-000011270000}"/>
    <cellStyle name="40% - Énfasis4 4 3 4" xfId="5654" xr:uid="{00000000-0005-0000-0000-000012270000}"/>
    <cellStyle name="40% - Énfasis4 4 3 4 2" xfId="14404" xr:uid="{00000000-0005-0000-0000-000013270000}"/>
    <cellStyle name="40% - Énfasis4 4 3 4 2 2" xfId="31901" xr:uid="{00000000-0005-0000-0000-000014270000}"/>
    <cellStyle name="40% - Énfasis4 4 3 4 3" xfId="23153" xr:uid="{00000000-0005-0000-0000-000015270000}"/>
    <cellStyle name="40% - Énfasis4 4 3 5" xfId="10030" xr:uid="{00000000-0005-0000-0000-000016270000}"/>
    <cellStyle name="40% - Énfasis4 4 3 5 2" xfId="27527" xr:uid="{00000000-0005-0000-0000-000017270000}"/>
    <cellStyle name="40% - Énfasis4 4 3 6" xfId="18779" xr:uid="{00000000-0005-0000-0000-000018270000}"/>
    <cellStyle name="40% - Énfasis4 4 4" xfId="1254" xr:uid="{00000000-0005-0000-0000-000019270000}"/>
    <cellStyle name="40% - Énfasis4 4 4 2" xfId="1255" xr:uid="{00000000-0005-0000-0000-00001A270000}"/>
    <cellStyle name="40% - Énfasis4 4 4 2 2" xfId="5659" xr:uid="{00000000-0005-0000-0000-00001B270000}"/>
    <cellStyle name="40% - Énfasis4 4 4 2 2 2" xfId="14409" xr:uid="{00000000-0005-0000-0000-00001C270000}"/>
    <cellStyle name="40% - Énfasis4 4 4 2 2 2 2" xfId="31906" xr:uid="{00000000-0005-0000-0000-00001D270000}"/>
    <cellStyle name="40% - Énfasis4 4 4 2 2 3" xfId="23158" xr:uid="{00000000-0005-0000-0000-00001E270000}"/>
    <cellStyle name="40% - Énfasis4 4 4 2 3" xfId="10035" xr:uid="{00000000-0005-0000-0000-00001F270000}"/>
    <cellStyle name="40% - Énfasis4 4 4 2 3 2" xfId="27532" xr:uid="{00000000-0005-0000-0000-000020270000}"/>
    <cellStyle name="40% - Énfasis4 4 4 2 4" xfId="18784" xr:uid="{00000000-0005-0000-0000-000021270000}"/>
    <cellStyle name="40% - Énfasis4 4 4 3" xfId="5658" xr:uid="{00000000-0005-0000-0000-000022270000}"/>
    <cellStyle name="40% - Énfasis4 4 4 3 2" xfId="14408" xr:uid="{00000000-0005-0000-0000-000023270000}"/>
    <cellStyle name="40% - Énfasis4 4 4 3 2 2" xfId="31905" xr:uid="{00000000-0005-0000-0000-000024270000}"/>
    <cellStyle name="40% - Énfasis4 4 4 3 3" xfId="23157" xr:uid="{00000000-0005-0000-0000-000025270000}"/>
    <cellStyle name="40% - Énfasis4 4 4 4" xfId="10034" xr:uid="{00000000-0005-0000-0000-000026270000}"/>
    <cellStyle name="40% - Énfasis4 4 4 4 2" xfId="27531" xr:uid="{00000000-0005-0000-0000-000027270000}"/>
    <cellStyle name="40% - Énfasis4 4 4 5" xfId="18783" xr:uid="{00000000-0005-0000-0000-000028270000}"/>
    <cellStyle name="40% - Énfasis4 4 5" xfId="1256" xr:uid="{00000000-0005-0000-0000-000029270000}"/>
    <cellStyle name="40% - Énfasis4 4 5 2" xfId="5660" xr:uid="{00000000-0005-0000-0000-00002A270000}"/>
    <cellStyle name="40% - Énfasis4 4 5 2 2" xfId="14410" xr:uid="{00000000-0005-0000-0000-00002B270000}"/>
    <cellStyle name="40% - Énfasis4 4 5 2 2 2" xfId="31907" xr:uid="{00000000-0005-0000-0000-00002C270000}"/>
    <cellStyle name="40% - Énfasis4 4 5 2 3" xfId="23159" xr:uid="{00000000-0005-0000-0000-00002D270000}"/>
    <cellStyle name="40% - Énfasis4 4 5 3" xfId="10036" xr:uid="{00000000-0005-0000-0000-00002E270000}"/>
    <cellStyle name="40% - Énfasis4 4 5 3 2" xfId="27533" xr:uid="{00000000-0005-0000-0000-00002F270000}"/>
    <cellStyle name="40% - Énfasis4 4 5 4" xfId="18785" xr:uid="{00000000-0005-0000-0000-000030270000}"/>
    <cellStyle name="40% - Énfasis4 4 6" xfId="5645" xr:uid="{00000000-0005-0000-0000-000031270000}"/>
    <cellStyle name="40% - Énfasis4 4 6 2" xfId="14395" xr:uid="{00000000-0005-0000-0000-000032270000}"/>
    <cellStyle name="40% - Énfasis4 4 6 2 2" xfId="31892" xr:uid="{00000000-0005-0000-0000-000033270000}"/>
    <cellStyle name="40% - Énfasis4 4 6 3" xfId="23144" xr:uid="{00000000-0005-0000-0000-000034270000}"/>
    <cellStyle name="40% - Énfasis4 4 7" xfId="10021" xr:uid="{00000000-0005-0000-0000-000035270000}"/>
    <cellStyle name="40% - Énfasis4 4 7 2" xfId="27518" xr:uid="{00000000-0005-0000-0000-000036270000}"/>
    <cellStyle name="40% - Énfasis4 4 8" xfId="18770" xr:uid="{00000000-0005-0000-0000-000037270000}"/>
    <cellStyle name="40% - Énfasis4 5" xfId="1257" xr:uid="{00000000-0005-0000-0000-000038270000}"/>
    <cellStyle name="40% - Énfasis4 5 2" xfId="1258" xr:uid="{00000000-0005-0000-0000-000039270000}"/>
    <cellStyle name="40% - Énfasis4 5 2 2" xfId="1259" xr:uid="{00000000-0005-0000-0000-00003A270000}"/>
    <cellStyle name="40% - Énfasis4 5 2 2 2" xfId="1260" xr:uid="{00000000-0005-0000-0000-00003B270000}"/>
    <cellStyle name="40% - Énfasis4 5 2 2 2 2" xfId="5664" xr:uid="{00000000-0005-0000-0000-00003C270000}"/>
    <cellStyle name="40% - Énfasis4 5 2 2 2 2 2" xfId="14414" xr:uid="{00000000-0005-0000-0000-00003D270000}"/>
    <cellStyle name="40% - Énfasis4 5 2 2 2 2 2 2" xfId="31911" xr:uid="{00000000-0005-0000-0000-00003E270000}"/>
    <cellStyle name="40% - Énfasis4 5 2 2 2 2 3" xfId="23163" xr:uid="{00000000-0005-0000-0000-00003F270000}"/>
    <cellStyle name="40% - Énfasis4 5 2 2 2 3" xfId="10040" xr:uid="{00000000-0005-0000-0000-000040270000}"/>
    <cellStyle name="40% - Énfasis4 5 2 2 2 3 2" xfId="27537" xr:uid="{00000000-0005-0000-0000-000041270000}"/>
    <cellStyle name="40% - Énfasis4 5 2 2 2 4" xfId="18789" xr:uid="{00000000-0005-0000-0000-000042270000}"/>
    <cellStyle name="40% - Énfasis4 5 2 2 3" xfId="5663" xr:uid="{00000000-0005-0000-0000-000043270000}"/>
    <cellStyle name="40% - Énfasis4 5 2 2 3 2" xfId="14413" xr:uid="{00000000-0005-0000-0000-000044270000}"/>
    <cellStyle name="40% - Énfasis4 5 2 2 3 2 2" xfId="31910" xr:uid="{00000000-0005-0000-0000-000045270000}"/>
    <cellStyle name="40% - Énfasis4 5 2 2 3 3" xfId="23162" xr:uid="{00000000-0005-0000-0000-000046270000}"/>
    <cellStyle name="40% - Énfasis4 5 2 2 4" xfId="10039" xr:uid="{00000000-0005-0000-0000-000047270000}"/>
    <cellStyle name="40% - Énfasis4 5 2 2 4 2" xfId="27536" xr:uid="{00000000-0005-0000-0000-000048270000}"/>
    <cellStyle name="40% - Énfasis4 5 2 2 5" xfId="18788" xr:uid="{00000000-0005-0000-0000-000049270000}"/>
    <cellStyle name="40% - Énfasis4 5 2 3" xfId="1261" xr:uid="{00000000-0005-0000-0000-00004A270000}"/>
    <cellStyle name="40% - Énfasis4 5 2 3 2" xfId="5665" xr:uid="{00000000-0005-0000-0000-00004B270000}"/>
    <cellStyle name="40% - Énfasis4 5 2 3 2 2" xfId="14415" xr:uid="{00000000-0005-0000-0000-00004C270000}"/>
    <cellStyle name="40% - Énfasis4 5 2 3 2 2 2" xfId="31912" xr:uid="{00000000-0005-0000-0000-00004D270000}"/>
    <cellStyle name="40% - Énfasis4 5 2 3 2 3" xfId="23164" xr:uid="{00000000-0005-0000-0000-00004E270000}"/>
    <cellStyle name="40% - Énfasis4 5 2 3 3" xfId="10041" xr:uid="{00000000-0005-0000-0000-00004F270000}"/>
    <cellStyle name="40% - Énfasis4 5 2 3 3 2" xfId="27538" xr:uid="{00000000-0005-0000-0000-000050270000}"/>
    <cellStyle name="40% - Énfasis4 5 2 3 4" xfId="18790" xr:uid="{00000000-0005-0000-0000-000051270000}"/>
    <cellStyle name="40% - Énfasis4 5 2 4" xfId="5662" xr:uid="{00000000-0005-0000-0000-000052270000}"/>
    <cellStyle name="40% - Énfasis4 5 2 4 2" xfId="14412" xr:uid="{00000000-0005-0000-0000-000053270000}"/>
    <cellStyle name="40% - Énfasis4 5 2 4 2 2" xfId="31909" xr:uid="{00000000-0005-0000-0000-000054270000}"/>
    <cellStyle name="40% - Énfasis4 5 2 4 3" xfId="23161" xr:uid="{00000000-0005-0000-0000-000055270000}"/>
    <cellStyle name="40% - Énfasis4 5 2 5" xfId="10038" xr:uid="{00000000-0005-0000-0000-000056270000}"/>
    <cellStyle name="40% - Énfasis4 5 2 5 2" xfId="27535" xr:uid="{00000000-0005-0000-0000-000057270000}"/>
    <cellStyle name="40% - Énfasis4 5 2 6" xfId="18787" xr:uid="{00000000-0005-0000-0000-000058270000}"/>
    <cellStyle name="40% - Énfasis4 5 3" xfId="1262" xr:uid="{00000000-0005-0000-0000-000059270000}"/>
    <cellStyle name="40% - Énfasis4 5 3 2" xfId="1263" xr:uid="{00000000-0005-0000-0000-00005A270000}"/>
    <cellStyle name="40% - Énfasis4 5 3 2 2" xfId="5667" xr:uid="{00000000-0005-0000-0000-00005B270000}"/>
    <cellStyle name="40% - Énfasis4 5 3 2 2 2" xfId="14417" xr:uid="{00000000-0005-0000-0000-00005C270000}"/>
    <cellStyle name="40% - Énfasis4 5 3 2 2 2 2" xfId="31914" xr:uid="{00000000-0005-0000-0000-00005D270000}"/>
    <cellStyle name="40% - Énfasis4 5 3 2 2 3" xfId="23166" xr:uid="{00000000-0005-0000-0000-00005E270000}"/>
    <cellStyle name="40% - Énfasis4 5 3 2 3" xfId="10043" xr:uid="{00000000-0005-0000-0000-00005F270000}"/>
    <cellStyle name="40% - Énfasis4 5 3 2 3 2" xfId="27540" xr:uid="{00000000-0005-0000-0000-000060270000}"/>
    <cellStyle name="40% - Énfasis4 5 3 2 4" xfId="18792" xr:uid="{00000000-0005-0000-0000-000061270000}"/>
    <cellStyle name="40% - Énfasis4 5 3 3" xfId="5666" xr:uid="{00000000-0005-0000-0000-000062270000}"/>
    <cellStyle name="40% - Énfasis4 5 3 3 2" xfId="14416" xr:uid="{00000000-0005-0000-0000-000063270000}"/>
    <cellStyle name="40% - Énfasis4 5 3 3 2 2" xfId="31913" xr:uid="{00000000-0005-0000-0000-000064270000}"/>
    <cellStyle name="40% - Énfasis4 5 3 3 3" xfId="23165" xr:uid="{00000000-0005-0000-0000-000065270000}"/>
    <cellStyle name="40% - Énfasis4 5 3 4" xfId="10042" xr:uid="{00000000-0005-0000-0000-000066270000}"/>
    <cellStyle name="40% - Énfasis4 5 3 4 2" xfId="27539" xr:uid="{00000000-0005-0000-0000-000067270000}"/>
    <cellStyle name="40% - Énfasis4 5 3 5" xfId="18791" xr:uid="{00000000-0005-0000-0000-000068270000}"/>
    <cellStyle name="40% - Énfasis4 5 4" xfId="1264" xr:uid="{00000000-0005-0000-0000-000069270000}"/>
    <cellStyle name="40% - Énfasis4 5 4 2" xfId="5668" xr:uid="{00000000-0005-0000-0000-00006A270000}"/>
    <cellStyle name="40% - Énfasis4 5 4 2 2" xfId="14418" xr:uid="{00000000-0005-0000-0000-00006B270000}"/>
    <cellStyle name="40% - Énfasis4 5 4 2 2 2" xfId="31915" xr:uid="{00000000-0005-0000-0000-00006C270000}"/>
    <cellStyle name="40% - Énfasis4 5 4 2 3" xfId="23167" xr:uid="{00000000-0005-0000-0000-00006D270000}"/>
    <cellStyle name="40% - Énfasis4 5 4 3" xfId="10044" xr:uid="{00000000-0005-0000-0000-00006E270000}"/>
    <cellStyle name="40% - Énfasis4 5 4 3 2" xfId="27541" xr:uid="{00000000-0005-0000-0000-00006F270000}"/>
    <cellStyle name="40% - Énfasis4 5 4 4" xfId="18793" xr:uid="{00000000-0005-0000-0000-000070270000}"/>
    <cellStyle name="40% - Énfasis4 5 5" xfId="5661" xr:uid="{00000000-0005-0000-0000-000071270000}"/>
    <cellStyle name="40% - Énfasis4 5 5 2" xfId="14411" xr:uid="{00000000-0005-0000-0000-000072270000}"/>
    <cellStyle name="40% - Énfasis4 5 5 2 2" xfId="31908" xr:uid="{00000000-0005-0000-0000-000073270000}"/>
    <cellStyle name="40% - Énfasis4 5 5 3" xfId="23160" xr:uid="{00000000-0005-0000-0000-000074270000}"/>
    <cellStyle name="40% - Énfasis4 5 6" xfId="10037" xr:uid="{00000000-0005-0000-0000-000075270000}"/>
    <cellStyle name="40% - Énfasis4 5 6 2" xfId="27534" xr:uid="{00000000-0005-0000-0000-000076270000}"/>
    <cellStyle name="40% - Énfasis4 5 7" xfId="18786" xr:uid="{00000000-0005-0000-0000-000077270000}"/>
    <cellStyle name="40% - Énfasis4 6" xfId="1265" xr:uid="{00000000-0005-0000-0000-000078270000}"/>
    <cellStyle name="40% - Énfasis4 6 2" xfId="1266" xr:uid="{00000000-0005-0000-0000-000079270000}"/>
    <cellStyle name="40% - Énfasis4 6 2 2" xfId="1267" xr:uid="{00000000-0005-0000-0000-00007A270000}"/>
    <cellStyle name="40% - Énfasis4 6 2 2 2" xfId="5671" xr:uid="{00000000-0005-0000-0000-00007B270000}"/>
    <cellStyle name="40% - Énfasis4 6 2 2 2 2" xfId="14421" xr:uid="{00000000-0005-0000-0000-00007C270000}"/>
    <cellStyle name="40% - Énfasis4 6 2 2 2 2 2" xfId="31918" xr:uid="{00000000-0005-0000-0000-00007D270000}"/>
    <cellStyle name="40% - Énfasis4 6 2 2 2 3" xfId="23170" xr:uid="{00000000-0005-0000-0000-00007E270000}"/>
    <cellStyle name="40% - Énfasis4 6 2 2 3" xfId="10047" xr:uid="{00000000-0005-0000-0000-00007F270000}"/>
    <cellStyle name="40% - Énfasis4 6 2 2 3 2" xfId="27544" xr:uid="{00000000-0005-0000-0000-000080270000}"/>
    <cellStyle name="40% - Énfasis4 6 2 2 4" xfId="18796" xr:uid="{00000000-0005-0000-0000-000081270000}"/>
    <cellStyle name="40% - Énfasis4 6 2 3" xfId="5670" xr:uid="{00000000-0005-0000-0000-000082270000}"/>
    <cellStyle name="40% - Énfasis4 6 2 3 2" xfId="14420" xr:uid="{00000000-0005-0000-0000-000083270000}"/>
    <cellStyle name="40% - Énfasis4 6 2 3 2 2" xfId="31917" xr:uid="{00000000-0005-0000-0000-000084270000}"/>
    <cellStyle name="40% - Énfasis4 6 2 3 3" xfId="23169" xr:uid="{00000000-0005-0000-0000-000085270000}"/>
    <cellStyle name="40% - Énfasis4 6 2 4" xfId="10046" xr:uid="{00000000-0005-0000-0000-000086270000}"/>
    <cellStyle name="40% - Énfasis4 6 2 4 2" xfId="27543" xr:uid="{00000000-0005-0000-0000-000087270000}"/>
    <cellStyle name="40% - Énfasis4 6 2 5" xfId="18795" xr:uid="{00000000-0005-0000-0000-000088270000}"/>
    <cellStyle name="40% - Énfasis4 6 3" xfId="1268" xr:uid="{00000000-0005-0000-0000-000089270000}"/>
    <cellStyle name="40% - Énfasis4 6 3 2" xfId="5672" xr:uid="{00000000-0005-0000-0000-00008A270000}"/>
    <cellStyle name="40% - Énfasis4 6 3 2 2" xfId="14422" xr:uid="{00000000-0005-0000-0000-00008B270000}"/>
    <cellStyle name="40% - Énfasis4 6 3 2 2 2" xfId="31919" xr:uid="{00000000-0005-0000-0000-00008C270000}"/>
    <cellStyle name="40% - Énfasis4 6 3 2 3" xfId="23171" xr:uid="{00000000-0005-0000-0000-00008D270000}"/>
    <cellStyle name="40% - Énfasis4 6 3 3" xfId="10048" xr:uid="{00000000-0005-0000-0000-00008E270000}"/>
    <cellStyle name="40% - Énfasis4 6 3 3 2" xfId="27545" xr:uid="{00000000-0005-0000-0000-00008F270000}"/>
    <cellStyle name="40% - Énfasis4 6 3 4" xfId="18797" xr:uid="{00000000-0005-0000-0000-000090270000}"/>
    <cellStyle name="40% - Énfasis4 6 4" xfId="5669" xr:uid="{00000000-0005-0000-0000-000091270000}"/>
    <cellStyle name="40% - Énfasis4 6 4 2" xfId="14419" xr:uid="{00000000-0005-0000-0000-000092270000}"/>
    <cellStyle name="40% - Énfasis4 6 4 2 2" xfId="31916" xr:uid="{00000000-0005-0000-0000-000093270000}"/>
    <cellStyle name="40% - Énfasis4 6 4 3" xfId="23168" xr:uid="{00000000-0005-0000-0000-000094270000}"/>
    <cellStyle name="40% - Énfasis4 6 5" xfId="10045" xr:uid="{00000000-0005-0000-0000-000095270000}"/>
    <cellStyle name="40% - Énfasis4 6 5 2" xfId="27542" xr:uid="{00000000-0005-0000-0000-000096270000}"/>
    <cellStyle name="40% - Énfasis4 6 6" xfId="18794" xr:uid="{00000000-0005-0000-0000-000097270000}"/>
    <cellStyle name="40% - Énfasis4 7" xfId="1269" xr:uid="{00000000-0005-0000-0000-000098270000}"/>
    <cellStyle name="40% - Énfasis4 7 2" xfId="1270" xr:uid="{00000000-0005-0000-0000-000099270000}"/>
    <cellStyle name="40% - Énfasis4 7 2 2" xfId="5674" xr:uid="{00000000-0005-0000-0000-00009A270000}"/>
    <cellStyle name="40% - Énfasis4 7 2 2 2" xfId="14424" xr:uid="{00000000-0005-0000-0000-00009B270000}"/>
    <cellStyle name="40% - Énfasis4 7 2 2 2 2" xfId="31921" xr:uid="{00000000-0005-0000-0000-00009C270000}"/>
    <cellStyle name="40% - Énfasis4 7 2 2 3" xfId="23173" xr:uid="{00000000-0005-0000-0000-00009D270000}"/>
    <cellStyle name="40% - Énfasis4 7 2 3" xfId="10050" xr:uid="{00000000-0005-0000-0000-00009E270000}"/>
    <cellStyle name="40% - Énfasis4 7 2 3 2" xfId="27547" xr:uid="{00000000-0005-0000-0000-00009F270000}"/>
    <cellStyle name="40% - Énfasis4 7 2 4" xfId="18799" xr:uid="{00000000-0005-0000-0000-0000A0270000}"/>
    <cellStyle name="40% - Énfasis4 7 3" xfId="5673" xr:uid="{00000000-0005-0000-0000-0000A1270000}"/>
    <cellStyle name="40% - Énfasis4 7 3 2" xfId="14423" xr:uid="{00000000-0005-0000-0000-0000A2270000}"/>
    <cellStyle name="40% - Énfasis4 7 3 2 2" xfId="31920" xr:uid="{00000000-0005-0000-0000-0000A3270000}"/>
    <cellStyle name="40% - Énfasis4 7 3 3" xfId="23172" xr:uid="{00000000-0005-0000-0000-0000A4270000}"/>
    <cellStyle name="40% - Énfasis4 7 4" xfId="10049" xr:uid="{00000000-0005-0000-0000-0000A5270000}"/>
    <cellStyle name="40% - Énfasis4 7 4 2" xfId="27546" xr:uid="{00000000-0005-0000-0000-0000A6270000}"/>
    <cellStyle name="40% - Énfasis4 7 5" xfId="18798" xr:uid="{00000000-0005-0000-0000-0000A7270000}"/>
    <cellStyle name="40% - Énfasis4 8" xfId="1271" xr:uid="{00000000-0005-0000-0000-0000A8270000}"/>
    <cellStyle name="40% - Énfasis4 8 2" xfId="5675" xr:uid="{00000000-0005-0000-0000-0000A9270000}"/>
    <cellStyle name="40% - Énfasis4 8 2 2" xfId="14425" xr:uid="{00000000-0005-0000-0000-0000AA270000}"/>
    <cellStyle name="40% - Énfasis4 8 2 2 2" xfId="31922" xr:uid="{00000000-0005-0000-0000-0000AB270000}"/>
    <cellStyle name="40% - Énfasis4 8 2 3" xfId="23174" xr:uid="{00000000-0005-0000-0000-0000AC270000}"/>
    <cellStyle name="40% - Énfasis4 8 3" xfId="10051" xr:uid="{00000000-0005-0000-0000-0000AD270000}"/>
    <cellStyle name="40% - Énfasis4 8 3 2" xfId="27548" xr:uid="{00000000-0005-0000-0000-0000AE270000}"/>
    <cellStyle name="40% - Énfasis4 8 4" xfId="18800" xr:uid="{00000000-0005-0000-0000-0000AF270000}"/>
    <cellStyle name="40% - Énfasis5 2" xfId="1272" xr:uid="{00000000-0005-0000-0000-0000B0270000}"/>
    <cellStyle name="40% - Énfasis5 2 10" xfId="18801" xr:uid="{00000000-0005-0000-0000-0000B1270000}"/>
    <cellStyle name="40% - Énfasis5 2 2" xfId="1273" xr:uid="{00000000-0005-0000-0000-0000B2270000}"/>
    <cellStyle name="40% - Énfasis5 2 2 2" xfId="1274" xr:uid="{00000000-0005-0000-0000-0000B3270000}"/>
    <cellStyle name="40% - Énfasis5 2 2 2 2" xfId="1275" xr:uid="{00000000-0005-0000-0000-0000B4270000}"/>
    <cellStyle name="40% - Énfasis5 2 2 2 2 2" xfId="1276" xr:uid="{00000000-0005-0000-0000-0000B5270000}"/>
    <cellStyle name="40% - Énfasis5 2 2 2 2 2 2" xfId="1277" xr:uid="{00000000-0005-0000-0000-0000B6270000}"/>
    <cellStyle name="40% - Énfasis5 2 2 2 2 2 2 2" xfId="1278" xr:uid="{00000000-0005-0000-0000-0000B7270000}"/>
    <cellStyle name="40% - Énfasis5 2 2 2 2 2 2 2 2" xfId="5682" xr:uid="{00000000-0005-0000-0000-0000B8270000}"/>
    <cellStyle name="40% - Énfasis5 2 2 2 2 2 2 2 2 2" xfId="14432" xr:uid="{00000000-0005-0000-0000-0000B9270000}"/>
    <cellStyle name="40% - Énfasis5 2 2 2 2 2 2 2 2 2 2" xfId="31929" xr:uid="{00000000-0005-0000-0000-0000BA270000}"/>
    <cellStyle name="40% - Énfasis5 2 2 2 2 2 2 2 2 3" xfId="23181" xr:uid="{00000000-0005-0000-0000-0000BB270000}"/>
    <cellStyle name="40% - Énfasis5 2 2 2 2 2 2 2 3" xfId="10058" xr:uid="{00000000-0005-0000-0000-0000BC270000}"/>
    <cellStyle name="40% - Énfasis5 2 2 2 2 2 2 2 3 2" xfId="27555" xr:uid="{00000000-0005-0000-0000-0000BD270000}"/>
    <cellStyle name="40% - Énfasis5 2 2 2 2 2 2 2 4" xfId="18807" xr:uid="{00000000-0005-0000-0000-0000BE270000}"/>
    <cellStyle name="40% - Énfasis5 2 2 2 2 2 2 3" xfId="5681" xr:uid="{00000000-0005-0000-0000-0000BF270000}"/>
    <cellStyle name="40% - Énfasis5 2 2 2 2 2 2 3 2" xfId="14431" xr:uid="{00000000-0005-0000-0000-0000C0270000}"/>
    <cellStyle name="40% - Énfasis5 2 2 2 2 2 2 3 2 2" xfId="31928" xr:uid="{00000000-0005-0000-0000-0000C1270000}"/>
    <cellStyle name="40% - Énfasis5 2 2 2 2 2 2 3 3" xfId="23180" xr:uid="{00000000-0005-0000-0000-0000C2270000}"/>
    <cellStyle name="40% - Énfasis5 2 2 2 2 2 2 4" xfId="10057" xr:uid="{00000000-0005-0000-0000-0000C3270000}"/>
    <cellStyle name="40% - Énfasis5 2 2 2 2 2 2 4 2" xfId="27554" xr:uid="{00000000-0005-0000-0000-0000C4270000}"/>
    <cellStyle name="40% - Énfasis5 2 2 2 2 2 2 5" xfId="18806" xr:uid="{00000000-0005-0000-0000-0000C5270000}"/>
    <cellStyle name="40% - Énfasis5 2 2 2 2 2 3" xfId="1279" xr:uid="{00000000-0005-0000-0000-0000C6270000}"/>
    <cellStyle name="40% - Énfasis5 2 2 2 2 2 3 2" xfId="5683" xr:uid="{00000000-0005-0000-0000-0000C7270000}"/>
    <cellStyle name="40% - Énfasis5 2 2 2 2 2 3 2 2" xfId="14433" xr:uid="{00000000-0005-0000-0000-0000C8270000}"/>
    <cellStyle name="40% - Énfasis5 2 2 2 2 2 3 2 2 2" xfId="31930" xr:uid="{00000000-0005-0000-0000-0000C9270000}"/>
    <cellStyle name="40% - Énfasis5 2 2 2 2 2 3 2 3" xfId="23182" xr:uid="{00000000-0005-0000-0000-0000CA270000}"/>
    <cellStyle name="40% - Énfasis5 2 2 2 2 2 3 3" xfId="10059" xr:uid="{00000000-0005-0000-0000-0000CB270000}"/>
    <cellStyle name="40% - Énfasis5 2 2 2 2 2 3 3 2" xfId="27556" xr:uid="{00000000-0005-0000-0000-0000CC270000}"/>
    <cellStyle name="40% - Énfasis5 2 2 2 2 2 3 4" xfId="18808" xr:uid="{00000000-0005-0000-0000-0000CD270000}"/>
    <cellStyle name="40% - Énfasis5 2 2 2 2 2 4" xfId="5680" xr:uid="{00000000-0005-0000-0000-0000CE270000}"/>
    <cellStyle name="40% - Énfasis5 2 2 2 2 2 4 2" xfId="14430" xr:uid="{00000000-0005-0000-0000-0000CF270000}"/>
    <cellStyle name="40% - Énfasis5 2 2 2 2 2 4 2 2" xfId="31927" xr:uid="{00000000-0005-0000-0000-0000D0270000}"/>
    <cellStyle name="40% - Énfasis5 2 2 2 2 2 4 3" xfId="23179" xr:uid="{00000000-0005-0000-0000-0000D1270000}"/>
    <cellStyle name="40% - Énfasis5 2 2 2 2 2 5" xfId="10056" xr:uid="{00000000-0005-0000-0000-0000D2270000}"/>
    <cellStyle name="40% - Énfasis5 2 2 2 2 2 5 2" xfId="27553" xr:uid="{00000000-0005-0000-0000-0000D3270000}"/>
    <cellStyle name="40% - Énfasis5 2 2 2 2 2 6" xfId="18805" xr:uid="{00000000-0005-0000-0000-0000D4270000}"/>
    <cellStyle name="40% - Énfasis5 2 2 2 2 3" xfId="1280" xr:uid="{00000000-0005-0000-0000-0000D5270000}"/>
    <cellStyle name="40% - Énfasis5 2 2 2 2 3 2" xfId="1281" xr:uid="{00000000-0005-0000-0000-0000D6270000}"/>
    <cellStyle name="40% - Énfasis5 2 2 2 2 3 2 2" xfId="5685" xr:uid="{00000000-0005-0000-0000-0000D7270000}"/>
    <cellStyle name="40% - Énfasis5 2 2 2 2 3 2 2 2" xfId="14435" xr:uid="{00000000-0005-0000-0000-0000D8270000}"/>
    <cellStyle name="40% - Énfasis5 2 2 2 2 3 2 2 2 2" xfId="31932" xr:uid="{00000000-0005-0000-0000-0000D9270000}"/>
    <cellStyle name="40% - Énfasis5 2 2 2 2 3 2 2 3" xfId="23184" xr:uid="{00000000-0005-0000-0000-0000DA270000}"/>
    <cellStyle name="40% - Énfasis5 2 2 2 2 3 2 3" xfId="10061" xr:uid="{00000000-0005-0000-0000-0000DB270000}"/>
    <cellStyle name="40% - Énfasis5 2 2 2 2 3 2 3 2" xfId="27558" xr:uid="{00000000-0005-0000-0000-0000DC270000}"/>
    <cellStyle name="40% - Énfasis5 2 2 2 2 3 2 4" xfId="18810" xr:uid="{00000000-0005-0000-0000-0000DD270000}"/>
    <cellStyle name="40% - Énfasis5 2 2 2 2 3 3" xfId="5684" xr:uid="{00000000-0005-0000-0000-0000DE270000}"/>
    <cellStyle name="40% - Énfasis5 2 2 2 2 3 3 2" xfId="14434" xr:uid="{00000000-0005-0000-0000-0000DF270000}"/>
    <cellStyle name="40% - Énfasis5 2 2 2 2 3 3 2 2" xfId="31931" xr:uid="{00000000-0005-0000-0000-0000E0270000}"/>
    <cellStyle name="40% - Énfasis5 2 2 2 2 3 3 3" xfId="23183" xr:uid="{00000000-0005-0000-0000-0000E1270000}"/>
    <cellStyle name="40% - Énfasis5 2 2 2 2 3 4" xfId="10060" xr:uid="{00000000-0005-0000-0000-0000E2270000}"/>
    <cellStyle name="40% - Énfasis5 2 2 2 2 3 4 2" xfId="27557" xr:uid="{00000000-0005-0000-0000-0000E3270000}"/>
    <cellStyle name="40% - Énfasis5 2 2 2 2 3 5" xfId="18809" xr:uid="{00000000-0005-0000-0000-0000E4270000}"/>
    <cellStyle name="40% - Énfasis5 2 2 2 2 4" xfId="1282" xr:uid="{00000000-0005-0000-0000-0000E5270000}"/>
    <cellStyle name="40% - Énfasis5 2 2 2 2 4 2" xfId="5686" xr:uid="{00000000-0005-0000-0000-0000E6270000}"/>
    <cellStyle name="40% - Énfasis5 2 2 2 2 4 2 2" xfId="14436" xr:uid="{00000000-0005-0000-0000-0000E7270000}"/>
    <cellStyle name="40% - Énfasis5 2 2 2 2 4 2 2 2" xfId="31933" xr:uid="{00000000-0005-0000-0000-0000E8270000}"/>
    <cellStyle name="40% - Énfasis5 2 2 2 2 4 2 3" xfId="23185" xr:uid="{00000000-0005-0000-0000-0000E9270000}"/>
    <cellStyle name="40% - Énfasis5 2 2 2 2 4 3" xfId="10062" xr:uid="{00000000-0005-0000-0000-0000EA270000}"/>
    <cellStyle name="40% - Énfasis5 2 2 2 2 4 3 2" xfId="27559" xr:uid="{00000000-0005-0000-0000-0000EB270000}"/>
    <cellStyle name="40% - Énfasis5 2 2 2 2 4 4" xfId="18811" xr:uid="{00000000-0005-0000-0000-0000EC270000}"/>
    <cellStyle name="40% - Énfasis5 2 2 2 2 5" xfId="5679" xr:uid="{00000000-0005-0000-0000-0000ED270000}"/>
    <cellStyle name="40% - Énfasis5 2 2 2 2 5 2" xfId="14429" xr:uid="{00000000-0005-0000-0000-0000EE270000}"/>
    <cellStyle name="40% - Énfasis5 2 2 2 2 5 2 2" xfId="31926" xr:uid="{00000000-0005-0000-0000-0000EF270000}"/>
    <cellStyle name="40% - Énfasis5 2 2 2 2 5 3" xfId="23178" xr:uid="{00000000-0005-0000-0000-0000F0270000}"/>
    <cellStyle name="40% - Énfasis5 2 2 2 2 6" xfId="10055" xr:uid="{00000000-0005-0000-0000-0000F1270000}"/>
    <cellStyle name="40% - Énfasis5 2 2 2 2 6 2" xfId="27552" xr:uid="{00000000-0005-0000-0000-0000F2270000}"/>
    <cellStyle name="40% - Énfasis5 2 2 2 2 7" xfId="18804" xr:uid="{00000000-0005-0000-0000-0000F3270000}"/>
    <cellStyle name="40% - Énfasis5 2 2 2 3" xfId="1283" xr:uid="{00000000-0005-0000-0000-0000F4270000}"/>
    <cellStyle name="40% - Énfasis5 2 2 2 3 2" xfId="1284" xr:uid="{00000000-0005-0000-0000-0000F5270000}"/>
    <cellStyle name="40% - Énfasis5 2 2 2 3 2 2" xfId="1285" xr:uid="{00000000-0005-0000-0000-0000F6270000}"/>
    <cellStyle name="40% - Énfasis5 2 2 2 3 2 2 2" xfId="5689" xr:uid="{00000000-0005-0000-0000-0000F7270000}"/>
    <cellStyle name="40% - Énfasis5 2 2 2 3 2 2 2 2" xfId="14439" xr:uid="{00000000-0005-0000-0000-0000F8270000}"/>
    <cellStyle name="40% - Énfasis5 2 2 2 3 2 2 2 2 2" xfId="31936" xr:uid="{00000000-0005-0000-0000-0000F9270000}"/>
    <cellStyle name="40% - Énfasis5 2 2 2 3 2 2 2 3" xfId="23188" xr:uid="{00000000-0005-0000-0000-0000FA270000}"/>
    <cellStyle name="40% - Énfasis5 2 2 2 3 2 2 3" xfId="10065" xr:uid="{00000000-0005-0000-0000-0000FB270000}"/>
    <cellStyle name="40% - Énfasis5 2 2 2 3 2 2 3 2" xfId="27562" xr:uid="{00000000-0005-0000-0000-0000FC270000}"/>
    <cellStyle name="40% - Énfasis5 2 2 2 3 2 2 4" xfId="18814" xr:uid="{00000000-0005-0000-0000-0000FD270000}"/>
    <cellStyle name="40% - Énfasis5 2 2 2 3 2 3" xfId="5688" xr:uid="{00000000-0005-0000-0000-0000FE270000}"/>
    <cellStyle name="40% - Énfasis5 2 2 2 3 2 3 2" xfId="14438" xr:uid="{00000000-0005-0000-0000-0000FF270000}"/>
    <cellStyle name="40% - Énfasis5 2 2 2 3 2 3 2 2" xfId="31935" xr:uid="{00000000-0005-0000-0000-000000280000}"/>
    <cellStyle name="40% - Énfasis5 2 2 2 3 2 3 3" xfId="23187" xr:uid="{00000000-0005-0000-0000-000001280000}"/>
    <cellStyle name="40% - Énfasis5 2 2 2 3 2 4" xfId="10064" xr:uid="{00000000-0005-0000-0000-000002280000}"/>
    <cellStyle name="40% - Énfasis5 2 2 2 3 2 4 2" xfId="27561" xr:uid="{00000000-0005-0000-0000-000003280000}"/>
    <cellStyle name="40% - Énfasis5 2 2 2 3 2 5" xfId="18813" xr:uid="{00000000-0005-0000-0000-000004280000}"/>
    <cellStyle name="40% - Énfasis5 2 2 2 3 3" xfId="1286" xr:uid="{00000000-0005-0000-0000-000005280000}"/>
    <cellStyle name="40% - Énfasis5 2 2 2 3 3 2" xfId="5690" xr:uid="{00000000-0005-0000-0000-000006280000}"/>
    <cellStyle name="40% - Énfasis5 2 2 2 3 3 2 2" xfId="14440" xr:uid="{00000000-0005-0000-0000-000007280000}"/>
    <cellStyle name="40% - Énfasis5 2 2 2 3 3 2 2 2" xfId="31937" xr:uid="{00000000-0005-0000-0000-000008280000}"/>
    <cellStyle name="40% - Énfasis5 2 2 2 3 3 2 3" xfId="23189" xr:uid="{00000000-0005-0000-0000-000009280000}"/>
    <cellStyle name="40% - Énfasis5 2 2 2 3 3 3" xfId="10066" xr:uid="{00000000-0005-0000-0000-00000A280000}"/>
    <cellStyle name="40% - Énfasis5 2 2 2 3 3 3 2" xfId="27563" xr:uid="{00000000-0005-0000-0000-00000B280000}"/>
    <cellStyle name="40% - Énfasis5 2 2 2 3 3 4" xfId="18815" xr:uid="{00000000-0005-0000-0000-00000C280000}"/>
    <cellStyle name="40% - Énfasis5 2 2 2 3 4" xfId="5687" xr:uid="{00000000-0005-0000-0000-00000D280000}"/>
    <cellStyle name="40% - Énfasis5 2 2 2 3 4 2" xfId="14437" xr:uid="{00000000-0005-0000-0000-00000E280000}"/>
    <cellStyle name="40% - Énfasis5 2 2 2 3 4 2 2" xfId="31934" xr:uid="{00000000-0005-0000-0000-00000F280000}"/>
    <cellStyle name="40% - Énfasis5 2 2 2 3 4 3" xfId="23186" xr:uid="{00000000-0005-0000-0000-000010280000}"/>
    <cellStyle name="40% - Énfasis5 2 2 2 3 5" xfId="10063" xr:uid="{00000000-0005-0000-0000-000011280000}"/>
    <cellStyle name="40% - Énfasis5 2 2 2 3 5 2" xfId="27560" xr:uid="{00000000-0005-0000-0000-000012280000}"/>
    <cellStyle name="40% - Énfasis5 2 2 2 3 6" xfId="18812" xr:uid="{00000000-0005-0000-0000-000013280000}"/>
    <cellStyle name="40% - Énfasis5 2 2 2 4" xfId="1287" xr:uid="{00000000-0005-0000-0000-000014280000}"/>
    <cellStyle name="40% - Énfasis5 2 2 2 4 2" xfId="1288" xr:uid="{00000000-0005-0000-0000-000015280000}"/>
    <cellStyle name="40% - Énfasis5 2 2 2 4 2 2" xfId="5692" xr:uid="{00000000-0005-0000-0000-000016280000}"/>
    <cellStyle name="40% - Énfasis5 2 2 2 4 2 2 2" xfId="14442" xr:uid="{00000000-0005-0000-0000-000017280000}"/>
    <cellStyle name="40% - Énfasis5 2 2 2 4 2 2 2 2" xfId="31939" xr:uid="{00000000-0005-0000-0000-000018280000}"/>
    <cellStyle name="40% - Énfasis5 2 2 2 4 2 2 3" xfId="23191" xr:uid="{00000000-0005-0000-0000-000019280000}"/>
    <cellStyle name="40% - Énfasis5 2 2 2 4 2 3" xfId="10068" xr:uid="{00000000-0005-0000-0000-00001A280000}"/>
    <cellStyle name="40% - Énfasis5 2 2 2 4 2 3 2" xfId="27565" xr:uid="{00000000-0005-0000-0000-00001B280000}"/>
    <cellStyle name="40% - Énfasis5 2 2 2 4 2 4" xfId="18817" xr:uid="{00000000-0005-0000-0000-00001C280000}"/>
    <cellStyle name="40% - Énfasis5 2 2 2 4 3" xfId="5691" xr:uid="{00000000-0005-0000-0000-00001D280000}"/>
    <cellStyle name="40% - Énfasis5 2 2 2 4 3 2" xfId="14441" xr:uid="{00000000-0005-0000-0000-00001E280000}"/>
    <cellStyle name="40% - Énfasis5 2 2 2 4 3 2 2" xfId="31938" xr:uid="{00000000-0005-0000-0000-00001F280000}"/>
    <cellStyle name="40% - Énfasis5 2 2 2 4 3 3" xfId="23190" xr:uid="{00000000-0005-0000-0000-000020280000}"/>
    <cellStyle name="40% - Énfasis5 2 2 2 4 4" xfId="10067" xr:uid="{00000000-0005-0000-0000-000021280000}"/>
    <cellStyle name="40% - Énfasis5 2 2 2 4 4 2" xfId="27564" xr:uid="{00000000-0005-0000-0000-000022280000}"/>
    <cellStyle name="40% - Énfasis5 2 2 2 4 5" xfId="18816" xr:uid="{00000000-0005-0000-0000-000023280000}"/>
    <cellStyle name="40% - Énfasis5 2 2 2 5" xfId="1289" xr:uid="{00000000-0005-0000-0000-000024280000}"/>
    <cellStyle name="40% - Énfasis5 2 2 2 5 2" xfId="5693" xr:uid="{00000000-0005-0000-0000-000025280000}"/>
    <cellStyle name="40% - Énfasis5 2 2 2 5 2 2" xfId="14443" xr:uid="{00000000-0005-0000-0000-000026280000}"/>
    <cellStyle name="40% - Énfasis5 2 2 2 5 2 2 2" xfId="31940" xr:uid="{00000000-0005-0000-0000-000027280000}"/>
    <cellStyle name="40% - Énfasis5 2 2 2 5 2 3" xfId="23192" xr:uid="{00000000-0005-0000-0000-000028280000}"/>
    <cellStyle name="40% - Énfasis5 2 2 2 5 3" xfId="10069" xr:uid="{00000000-0005-0000-0000-000029280000}"/>
    <cellStyle name="40% - Énfasis5 2 2 2 5 3 2" xfId="27566" xr:uid="{00000000-0005-0000-0000-00002A280000}"/>
    <cellStyle name="40% - Énfasis5 2 2 2 5 4" xfId="18818" xr:uid="{00000000-0005-0000-0000-00002B280000}"/>
    <cellStyle name="40% - Énfasis5 2 2 2 6" xfId="5678" xr:uid="{00000000-0005-0000-0000-00002C280000}"/>
    <cellStyle name="40% - Énfasis5 2 2 2 6 2" xfId="14428" xr:uid="{00000000-0005-0000-0000-00002D280000}"/>
    <cellStyle name="40% - Énfasis5 2 2 2 6 2 2" xfId="31925" xr:uid="{00000000-0005-0000-0000-00002E280000}"/>
    <cellStyle name="40% - Énfasis5 2 2 2 6 3" xfId="23177" xr:uid="{00000000-0005-0000-0000-00002F280000}"/>
    <cellStyle name="40% - Énfasis5 2 2 2 7" xfId="10054" xr:uid="{00000000-0005-0000-0000-000030280000}"/>
    <cellStyle name="40% - Énfasis5 2 2 2 7 2" xfId="27551" xr:uid="{00000000-0005-0000-0000-000031280000}"/>
    <cellStyle name="40% - Énfasis5 2 2 2 8" xfId="18803" xr:uid="{00000000-0005-0000-0000-000032280000}"/>
    <cellStyle name="40% - Énfasis5 2 2 3" xfId="1290" xr:uid="{00000000-0005-0000-0000-000033280000}"/>
    <cellStyle name="40% - Énfasis5 2 2 3 2" xfId="1291" xr:uid="{00000000-0005-0000-0000-000034280000}"/>
    <cellStyle name="40% - Énfasis5 2 2 3 2 2" xfId="1292" xr:uid="{00000000-0005-0000-0000-000035280000}"/>
    <cellStyle name="40% - Énfasis5 2 2 3 2 2 2" xfId="1293" xr:uid="{00000000-0005-0000-0000-000036280000}"/>
    <cellStyle name="40% - Énfasis5 2 2 3 2 2 2 2" xfId="5697" xr:uid="{00000000-0005-0000-0000-000037280000}"/>
    <cellStyle name="40% - Énfasis5 2 2 3 2 2 2 2 2" xfId="14447" xr:uid="{00000000-0005-0000-0000-000038280000}"/>
    <cellStyle name="40% - Énfasis5 2 2 3 2 2 2 2 2 2" xfId="31944" xr:uid="{00000000-0005-0000-0000-000039280000}"/>
    <cellStyle name="40% - Énfasis5 2 2 3 2 2 2 2 3" xfId="23196" xr:uid="{00000000-0005-0000-0000-00003A280000}"/>
    <cellStyle name="40% - Énfasis5 2 2 3 2 2 2 3" xfId="10073" xr:uid="{00000000-0005-0000-0000-00003B280000}"/>
    <cellStyle name="40% - Énfasis5 2 2 3 2 2 2 3 2" xfId="27570" xr:uid="{00000000-0005-0000-0000-00003C280000}"/>
    <cellStyle name="40% - Énfasis5 2 2 3 2 2 2 4" xfId="18822" xr:uid="{00000000-0005-0000-0000-00003D280000}"/>
    <cellStyle name="40% - Énfasis5 2 2 3 2 2 3" xfId="5696" xr:uid="{00000000-0005-0000-0000-00003E280000}"/>
    <cellStyle name="40% - Énfasis5 2 2 3 2 2 3 2" xfId="14446" xr:uid="{00000000-0005-0000-0000-00003F280000}"/>
    <cellStyle name="40% - Énfasis5 2 2 3 2 2 3 2 2" xfId="31943" xr:uid="{00000000-0005-0000-0000-000040280000}"/>
    <cellStyle name="40% - Énfasis5 2 2 3 2 2 3 3" xfId="23195" xr:uid="{00000000-0005-0000-0000-000041280000}"/>
    <cellStyle name="40% - Énfasis5 2 2 3 2 2 4" xfId="10072" xr:uid="{00000000-0005-0000-0000-000042280000}"/>
    <cellStyle name="40% - Énfasis5 2 2 3 2 2 4 2" xfId="27569" xr:uid="{00000000-0005-0000-0000-000043280000}"/>
    <cellStyle name="40% - Énfasis5 2 2 3 2 2 5" xfId="18821" xr:uid="{00000000-0005-0000-0000-000044280000}"/>
    <cellStyle name="40% - Énfasis5 2 2 3 2 3" xfId="1294" xr:uid="{00000000-0005-0000-0000-000045280000}"/>
    <cellStyle name="40% - Énfasis5 2 2 3 2 3 2" xfId="5698" xr:uid="{00000000-0005-0000-0000-000046280000}"/>
    <cellStyle name="40% - Énfasis5 2 2 3 2 3 2 2" xfId="14448" xr:uid="{00000000-0005-0000-0000-000047280000}"/>
    <cellStyle name="40% - Énfasis5 2 2 3 2 3 2 2 2" xfId="31945" xr:uid="{00000000-0005-0000-0000-000048280000}"/>
    <cellStyle name="40% - Énfasis5 2 2 3 2 3 2 3" xfId="23197" xr:uid="{00000000-0005-0000-0000-000049280000}"/>
    <cellStyle name="40% - Énfasis5 2 2 3 2 3 3" xfId="10074" xr:uid="{00000000-0005-0000-0000-00004A280000}"/>
    <cellStyle name="40% - Énfasis5 2 2 3 2 3 3 2" xfId="27571" xr:uid="{00000000-0005-0000-0000-00004B280000}"/>
    <cellStyle name="40% - Énfasis5 2 2 3 2 3 4" xfId="18823" xr:uid="{00000000-0005-0000-0000-00004C280000}"/>
    <cellStyle name="40% - Énfasis5 2 2 3 2 4" xfId="5695" xr:uid="{00000000-0005-0000-0000-00004D280000}"/>
    <cellStyle name="40% - Énfasis5 2 2 3 2 4 2" xfId="14445" xr:uid="{00000000-0005-0000-0000-00004E280000}"/>
    <cellStyle name="40% - Énfasis5 2 2 3 2 4 2 2" xfId="31942" xr:uid="{00000000-0005-0000-0000-00004F280000}"/>
    <cellStyle name="40% - Énfasis5 2 2 3 2 4 3" xfId="23194" xr:uid="{00000000-0005-0000-0000-000050280000}"/>
    <cellStyle name="40% - Énfasis5 2 2 3 2 5" xfId="10071" xr:uid="{00000000-0005-0000-0000-000051280000}"/>
    <cellStyle name="40% - Énfasis5 2 2 3 2 5 2" xfId="27568" xr:uid="{00000000-0005-0000-0000-000052280000}"/>
    <cellStyle name="40% - Énfasis5 2 2 3 2 6" xfId="18820" xr:uid="{00000000-0005-0000-0000-000053280000}"/>
    <cellStyle name="40% - Énfasis5 2 2 3 3" xfId="1295" xr:uid="{00000000-0005-0000-0000-000054280000}"/>
    <cellStyle name="40% - Énfasis5 2 2 3 3 2" xfId="1296" xr:uid="{00000000-0005-0000-0000-000055280000}"/>
    <cellStyle name="40% - Énfasis5 2 2 3 3 2 2" xfId="5700" xr:uid="{00000000-0005-0000-0000-000056280000}"/>
    <cellStyle name="40% - Énfasis5 2 2 3 3 2 2 2" xfId="14450" xr:uid="{00000000-0005-0000-0000-000057280000}"/>
    <cellStyle name="40% - Énfasis5 2 2 3 3 2 2 2 2" xfId="31947" xr:uid="{00000000-0005-0000-0000-000058280000}"/>
    <cellStyle name="40% - Énfasis5 2 2 3 3 2 2 3" xfId="23199" xr:uid="{00000000-0005-0000-0000-000059280000}"/>
    <cellStyle name="40% - Énfasis5 2 2 3 3 2 3" xfId="10076" xr:uid="{00000000-0005-0000-0000-00005A280000}"/>
    <cellStyle name="40% - Énfasis5 2 2 3 3 2 3 2" xfId="27573" xr:uid="{00000000-0005-0000-0000-00005B280000}"/>
    <cellStyle name="40% - Énfasis5 2 2 3 3 2 4" xfId="18825" xr:uid="{00000000-0005-0000-0000-00005C280000}"/>
    <cellStyle name="40% - Énfasis5 2 2 3 3 3" xfId="5699" xr:uid="{00000000-0005-0000-0000-00005D280000}"/>
    <cellStyle name="40% - Énfasis5 2 2 3 3 3 2" xfId="14449" xr:uid="{00000000-0005-0000-0000-00005E280000}"/>
    <cellStyle name="40% - Énfasis5 2 2 3 3 3 2 2" xfId="31946" xr:uid="{00000000-0005-0000-0000-00005F280000}"/>
    <cellStyle name="40% - Énfasis5 2 2 3 3 3 3" xfId="23198" xr:uid="{00000000-0005-0000-0000-000060280000}"/>
    <cellStyle name="40% - Énfasis5 2 2 3 3 4" xfId="10075" xr:uid="{00000000-0005-0000-0000-000061280000}"/>
    <cellStyle name="40% - Énfasis5 2 2 3 3 4 2" xfId="27572" xr:uid="{00000000-0005-0000-0000-000062280000}"/>
    <cellStyle name="40% - Énfasis5 2 2 3 3 5" xfId="18824" xr:uid="{00000000-0005-0000-0000-000063280000}"/>
    <cellStyle name="40% - Énfasis5 2 2 3 4" xfId="1297" xr:uid="{00000000-0005-0000-0000-000064280000}"/>
    <cellStyle name="40% - Énfasis5 2 2 3 4 2" xfId="5701" xr:uid="{00000000-0005-0000-0000-000065280000}"/>
    <cellStyle name="40% - Énfasis5 2 2 3 4 2 2" xfId="14451" xr:uid="{00000000-0005-0000-0000-000066280000}"/>
    <cellStyle name="40% - Énfasis5 2 2 3 4 2 2 2" xfId="31948" xr:uid="{00000000-0005-0000-0000-000067280000}"/>
    <cellStyle name="40% - Énfasis5 2 2 3 4 2 3" xfId="23200" xr:uid="{00000000-0005-0000-0000-000068280000}"/>
    <cellStyle name="40% - Énfasis5 2 2 3 4 3" xfId="10077" xr:uid="{00000000-0005-0000-0000-000069280000}"/>
    <cellStyle name="40% - Énfasis5 2 2 3 4 3 2" xfId="27574" xr:uid="{00000000-0005-0000-0000-00006A280000}"/>
    <cellStyle name="40% - Énfasis5 2 2 3 4 4" xfId="18826" xr:uid="{00000000-0005-0000-0000-00006B280000}"/>
    <cellStyle name="40% - Énfasis5 2 2 3 5" xfId="5694" xr:uid="{00000000-0005-0000-0000-00006C280000}"/>
    <cellStyle name="40% - Énfasis5 2 2 3 5 2" xfId="14444" xr:uid="{00000000-0005-0000-0000-00006D280000}"/>
    <cellStyle name="40% - Énfasis5 2 2 3 5 2 2" xfId="31941" xr:uid="{00000000-0005-0000-0000-00006E280000}"/>
    <cellStyle name="40% - Énfasis5 2 2 3 5 3" xfId="23193" xr:uid="{00000000-0005-0000-0000-00006F280000}"/>
    <cellStyle name="40% - Énfasis5 2 2 3 6" xfId="10070" xr:uid="{00000000-0005-0000-0000-000070280000}"/>
    <cellStyle name="40% - Énfasis5 2 2 3 6 2" xfId="27567" xr:uid="{00000000-0005-0000-0000-000071280000}"/>
    <cellStyle name="40% - Énfasis5 2 2 3 7" xfId="18819" xr:uid="{00000000-0005-0000-0000-000072280000}"/>
    <cellStyle name="40% - Énfasis5 2 2 4" xfId="1298" xr:uid="{00000000-0005-0000-0000-000073280000}"/>
    <cellStyle name="40% - Énfasis5 2 2 4 2" xfId="1299" xr:uid="{00000000-0005-0000-0000-000074280000}"/>
    <cellStyle name="40% - Énfasis5 2 2 4 2 2" xfId="1300" xr:uid="{00000000-0005-0000-0000-000075280000}"/>
    <cellStyle name="40% - Énfasis5 2 2 4 2 2 2" xfId="5704" xr:uid="{00000000-0005-0000-0000-000076280000}"/>
    <cellStyle name="40% - Énfasis5 2 2 4 2 2 2 2" xfId="14454" xr:uid="{00000000-0005-0000-0000-000077280000}"/>
    <cellStyle name="40% - Énfasis5 2 2 4 2 2 2 2 2" xfId="31951" xr:uid="{00000000-0005-0000-0000-000078280000}"/>
    <cellStyle name="40% - Énfasis5 2 2 4 2 2 2 3" xfId="23203" xr:uid="{00000000-0005-0000-0000-000079280000}"/>
    <cellStyle name="40% - Énfasis5 2 2 4 2 2 3" xfId="10080" xr:uid="{00000000-0005-0000-0000-00007A280000}"/>
    <cellStyle name="40% - Énfasis5 2 2 4 2 2 3 2" xfId="27577" xr:uid="{00000000-0005-0000-0000-00007B280000}"/>
    <cellStyle name="40% - Énfasis5 2 2 4 2 2 4" xfId="18829" xr:uid="{00000000-0005-0000-0000-00007C280000}"/>
    <cellStyle name="40% - Énfasis5 2 2 4 2 3" xfId="5703" xr:uid="{00000000-0005-0000-0000-00007D280000}"/>
    <cellStyle name="40% - Énfasis5 2 2 4 2 3 2" xfId="14453" xr:uid="{00000000-0005-0000-0000-00007E280000}"/>
    <cellStyle name="40% - Énfasis5 2 2 4 2 3 2 2" xfId="31950" xr:uid="{00000000-0005-0000-0000-00007F280000}"/>
    <cellStyle name="40% - Énfasis5 2 2 4 2 3 3" xfId="23202" xr:uid="{00000000-0005-0000-0000-000080280000}"/>
    <cellStyle name="40% - Énfasis5 2 2 4 2 4" xfId="10079" xr:uid="{00000000-0005-0000-0000-000081280000}"/>
    <cellStyle name="40% - Énfasis5 2 2 4 2 4 2" xfId="27576" xr:uid="{00000000-0005-0000-0000-000082280000}"/>
    <cellStyle name="40% - Énfasis5 2 2 4 2 5" xfId="18828" xr:uid="{00000000-0005-0000-0000-000083280000}"/>
    <cellStyle name="40% - Énfasis5 2 2 4 3" xfId="1301" xr:uid="{00000000-0005-0000-0000-000084280000}"/>
    <cellStyle name="40% - Énfasis5 2 2 4 3 2" xfId="5705" xr:uid="{00000000-0005-0000-0000-000085280000}"/>
    <cellStyle name="40% - Énfasis5 2 2 4 3 2 2" xfId="14455" xr:uid="{00000000-0005-0000-0000-000086280000}"/>
    <cellStyle name="40% - Énfasis5 2 2 4 3 2 2 2" xfId="31952" xr:uid="{00000000-0005-0000-0000-000087280000}"/>
    <cellStyle name="40% - Énfasis5 2 2 4 3 2 3" xfId="23204" xr:uid="{00000000-0005-0000-0000-000088280000}"/>
    <cellStyle name="40% - Énfasis5 2 2 4 3 3" xfId="10081" xr:uid="{00000000-0005-0000-0000-000089280000}"/>
    <cellStyle name="40% - Énfasis5 2 2 4 3 3 2" xfId="27578" xr:uid="{00000000-0005-0000-0000-00008A280000}"/>
    <cellStyle name="40% - Énfasis5 2 2 4 3 4" xfId="18830" xr:uid="{00000000-0005-0000-0000-00008B280000}"/>
    <cellStyle name="40% - Énfasis5 2 2 4 4" xfId="5702" xr:uid="{00000000-0005-0000-0000-00008C280000}"/>
    <cellStyle name="40% - Énfasis5 2 2 4 4 2" xfId="14452" xr:uid="{00000000-0005-0000-0000-00008D280000}"/>
    <cellStyle name="40% - Énfasis5 2 2 4 4 2 2" xfId="31949" xr:uid="{00000000-0005-0000-0000-00008E280000}"/>
    <cellStyle name="40% - Énfasis5 2 2 4 4 3" xfId="23201" xr:uid="{00000000-0005-0000-0000-00008F280000}"/>
    <cellStyle name="40% - Énfasis5 2 2 4 5" xfId="10078" xr:uid="{00000000-0005-0000-0000-000090280000}"/>
    <cellStyle name="40% - Énfasis5 2 2 4 5 2" xfId="27575" xr:uid="{00000000-0005-0000-0000-000091280000}"/>
    <cellStyle name="40% - Énfasis5 2 2 4 6" xfId="18827" xr:uid="{00000000-0005-0000-0000-000092280000}"/>
    <cellStyle name="40% - Énfasis5 2 2 5" xfId="1302" xr:uid="{00000000-0005-0000-0000-000093280000}"/>
    <cellStyle name="40% - Énfasis5 2 2 5 2" xfId="1303" xr:uid="{00000000-0005-0000-0000-000094280000}"/>
    <cellStyle name="40% - Énfasis5 2 2 5 2 2" xfId="5707" xr:uid="{00000000-0005-0000-0000-000095280000}"/>
    <cellStyle name="40% - Énfasis5 2 2 5 2 2 2" xfId="14457" xr:uid="{00000000-0005-0000-0000-000096280000}"/>
    <cellStyle name="40% - Énfasis5 2 2 5 2 2 2 2" xfId="31954" xr:uid="{00000000-0005-0000-0000-000097280000}"/>
    <cellStyle name="40% - Énfasis5 2 2 5 2 2 3" xfId="23206" xr:uid="{00000000-0005-0000-0000-000098280000}"/>
    <cellStyle name="40% - Énfasis5 2 2 5 2 3" xfId="10083" xr:uid="{00000000-0005-0000-0000-000099280000}"/>
    <cellStyle name="40% - Énfasis5 2 2 5 2 3 2" xfId="27580" xr:uid="{00000000-0005-0000-0000-00009A280000}"/>
    <cellStyle name="40% - Énfasis5 2 2 5 2 4" xfId="18832" xr:uid="{00000000-0005-0000-0000-00009B280000}"/>
    <cellStyle name="40% - Énfasis5 2 2 5 3" xfId="5706" xr:uid="{00000000-0005-0000-0000-00009C280000}"/>
    <cellStyle name="40% - Énfasis5 2 2 5 3 2" xfId="14456" xr:uid="{00000000-0005-0000-0000-00009D280000}"/>
    <cellStyle name="40% - Énfasis5 2 2 5 3 2 2" xfId="31953" xr:uid="{00000000-0005-0000-0000-00009E280000}"/>
    <cellStyle name="40% - Énfasis5 2 2 5 3 3" xfId="23205" xr:uid="{00000000-0005-0000-0000-00009F280000}"/>
    <cellStyle name="40% - Énfasis5 2 2 5 4" xfId="10082" xr:uid="{00000000-0005-0000-0000-0000A0280000}"/>
    <cellStyle name="40% - Énfasis5 2 2 5 4 2" xfId="27579" xr:uid="{00000000-0005-0000-0000-0000A1280000}"/>
    <cellStyle name="40% - Énfasis5 2 2 5 5" xfId="18831" xr:uid="{00000000-0005-0000-0000-0000A2280000}"/>
    <cellStyle name="40% - Énfasis5 2 2 6" xfId="1304" xr:uid="{00000000-0005-0000-0000-0000A3280000}"/>
    <cellStyle name="40% - Énfasis5 2 2 6 2" xfId="5708" xr:uid="{00000000-0005-0000-0000-0000A4280000}"/>
    <cellStyle name="40% - Énfasis5 2 2 6 2 2" xfId="14458" xr:uid="{00000000-0005-0000-0000-0000A5280000}"/>
    <cellStyle name="40% - Énfasis5 2 2 6 2 2 2" xfId="31955" xr:uid="{00000000-0005-0000-0000-0000A6280000}"/>
    <cellStyle name="40% - Énfasis5 2 2 6 2 3" xfId="23207" xr:uid="{00000000-0005-0000-0000-0000A7280000}"/>
    <cellStyle name="40% - Énfasis5 2 2 6 3" xfId="10084" xr:uid="{00000000-0005-0000-0000-0000A8280000}"/>
    <cellStyle name="40% - Énfasis5 2 2 6 3 2" xfId="27581" xr:uid="{00000000-0005-0000-0000-0000A9280000}"/>
    <cellStyle name="40% - Énfasis5 2 2 6 4" xfId="18833" xr:uid="{00000000-0005-0000-0000-0000AA280000}"/>
    <cellStyle name="40% - Énfasis5 2 2 7" xfId="5677" xr:uid="{00000000-0005-0000-0000-0000AB280000}"/>
    <cellStyle name="40% - Énfasis5 2 2 7 2" xfId="14427" xr:uid="{00000000-0005-0000-0000-0000AC280000}"/>
    <cellStyle name="40% - Énfasis5 2 2 7 2 2" xfId="31924" xr:uid="{00000000-0005-0000-0000-0000AD280000}"/>
    <cellStyle name="40% - Énfasis5 2 2 7 3" xfId="23176" xr:uid="{00000000-0005-0000-0000-0000AE280000}"/>
    <cellStyle name="40% - Énfasis5 2 2 8" xfId="10053" xr:uid="{00000000-0005-0000-0000-0000AF280000}"/>
    <cellStyle name="40% - Énfasis5 2 2 8 2" xfId="27550" xr:uid="{00000000-0005-0000-0000-0000B0280000}"/>
    <cellStyle name="40% - Énfasis5 2 2 9" xfId="18802" xr:uid="{00000000-0005-0000-0000-0000B1280000}"/>
    <cellStyle name="40% - Énfasis5 2 3" xfId="1305" xr:uid="{00000000-0005-0000-0000-0000B2280000}"/>
    <cellStyle name="40% - Énfasis5 2 3 2" xfId="1306" xr:uid="{00000000-0005-0000-0000-0000B3280000}"/>
    <cellStyle name="40% - Énfasis5 2 3 2 2" xfId="1307" xr:uid="{00000000-0005-0000-0000-0000B4280000}"/>
    <cellStyle name="40% - Énfasis5 2 3 2 2 2" xfId="1308" xr:uid="{00000000-0005-0000-0000-0000B5280000}"/>
    <cellStyle name="40% - Énfasis5 2 3 2 2 2 2" xfId="1309" xr:uid="{00000000-0005-0000-0000-0000B6280000}"/>
    <cellStyle name="40% - Énfasis5 2 3 2 2 2 2 2" xfId="5713" xr:uid="{00000000-0005-0000-0000-0000B7280000}"/>
    <cellStyle name="40% - Énfasis5 2 3 2 2 2 2 2 2" xfId="14463" xr:uid="{00000000-0005-0000-0000-0000B8280000}"/>
    <cellStyle name="40% - Énfasis5 2 3 2 2 2 2 2 2 2" xfId="31960" xr:uid="{00000000-0005-0000-0000-0000B9280000}"/>
    <cellStyle name="40% - Énfasis5 2 3 2 2 2 2 2 3" xfId="23212" xr:uid="{00000000-0005-0000-0000-0000BA280000}"/>
    <cellStyle name="40% - Énfasis5 2 3 2 2 2 2 3" xfId="10089" xr:uid="{00000000-0005-0000-0000-0000BB280000}"/>
    <cellStyle name="40% - Énfasis5 2 3 2 2 2 2 3 2" xfId="27586" xr:uid="{00000000-0005-0000-0000-0000BC280000}"/>
    <cellStyle name="40% - Énfasis5 2 3 2 2 2 2 4" xfId="18838" xr:uid="{00000000-0005-0000-0000-0000BD280000}"/>
    <cellStyle name="40% - Énfasis5 2 3 2 2 2 3" xfId="5712" xr:uid="{00000000-0005-0000-0000-0000BE280000}"/>
    <cellStyle name="40% - Énfasis5 2 3 2 2 2 3 2" xfId="14462" xr:uid="{00000000-0005-0000-0000-0000BF280000}"/>
    <cellStyle name="40% - Énfasis5 2 3 2 2 2 3 2 2" xfId="31959" xr:uid="{00000000-0005-0000-0000-0000C0280000}"/>
    <cellStyle name="40% - Énfasis5 2 3 2 2 2 3 3" xfId="23211" xr:uid="{00000000-0005-0000-0000-0000C1280000}"/>
    <cellStyle name="40% - Énfasis5 2 3 2 2 2 4" xfId="10088" xr:uid="{00000000-0005-0000-0000-0000C2280000}"/>
    <cellStyle name="40% - Énfasis5 2 3 2 2 2 4 2" xfId="27585" xr:uid="{00000000-0005-0000-0000-0000C3280000}"/>
    <cellStyle name="40% - Énfasis5 2 3 2 2 2 5" xfId="18837" xr:uid="{00000000-0005-0000-0000-0000C4280000}"/>
    <cellStyle name="40% - Énfasis5 2 3 2 2 3" xfId="1310" xr:uid="{00000000-0005-0000-0000-0000C5280000}"/>
    <cellStyle name="40% - Énfasis5 2 3 2 2 3 2" xfId="5714" xr:uid="{00000000-0005-0000-0000-0000C6280000}"/>
    <cellStyle name="40% - Énfasis5 2 3 2 2 3 2 2" xfId="14464" xr:uid="{00000000-0005-0000-0000-0000C7280000}"/>
    <cellStyle name="40% - Énfasis5 2 3 2 2 3 2 2 2" xfId="31961" xr:uid="{00000000-0005-0000-0000-0000C8280000}"/>
    <cellStyle name="40% - Énfasis5 2 3 2 2 3 2 3" xfId="23213" xr:uid="{00000000-0005-0000-0000-0000C9280000}"/>
    <cellStyle name="40% - Énfasis5 2 3 2 2 3 3" xfId="10090" xr:uid="{00000000-0005-0000-0000-0000CA280000}"/>
    <cellStyle name="40% - Énfasis5 2 3 2 2 3 3 2" xfId="27587" xr:uid="{00000000-0005-0000-0000-0000CB280000}"/>
    <cellStyle name="40% - Énfasis5 2 3 2 2 3 4" xfId="18839" xr:uid="{00000000-0005-0000-0000-0000CC280000}"/>
    <cellStyle name="40% - Énfasis5 2 3 2 2 4" xfId="5711" xr:uid="{00000000-0005-0000-0000-0000CD280000}"/>
    <cellStyle name="40% - Énfasis5 2 3 2 2 4 2" xfId="14461" xr:uid="{00000000-0005-0000-0000-0000CE280000}"/>
    <cellStyle name="40% - Énfasis5 2 3 2 2 4 2 2" xfId="31958" xr:uid="{00000000-0005-0000-0000-0000CF280000}"/>
    <cellStyle name="40% - Énfasis5 2 3 2 2 4 3" xfId="23210" xr:uid="{00000000-0005-0000-0000-0000D0280000}"/>
    <cellStyle name="40% - Énfasis5 2 3 2 2 5" xfId="10087" xr:uid="{00000000-0005-0000-0000-0000D1280000}"/>
    <cellStyle name="40% - Énfasis5 2 3 2 2 5 2" xfId="27584" xr:uid="{00000000-0005-0000-0000-0000D2280000}"/>
    <cellStyle name="40% - Énfasis5 2 3 2 2 6" xfId="18836" xr:uid="{00000000-0005-0000-0000-0000D3280000}"/>
    <cellStyle name="40% - Énfasis5 2 3 2 3" xfId="1311" xr:uid="{00000000-0005-0000-0000-0000D4280000}"/>
    <cellStyle name="40% - Énfasis5 2 3 2 3 2" xfId="1312" xr:uid="{00000000-0005-0000-0000-0000D5280000}"/>
    <cellStyle name="40% - Énfasis5 2 3 2 3 2 2" xfId="5716" xr:uid="{00000000-0005-0000-0000-0000D6280000}"/>
    <cellStyle name="40% - Énfasis5 2 3 2 3 2 2 2" xfId="14466" xr:uid="{00000000-0005-0000-0000-0000D7280000}"/>
    <cellStyle name="40% - Énfasis5 2 3 2 3 2 2 2 2" xfId="31963" xr:uid="{00000000-0005-0000-0000-0000D8280000}"/>
    <cellStyle name="40% - Énfasis5 2 3 2 3 2 2 3" xfId="23215" xr:uid="{00000000-0005-0000-0000-0000D9280000}"/>
    <cellStyle name="40% - Énfasis5 2 3 2 3 2 3" xfId="10092" xr:uid="{00000000-0005-0000-0000-0000DA280000}"/>
    <cellStyle name="40% - Énfasis5 2 3 2 3 2 3 2" xfId="27589" xr:uid="{00000000-0005-0000-0000-0000DB280000}"/>
    <cellStyle name="40% - Énfasis5 2 3 2 3 2 4" xfId="18841" xr:uid="{00000000-0005-0000-0000-0000DC280000}"/>
    <cellStyle name="40% - Énfasis5 2 3 2 3 3" xfId="5715" xr:uid="{00000000-0005-0000-0000-0000DD280000}"/>
    <cellStyle name="40% - Énfasis5 2 3 2 3 3 2" xfId="14465" xr:uid="{00000000-0005-0000-0000-0000DE280000}"/>
    <cellStyle name="40% - Énfasis5 2 3 2 3 3 2 2" xfId="31962" xr:uid="{00000000-0005-0000-0000-0000DF280000}"/>
    <cellStyle name="40% - Énfasis5 2 3 2 3 3 3" xfId="23214" xr:uid="{00000000-0005-0000-0000-0000E0280000}"/>
    <cellStyle name="40% - Énfasis5 2 3 2 3 4" xfId="10091" xr:uid="{00000000-0005-0000-0000-0000E1280000}"/>
    <cellStyle name="40% - Énfasis5 2 3 2 3 4 2" xfId="27588" xr:uid="{00000000-0005-0000-0000-0000E2280000}"/>
    <cellStyle name="40% - Énfasis5 2 3 2 3 5" xfId="18840" xr:uid="{00000000-0005-0000-0000-0000E3280000}"/>
    <cellStyle name="40% - Énfasis5 2 3 2 4" xfId="1313" xr:uid="{00000000-0005-0000-0000-0000E4280000}"/>
    <cellStyle name="40% - Énfasis5 2 3 2 4 2" xfId="5717" xr:uid="{00000000-0005-0000-0000-0000E5280000}"/>
    <cellStyle name="40% - Énfasis5 2 3 2 4 2 2" xfId="14467" xr:uid="{00000000-0005-0000-0000-0000E6280000}"/>
    <cellStyle name="40% - Énfasis5 2 3 2 4 2 2 2" xfId="31964" xr:uid="{00000000-0005-0000-0000-0000E7280000}"/>
    <cellStyle name="40% - Énfasis5 2 3 2 4 2 3" xfId="23216" xr:uid="{00000000-0005-0000-0000-0000E8280000}"/>
    <cellStyle name="40% - Énfasis5 2 3 2 4 3" xfId="10093" xr:uid="{00000000-0005-0000-0000-0000E9280000}"/>
    <cellStyle name="40% - Énfasis5 2 3 2 4 3 2" xfId="27590" xr:uid="{00000000-0005-0000-0000-0000EA280000}"/>
    <cellStyle name="40% - Énfasis5 2 3 2 4 4" xfId="18842" xr:uid="{00000000-0005-0000-0000-0000EB280000}"/>
    <cellStyle name="40% - Énfasis5 2 3 2 5" xfId="5710" xr:uid="{00000000-0005-0000-0000-0000EC280000}"/>
    <cellStyle name="40% - Énfasis5 2 3 2 5 2" xfId="14460" xr:uid="{00000000-0005-0000-0000-0000ED280000}"/>
    <cellStyle name="40% - Énfasis5 2 3 2 5 2 2" xfId="31957" xr:uid="{00000000-0005-0000-0000-0000EE280000}"/>
    <cellStyle name="40% - Énfasis5 2 3 2 5 3" xfId="23209" xr:uid="{00000000-0005-0000-0000-0000EF280000}"/>
    <cellStyle name="40% - Énfasis5 2 3 2 6" xfId="10086" xr:uid="{00000000-0005-0000-0000-0000F0280000}"/>
    <cellStyle name="40% - Énfasis5 2 3 2 6 2" xfId="27583" xr:uid="{00000000-0005-0000-0000-0000F1280000}"/>
    <cellStyle name="40% - Énfasis5 2 3 2 7" xfId="18835" xr:uid="{00000000-0005-0000-0000-0000F2280000}"/>
    <cellStyle name="40% - Énfasis5 2 3 3" xfId="1314" xr:uid="{00000000-0005-0000-0000-0000F3280000}"/>
    <cellStyle name="40% - Énfasis5 2 3 3 2" xfId="1315" xr:uid="{00000000-0005-0000-0000-0000F4280000}"/>
    <cellStyle name="40% - Énfasis5 2 3 3 2 2" xfId="1316" xr:uid="{00000000-0005-0000-0000-0000F5280000}"/>
    <cellStyle name="40% - Énfasis5 2 3 3 2 2 2" xfId="5720" xr:uid="{00000000-0005-0000-0000-0000F6280000}"/>
    <cellStyle name="40% - Énfasis5 2 3 3 2 2 2 2" xfId="14470" xr:uid="{00000000-0005-0000-0000-0000F7280000}"/>
    <cellStyle name="40% - Énfasis5 2 3 3 2 2 2 2 2" xfId="31967" xr:uid="{00000000-0005-0000-0000-0000F8280000}"/>
    <cellStyle name="40% - Énfasis5 2 3 3 2 2 2 3" xfId="23219" xr:uid="{00000000-0005-0000-0000-0000F9280000}"/>
    <cellStyle name="40% - Énfasis5 2 3 3 2 2 3" xfId="10096" xr:uid="{00000000-0005-0000-0000-0000FA280000}"/>
    <cellStyle name="40% - Énfasis5 2 3 3 2 2 3 2" xfId="27593" xr:uid="{00000000-0005-0000-0000-0000FB280000}"/>
    <cellStyle name="40% - Énfasis5 2 3 3 2 2 4" xfId="18845" xr:uid="{00000000-0005-0000-0000-0000FC280000}"/>
    <cellStyle name="40% - Énfasis5 2 3 3 2 3" xfId="5719" xr:uid="{00000000-0005-0000-0000-0000FD280000}"/>
    <cellStyle name="40% - Énfasis5 2 3 3 2 3 2" xfId="14469" xr:uid="{00000000-0005-0000-0000-0000FE280000}"/>
    <cellStyle name="40% - Énfasis5 2 3 3 2 3 2 2" xfId="31966" xr:uid="{00000000-0005-0000-0000-0000FF280000}"/>
    <cellStyle name="40% - Énfasis5 2 3 3 2 3 3" xfId="23218" xr:uid="{00000000-0005-0000-0000-000000290000}"/>
    <cellStyle name="40% - Énfasis5 2 3 3 2 4" xfId="10095" xr:uid="{00000000-0005-0000-0000-000001290000}"/>
    <cellStyle name="40% - Énfasis5 2 3 3 2 4 2" xfId="27592" xr:uid="{00000000-0005-0000-0000-000002290000}"/>
    <cellStyle name="40% - Énfasis5 2 3 3 2 5" xfId="18844" xr:uid="{00000000-0005-0000-0000-000003290000}"/>
    <cellStyle name="40% - Énfasis5 2 3 3 3" xfId="1317" xr:uid="{00000000-0005-0000-0000-000004290000}"/>
    <cellStyle name="40% - Énfasis5 2 3 3 3 2" xfId="5721" xr:uid="{00000000-0005-0000-0000-000005290000}"/>
    <cellStyle name="40% - Énfasis5 2 3 3 3 2 2" xfId="14471" xr:uid="{00000000-0005-0000-0000-000006290000}"/>
    <cellStyle name="40% - Énfasis5 2 3 3 3 2 2 2" xfId="31968" xr:uid="{00000000-0005-0000-0000-000007290000}"/>
    <cellStyle name="40% - Énfasis5 2 3 3 3 2 3" xfId="23220" xr:uid="{00000000-0005-0000-0000-000008290000}"/>
    <cellStyle name="40% - Énfasis5 2 3 3 3 3" xfId="10097" xr:uid="{00000000-0005-0000-0000-000009290000}"/>
    <cellStyle name="40% - Énfasis5 2 3 3 3 3 2" xfId="27594" xr:uid="{00000000-0005-0000-0000-00000A290000}"/>
    <cellStyle name="40% - Énfasis5 2 3 3 3 4" xfId="18846" xr:uid="{00000000-0005-0000-0000-00000B290000}"/>
    <cellStyle name="40% - Énfasis5 2 3 3 4" xfId="5718" xr:uid="{00000000-0005-0000-0000-00000C290000}"/>
    <cellStyle name="40% - Énfasis5 2 3 3 4 2" xfId="14468" xr:uid="{00000000-0005-0000-0000-00000D290000}"/>
    <cellStyle name="40% - Énfasis5 2 3 3 4 2 2" xfId="31965" xr:uid="{00000000-0005-0000-0000-00000E290000}"/>
    <cellStyle name="40% - Énfasis5 2 3 3 4 3" xfId="23217" xr:uid="{00000000-0005-0000-0000-00000F290000}"/>
    <cellStyle name="40% - Énfasis5 2 3 3 5" xfId="10094" xr:uid="{00000000-0005-0000-0000-000010290000}"/>
    <cellStyle name="40% - Énfasis5 2 3 3 5 2" xfId="27591" xr:uid="{00000000-0005-0000-0000-000011290000}"/>
    <cellStyle name="40% - Énfasis5 2 3 3 6" xfId="18843" xr:uid="{00000000-0005-0000-0000-000012290000}"/>
    <cellStyle name="40% - Énfasis5 2 3 4" xfId="1318" xr:uid="{00000000-0005-0000-0000-000013290000}"/>
    <cellStyle name="40% - Énfasis5 2 3 4 2" xfId="1319" xr:uid="{00000000-0005-0000-0000-000014290000}"/>
    <cellStyle name="40% - Énfasis5 2 3 4 2 2" xfId="5723" xr:uid="{00000000-0005-0000-0000-000015290000}"/>
    <cellStyle name="40% - Énfasis5 2 3 4 2 2 2" xfId="14473" xr:uid="{00000000-0005-0000-0000-000016290000}"/>
    <cellStyle name="40% - Énfasis5 2 3 4 2 2 2 2" xfId="31970" xr:uid="{00000000-0005-0000-0000-000017290000}"/>
    <cellStyle name="40% - Énfasis5 2 3 4 2 2 3" xfId="23222" xr:uid="{00000000-0005-0000-0000-000018290000}"/>
    <cellStyle name="40% - Énfasis5 2 3 4 2 3" xfId="10099" xr:uid="{00000000-0005-0000-0000-000019290000}"/>
    <cellStyle name="40% - Énfasis5 2 3 4 2 3 2" xfId="27596" xr:uid="{00000000-0005-0000-0000-00001A290000}"/>
    <cellStyle name="40% - Énfasis5 2 3 4 2 4" xfId="18848" xr:uid="{00000000-0005-0000-0000-00001B290000}"/>
    <cellStyle name="40% - Énfasis5 2 3 4 3" xfId="5722" xr:uid="{00000000-0005-0000-0000-00001C290000}"/>
    <cellStyle name="40% - Énfasis5 2 3 4 3 2" xfId="14472" xr:uid="{00000000-0005-0000-0000-00001D290000}"/>
    <cellStyle name="40% - Énfasis5 2 3 4 3 2 2" xfId="31969" xr:uid="{00000000-0005-0000-0000-00001E290000}"/>
    <cellStyle name="40% - Énfasis5 2 3 4 3 3" xfId="23221" xr:uid="{00000000-0005-0000-0000-00001F290000}"/>
    <cellStyle name="40% - Énfasis5 2 3 4 4" xfId="10098" xr:uid="{00000000-0005-0000-0000-000020290000}"/>
    <cellStyle name="40% - Énfasis5 2 3 4 4 2" xfId="27595" xr:uid="{00000000-0005-0000-0000-000021290000}"/>
    <cellStyle name="40% - Énfasis5 2 3 4 5" xfId="18847" xr:uid="{00000000-0005-0000-0000-000022290000}"/>
    <cellStyle name="40% - Énfasis5 2 3 5" xfId="1320" xr:uid="{00000000-0005-0000-0000-000023290000}"/>
    <cellStyle name="40% - Énfasis5 2 3 5 2" xfId="5724" xr:uid="{00000000-0005-0000-0000-000024290000}"/>
    <cellStyle name="40% - Énfasis5 2 3 5 2 2" xfId="14474" xr:uid="{00000000-0005-0000-0000-000025290000}"/>
    <cellStyle name="40% - Énfasis5 2 3 5 2 2 2" xfId="31971" xr:uid="{00000000-0005-0000-0000-000026290000}"/>
    <cellStyle name="40% - Énfasis5 2 3 5 2 3" xfId="23223" xr:uid="{00000000-0005-0000-0000-000027290000}"/>
    <cellStyle name="40% - Énfasis5 2 3 5 3" xfId="10100" xr:uid="{00000000-0005-0000-0000-000028290000}"/>
    <cellStyle name="40% - Énfasis5 2 3 5 3 2" xfId="27597" xr:uid="{00000000-0005-0000-0000-000029290000}"/>
    <cellStyle name="40% - Énfasis5 2 3 5 4" xfId="18849" xr:uid="{00000000-0005-0000-0000-00002A290000}"/>
    <cellStyle name="40% - Énfasis5 2 3 6" xfId="5709" xr:uid="{00000000-0005-0000-0000-00002B290000}"/>
    <cellStyle name="40% - Énfasis5 2 3 6 2" xfId="14459" xr:uid="{00000000-0005-0000-0000-00002C290000}"/>
    <cellStyle name="40% - Énfasis5 2 3 6 2 2" xfId="31956" xr:uid="{00000000-0005-0000-0000-00002D290000}"/>
    <cellStyle name="40% - Énfasis5 2 3 6 3" xfId="23208" xr:uid="{00000000-0005-0000-0000-00002E290000}"/>
    <cellStyle name="40% - Énfasis5 2 3 7" xfId="10085" xr:uid="{00000000-0005-0000-0000-00002F290000}"/>
    <cellStyle name="40% - Énfasis5 2 3 7 2" xfId="27582" xr:uid="{00000000-0005-0000-0000-000030290000}"/>
    <cellStyle name="40% - Énfasis5 2 3 8" xfId="18834" xr:uid="{00000000-0005-0000-0000-000031290000}"/>
    <cellStyle name="40% - Énfasis5 2 4" xfId="1321" xr:uid="{00000000-0005-0000-0000-000032290000}"/>
    <cellStyle name="40% - Énfasis5 2 4 2" xfId="1322" xr:uid="{00000000-0005-0000-0000-000033290000}"/>
    <cellStyle name="40% - Énfasis5 2 4 2 2" xfId="1323" xr:uid="{00000000-0005-0000-0000-000034290000}"/>
    <cellStyle name="40% - Énfasis5 2 4 2 2 2" xfId="1324" xr:uid="{00000000-0005-0000-0000-000035290000}"/>
    <cellStyle name="40% - Énfasis5 2 4 2 2 2 2" xfId="5728" xr:uid="{00000000-0005-0000-0000-000036290000}"/>
    <cellStyle name="40% - Énfasis5 2 4 2 2 2 2 2" xfId="14478" xr:uid="{00000000-0005-0000-0000-000037290000}"/>
    <cellStyle name="40% - Énfasis5 2 4 2 2 2 2 2 2" xfId="31975" xr:uid="{00000000-0005-0000-0000-000038290000}"/>
    <cellStyle name="40% - Énfasis5 2 4 2 2 2 2 3" xfId="23227" xr:uid="{00000000-0005-0000-0000-000039290000}"/>
    <cellStyle name="40% - Énfasis5 2 4 2 2 2 3" xfId="10104" xr:uid="{00000000-0005-0000-0000-00003A290000}"/>
    <cellStyle name="40% - Énfasis5 2 4 2 2 2 3 2" xfId="27601" xr:uid="{00000000-0005-0000-0000-00003B290000}"/>
    <cellStyle name="40% - Énfasis5 2 4 2 2 2 4" xfId="18853" xr:uid="{00000000-0005-0000-0000-00003C290000}"/>
    <cellStyle name="40% - Énfasis5 2 4 2 2 3" xfId="5727" xr:uid="{00000000-0005-0000-0000-00003D290000}"/>
    <cellStyle name="40% - Énfasis5 2 4 2 2 3 2" xfId="14477" xr:uid="{00000000-0005-0000-0000-00003E290000}"/>
    <cellStyle name="40% - Énfasis5 2 4 2 2 3 2 2" xfId="31974" xr:uid="{00000000-0005-0000-0000-00003F290000}"/>
    <cellStyle name="40% - Énfasis5 2 4 2 2 3 3" xfId="23226" xr:uid="{00000000-0005-0000-0000-000040290000}"/>
    <cellStyle name="40% - Énfasis5 2 4 2 2 4" xfId="10103" xr:uid="{00000000-0005-0000-0000-000041290000}"/>
    <cellStyle name="40% - Énfasis5 2 4 2 2 4 2" xfId="27600" xr:uid="{00000000-0005-0000-0000-000042290000}"/>
    <cellStyle name="40% - Énfasis5 2 4 2 2 5" xfId="18852" xr:uid="{00000000-0005-0000-0000-000043290000}"/>
    <cellStyle name="40% - Énfasis5 2 4 2 3" xfId="1325" xr:uid="{00000000-0005-0000-0000-000044290000}"/>
    <cellStyle name="40% - Énfasis5 2 4 2 3 2" xfId="5729" xr:uid="{00000000-0005-0000-0000-000045290000}"/>
    <cellStyle name="40% - Énfasis5 2 4 2 3 2 2" xfId="14479" xr:uid="{00000000-0005-0000-0000-000046290000}"/>
    <cellStyle name="40% - Énfasis5 2 4 2 3 2 2 2" xfId="31976" xr:uid="{00000000-0005-0000-0000-000047290000}"/>
    <cellStyle name="40% - Énfasis5 2 4 2 3 2 3" xfId="23228" xr:uid="{00000000-0005-0000-0000-000048290000}"/>
    <cellStyle name="40% - Énfasis5 2 4 2 3 3" xfId="10105" xr:uid="{00000000-0005-0000-0000-000049290000}"/>
    <cellStyle name="40% - Énfasis5 2 4 2 3 3 2" xfId="27602" xr:uid="{00000000-0005-0000-0000-00004A290000}"/>
    <cellStyle name="40% - Énfasis5 2 4 2 3 4" xfId="18854" xr:uid="{00000000-0005-0000-0000-00004B290000}"/>
    <cellStyle name="40% - Énfasis5 2 4 2 4" xfId="5726" xr:uid="{00000000-0005-0000-0000-00004C290000}"/>
    <cellStyle name="40% - Énfasis5 2 4 2 4 2" xfId="14476" xr:uid="{00000000-0005-0000-0000-00004D290000}"/>
    <cellStyle name="40% - Énfasis5 2 4 2 4 2 2" xfId="31973" xr:uid="{00000000-0005-0000-0000-00004E290000}"/>
    <cellStyle name="40% - Énfasis5 2 4 2 4 3" xfId="23225" xr:uid="{00000000-0005-0000-0000-00004F290000}"/>
    <cellStyle name="40% - Énfasis5 2 4 2 5" xfId="10102" xr:uid="{00000000-0005-0000-0000-000050290000}"/>
    <cellStyle name="40% - Énfasis5 2 4 2 5 2" xfId="27599" xr:uid="{00000000-0005-0000-0000-000051290000}"/>
    <cellStyle name="40% - Énfasis5 2 4 2 6" xfId="18851" xr:uid="{00000000-0005-0000-0000-000052290000}"/>
    <cellStyle name="40% - Énfasis5 2 4 3" xfId="1326" xr:uid="{00000000-0005-0000-0000-000053290000}"/>
    <cellStyle name="40% - Énfasis5 2 4 3 2" xfId="1327" xr:uid="{00000000-0005-0000-0000-000054290000}"/>
    <cellStyle name="40% - Énfasis5 2 4 3 2 2" xfId="5731" xr:uid="{00000000-0005-0000-0000-000055290000}"/>
    <cellStyle name="40% - Énfasis5 2 4 3 2 2 2" xfId="14481" xr:uid="{00000000-0005-0000-0000-000056290000}"/>
    <cellStyle name="40% - Énfasis5 2 4 3 2 2 2 2" xfId="31978" xr:uid="{00000000-0005-0000-0000-000057290000}"/>
    <cellStyle name="40% - Énfasis5 2 4 3 2 2 3" xfId="23230" xr:uid="{00000000-0005-0000-0000-000058290000}"/>
    <cellStyle name="40% - Énfasis5 2 4 3 2 3" xfId="10107" xr:uid="{00000000-0005-0000-0000-000059290000}"/>
    <cellStyle name="40% - Énfasis5 2 4 3 2 3 2" xfId="27604" xr:uid="{00000000-0005-0000-0000-00005A290000}"/>
    <cellStyle name="40% - Énfasis5 2 4 3 2 4" xfId="18856" xr:uid="{00000000-0005-0000-0000-00005B290000}"/>
    <cellStyle name="40% - Énfasis5 2 4 3 3" xfId="5730" xr:uid="{00000000-0005-0000-0000-00005C290000}"/>
    <cellStyle name="40% - Énfasis5 2 4 3 3 2" xfId="14480" xr:uid="{00000000-0005-0000-0000-00005D290000}"/>
    <cellStyle name="40% - Énfasis5 2 4 3 3 2 2" xfId="31977" xr:uid="{00000000-0005-0000-0000-00005E290000}"/>
    <cellStyle name="40% - Énfasis5 2 4 3 3 3" xfId="23229" xr:uid="{00000000-0005-0000-0000-00005F290000}"/>
    <cellStyle name="40% - Énfasis5 2 4 3 4" xfId="10106" xr:uid="{00000000-0005-0000-0000-000060290000}"/>
    <cellStyle name="40% - Énfasis5 2 4 3 4 2" xfId="27603" xr:uid="{00000000-0005-0000-0000-000061290000}"/>
    <cellStyle name="40% - Énfasis5 2 4 3 5" xfId="18855" xr:uid="{00000000-0005-0000-0000-000062290000}"/>
    <cellStyle name="40% - Énfasis5 2 4 4" xfId="1328" xr:uid="{00000000-0005-0000-0000-000063290000}"/>
    <cellStyle name="40% - Énfasis5 2 4 4 2" xfId="5732" xr:uid="{00000000-0005-0000-0000-000064290000}"/>
    <cellStyle name="40% - Énfasis5 2 4 4 2 2" xfId="14482" xr:uid="{00000000-0005-0000-0000-000065290000}"/>
    <cellStyle name="40% - Énfasis5 2 4 4 2 2 2" xfId="31979" xr:uid="{00000000-0005-0000-0000-000066290000}"/>
    <cellStyle name="40% - Énfasis5 2 4 4 2 3" xfId="23231" xr:uid="{00000000-0005-0000-0000-000067290000}"/>
    <cellStyle name="40% - Énfasis5 2 4 4 3" xfId="10108" xr:uid="{00000000-0005-0000-0000-000068290000}"/>
    <cellStyle name="40% - Énfasis5 2 4 4 3 2" xfId="27605" xr:uid="{00000000-0005-0000-0000-000069290000}"/>
    <cellStyle name="40% - Énfasis5 2 4 4 4" xfId="18857" xr:uid="{00000000-0005-0000-0000-00006A290000}"/>
    <cellStyle name="40% - Énfasis5 2 4 5" xfId="5725" xr:uid="{00000000-0005-0000-0000-00006B290000}"/>
    <cellStyle name="40% - Énfasis5 2 4 5 2" xfId="14475" xr:uid="{00000000-0005-0000-0000-00006C290000}"/>
    <cellStyle name="40% - Énfasis5 2 4 5 2 2" xfId="31972" xr:uid="{00000000-0005-0000-0000-00006D290000}"/>
    <cellStyle name="40% - Énfasis5 2 4 5 3" xfId="23224" xr:uid="{00000000-0005-0000-0000-00006E290000}"/>
    <cellStyle name="40% - Énfasis5 2 4 6" xfId="10101" xr:uid="{00000000-0005-0000-0000-00006F290000}"/>
    <cellStyle name="40% - Énfasis5 2 4 6 2" xfId="27598" xr:uid="{00000000-0005-0000-0000-000070290000}"/>
    <cellStyle name="40% - Énfasis5 2 4 7" xfId="18850" xr:uid="{00000000-0005-0000-0000-000071290000}"/>
    <cellStyle name="40% - Énfasis5 2 5" xfId="1329" xr:uid="{00000000-0005-0000-0000-000072290000}"/>
    <cellStyle name="40% - Énfasis5 2 5 2" xfId="1330" xr:uid="{00000000-0005-0000-0000-000073290000}"/>
    <cellStyle name="40% - Énfasis5 2 5 2 2" xfId="1331" xr:uid="{00000000-0005-0000-0000-000074290000}"/>
    <cellStyle name="40% - Énfasis5 2 5 2 2 2" xfId="5735" xr:uid="{00000000-0005-0000-0000-000075290000}"/>
    <cellStyle name="40% - Énfasis5 2 5 2 2 2 2" xfId="14485" xr:uid="{00000000-0005-0000-0000-000076290000}"/>
    <cellStyle name="40% - Énfasis5 2 5 2 2 2 2 2" xfId="31982" xr:uid="{00000000-0005-0000-0000-000077290000}"/>
    <cellStyle name="40% - Énfasis5 2 5 2 2 2 3" xfId="23234" xr:uid="{00000000-0005-0000-0000-000078290000}"/>
    <cellStyle name="40% - Énfasis5 2 5 2 2 3" xfId="10111" xr:uid="{00000000-0005-0000-0000-000079290000}"/>
    <cellStyle name="40% - Énfasis5 2 5 2 2 3 2" xfId="27608" xr:uid="{00000000-0005-0000-0000-00007A290000}"/>
    <cellStyle name="40% - Énfasis5 2 5 2 2 4" xfId="18860" xr:uid="{00000000-0005-0000-0000-00007B290000}"/>
    <cellStyle name="40% - Énfasis5 2 5 2 3" xfId="5734" xr:uid="{00000000-0005-0000-0000-00007C290000}"/>
    <cellStyle name="40% - Énfasis5 2 5 2 3 2" xfId="14484" xr:uid="{00000000-0005-0000-0000-00007D290000}"/>
    <cellStyle name="40% - Énfasis5 2 5 2 3 2 2" xfId="31981" xr:uid="{00000000-0005-0000-0000-00007E290000}"/>
    <cellStyle name="40% - Énfasis5 2 5 2 3 3" xfId="23233" xr:uid="{00000000-0005-0000-0000-00007F290000}"/>
    <cellStyle name="40% - Énfasis5 2 5 2 4" xfId="10110" xr:uid="{00000000-0005-0000-0000-000080290000}"/>
    <cellStyle name="40% - Énfasis5 2 5 2 4 2" xfId="27607" xr:uid="{00000000-0005-0000-0000-000081290000}"/>
    <cellStyle name="40% - Énfasis5 2 5 2 5" xfId="18859" xr:uid="{00000000-0005-0000-0000-000082290000}"/>
    <cellStyle name="40% - Énfasis5 2 5 3" xfId="1332" xr:uid="{00000000-0005-0000-0000-000083290000}"/>
    <cellStyle name="40% - Énfasis5 2 5 3 2" xfId="5736" xr:uid="{00000000-0005-0000-0000-000084290000}"/>
    <cellStyle name="40% - Énfasis5 2 5 3 2 2" xfId="14486" xr:uid="{00000000-0005-0000-0000-000085290000}"/>
    <cellStyle name="40% - Énfasis5 2 5 3 2 2 2" xfId="31983" xr:uid="{00000000-0005-0000-0000-000086290000}"/>
    <cellStyle name="40% - Énfasis5 2 5 3 2 3" xfId="23235" xr:uid="{00000000-0005-0000-0000-000087290000}"/>
    <cellStyle name="40% - Énfasis5 2 5 3 3" xfId="10112" xr:uid="{00000000-0005-0000-0000-000088290000}"/>
    <cellStyle name="40% - Énfasis5 2 5 3 3 2" xfId="27609" xr:uid="{00000000-0005-0000-0000-000089290000}"/>
    <cellStyle name="40% - Énfasis5 2 5 3 4" xfId="18861" xr:uid="{00000000-0005-0000-0000-00008A290000}"/>
    <cellStyle name="40% - Énfasis5 2 5 4" xfId="5733" xr:uid="{00000000-0005-0000-0000-00008B290000}"/>
    <cellStyle name="40% - Énfasis5 2 5 4 2" xfId="14483" xr:uid="{00000000-0005-0000-0000-00008C290000}"/>
    <cellStyle name="40% - Énfasis5 2 5 4 2 2" xfId="31980" xr:uid="{00000000-0005-0000-0000-00008D290000}"/>
    <cellStyle name="40% - Énfasis5 2 5 4 3" xfId="23232" xr:uid="{00000000-0005-0000-0000-00008E290000}"/>
    <cellStyle name="40% - Énfasis5 2 5 5" xfId="10109" xr:uid="{00000000-0005-0000-0000-00008F290000}"/>
    <cellStyle name="40% - Énfasis5 2 5 5 2" xfId="27606" xr:uid="{00000000-0005-0000-0000-000090290000}"/>
    <cellStyle name="40% - Énfasis5 2 5 6" xfId="18858" xr:uid="{00000000-0005-0000-0000-000091290000}"/>
    <cellStyle name="40% - Énfasis5 2 6" xfId="1333" xr:uid="{00000000-0005-0000-0000-000092290000}"/>
    <cellStyle name="40% - Énfasis5 2 6 2" xfId="1334" xr:uid="{00000000-0005-0000-0000-000093290000}"/>
    <cellStyle name="40% - Énfasis5 2 6 2 2" xfId="5738" xr:uid="{00000000-0005-0000-0000-000094290000}"/>
    <cellStyle name="40% - Énfasis5 2 6 2 2 2" xfId="14488" xr:uid="{00000000-0005-0000-0000-000095290000}"/>
    <cellStyle name="40% - Énfasis5 2 6 2 2 2 2" xfId="31985" xr:uid="{00000000-0005-0000-0000-000096290000}"/>
    <cellStyle name="40% - Énfasis5 2 6 2 2 3" xfId="23237" xr:uid="{00000000-0005-0000-0000-000097290000}"/>
    <cellStyle name="40% - Énfasis5 2 6 2 3" xfId="10114" xr:uid="{00000000-0005-0000-0000-000098290000}"/>
    <cellStyle name="40% - Énfasis5 2 6 2 3 2" xfId="27611" xr:uid="{00000000-0005-0000-0000-000099290000}"/>
    <cellStyle name="40% - Énfasis5 2 6 2 4" xfId="18863" xr:uid="{00000000-0005-0000-0000-00009A290000}"/>
    <cellStyle name="40% - Énfasis5 2 6 3" xfId="5737" xr:uid="{00000000-0005-0000-0000-00009B290000}"/>
    <cellStyle name="40% - Énfasis5 2 6 3 2" xfId="14487" xr:uid="{00000000-0005-0000-0000-00009C290000}"/>
    <cellStyle name="40% - Énfasis5 2 6 3 2 2" xfId="31984" xr:uid="{00000000-0005-0000-0000-00009D290000}"/>
    <cellStyle name="40% - Énfasis5 2 6 3 3" xfId="23236" xr:uid="{00000000-0005-0000-0000-00009E290000}"/>
    <cellStyle name="40% - Énfasis5 2 6 4" xfId="10113" xr:uid="{00000000-0005-0000-0000-00009F290000}"/>
    <cellStyle name="40% - Énfasis5 2 6 4 2" xfId="27610" xr:uid="{00000000-0005-0000-0000-0000A0290000}"/>
    <cellStyle name="40% - Énfasis5 2 6 5" xfId="18862" xr:uid="{00000000-0005-0000-0000-0000A1290000}"/>
    <cellStyle name="40% - Énfasis5 2 7" xfId="1335" xr:uid="{00000000-0005-0000-0000-0000A2290000}"/>
    <cellStyle name="40% - Énfasis5 2 7 2" xfId="5739" xr:uid="{00000000-0005-0000-0000-0000A3290000}"/>
    <cellStyle name="40% - Énfasis5 2 7 2 2" xfId="14489" xr:uid="{00000000-0005-0000-0000-0000A4290000}"/>
    <cellStyle name="40% - Énfasis5 2 7 2 2 2" xfId="31986" xr:uid="{00000000-0005-0000-0000-0000A5290000}"/>
    <cellStyle name="40% - Énfasis5 2 7 2 3" xfId="23238" xr:uid="{00000000-0005-0000-0000-0000A6290000}"/>
    <cellStyle name="40% - Énfasis5 2 7 3" xfId="10115" xr:uid="{00000000-0005-0000-0000-0000A7290000}"/>
    <cellStyle name="40% - Énfasis5 2 7 3 2" xfId="27612" xr:uid="{00000000-0005-0000-0000-0000A8290000}"/>
    <cellStyle name="40% - Énfasis5 2 7 4" xfId="18864" xr:uid="{00000000-0005-0000-0000-0000A9290000}"/>
    <cellStyle name="40% - Énfasis5 2 8" xfId="5676" xr:uid="{00000000-0005-0000-0000-0000AA290000}"/>
    <cellStyle name="40% - Énfasis5 2 8 2" xfId="14426" xr:uid="{00000000-0005-0000-0000-0000AB290000}"/>
    <cellStyle name="40% - Énfasis5 2 8 2 2" xfId="31923" xr:uid="{00000000-0005-0000-0000-0000AC290000}"/>
    <cellStyle name="40% - Énfasis5 2 8 3" xfId="23175" xr:uid="{00000000-0005-0000-0000-0000AD290000}"/>
    <cellStyle name="40% - Énfasis5 2 9" xfId="10052" xr:uid="{00000000-0005-0000-0000-0000AE290000}"/>
    <cellStyle name="40% - Énfasis5 2 9 2" xfId="27549" xr:uid="{00000000-0005-0000-0000-0000AF290000}"/>
    <cellStyle name="40% - Énfasis5 3" xfId="1336" xr:uid="{00000000-0005-0000-0000-0000B0290000}"/>
    <cellStyle name="40% - Énfasis5 3 2" xfId="1337" xr:uid="{00000000-0005-0000-0000-0000B1290000}"/>
    <cellStyle name="40% - Énfasis5 3 2 2" xfId="1338" xr:uid="{00000000-0005-0000-0000-0000B2290000}"/>
    <cellStyle name="40% - Énfasis5 3 2 2 2" xfId="1339" xr:uid="{00000000-0005-0000-0000-0000B3290000}"/>
    <cellStyle name="40% - Énfasis5 3 2 2 2 2" xfId="1340" xr:uid="{00000000-0005-0000-0000-0000B4290000}"/>
    <cellStyle name="40% - Énfasis5 3 2 2 2 2 2" xfId="1341" xr:uid="{00000000-0005-0000-0000-0000B5290000}"/>
    <cellStyle name="40% - Énfasis5 3 2 2 2 2 2 2" xfId="5745" xr:uid="{00000000-0005-0000-0000-0000B6290000}"/>
    <cellStyle name="40% - Énfasis5 3 2 2 2 2 2 2 2" xfId="14495" xr:uid="{00000000-0005-0000-0000-0000B7290000}"/>
    <cellStyle name="40% - Énfasis5 3 2 2 2 2 2 2 2 2" xfId="31992" xr:uid="{00000000-0005-0000-0000-0000B8290000}"/>
    <cellStyle name="40% - Énfasis5 3 2 2 2 2 2 2 3" xfId="23244" xr:uid="{00000000-0005-0000-0000-0000B9290000}"/>
    <cellStyle name="40% - Énfasis5 3 2 2 2 2 2 3" xfId="10121" xr:uid="{00000000-0005-0000-0000-0000BA290000}"/>
    <cellStyle name="40% - Énfasis5 3 2 2 2 2 2 3 2" xfId="27618" xr:uid="{00000000-0005-0000-0000-0000BB290000}"/>
    <cellStyle name="40% - Énfasis5 3 2 2 2 2 2 4" xfId="18870" xr:uid="{00000000-0005-0000-0000-0000BC290000}"/>
    <cellStyle name="40% - Énfasis5 3 2 2 2 2 3" xfId="5744" xr:uid="{00000000-0005-0000-0000-0000BD290000}"/>
    <cellStyle name="40% - Énfasis5 3 2 2 2 2 3 2" xfId="14494" xr:uid="{00000000-0005-0000-0000-0000BE290000}"/>
    <cellStyle name="40% - Énfasis5 3 2 2 2 2 3 2 2" xfId="31991" xr:uid="{00000000-0005-0000-0000-0000BF290000}"/>
    <cellStyle name="40% - Énfasis5 3 2 2 2 2 3 3" xfId="23243" xr:uid="{00000000-0005-0000-0000-0000C0290000}"/>
    <cellStyle name="40% - Énfasis5 3 2 2 2 2 4" xfId="10120" xr:uid="{00000000-0005-0000-0000-0000C1290000}"/>
    <cellStyle name="40% - Énfasis5 3 2 2 2 2 4 2" xfId="27617" xr:uid="{00000000-0005-0000-0000-0000C2290000}"/>
    <cellStyle name="40% - Énfasis5 3 2 2 2 2 5" xfId="18869" xr:uid="{00000000-0005-0000-0000-0000C3290000}"/>
    <cellStyle name="40% - Énfasis5 3 2 2 2 3" xfId="1342" xr:uid="{00000000-0005-0000-0000-0000C4290000}"/>
    <cellStyle name="40% - Énfasis5 3 2 2 2 3 2" xfId="5746" xr:uid="{00000000-0005-0000-0000-0000C5290000}"/>
    <cellStyle name="40% - Énfasis5 3 2 2 2 3 2 2" xfId="14496" xr:uid="{00000000-0005-0000-0000-0000C6290000}"/>
    <cellStyle name="40% - Énfasis5 3 2 2 2 3 2 2 2" xfId="31993" xr:uid="{00000000-0005-0000-0000-0000C7290000}"/>
    <cellStyle name="40% - Énfasis5 3 2 2 2 3 2 3" xfId="23245" xr:uid="{00000000-0005-0000-0000-0000C8290000}"/>
    <cellStyle name="40% - Énfasis5 3 2 2 2 3 3" xfId="10122" xr:uid="{00000000-0005-0000-0000-0000C9290000}"/>
    <cellStyle name="40% - Énfasis5 3 2 2 2 3 3 2" xfId="27619" xr:uid="{00000000-0005-0000-0000-0000CA290000}"/>
    <cellStyle name="40% - Énfasis5 3 2 2 2 3 4" xfId="18871" xr:uid="{00000000-0005-0000-0000-0000CB290000}"/>
    <cellStyle name="40% - Énfasis5 3 2 2 2 4" xfId="5743" xr:uid="{00000000-0005-0000-0000-0000CC290000}"/>
    <cellStyle name="40% - Énfasis5 3 2 2 2 4 2" xfId="14493" xr:uid="{00000000-0005-0000-0000-0000CD290000}"/>
    <cellStyle name="40% - Énfasis5 3 2 2 2 4 2 2" xfId="31990" xr:uid="{00000000-0005-0000-0000-0000CE290000}"/>
    <cellStyle name="40% - Énfasis5 3 2 2 2 4 3" xfId="23242" xr:uid="{00000000-0005-0000-0000-0000CF290000}"/>
    <cellStyle name="40% - Énfasis5 3 2 2 2 5" xfId="10119" xr:uid="{00000000-0005-0000-0000-0000D0290000}"/>
    <cellStyle name="40% - Énfasis5 3 2 2 2 5 2" xfId="27616" xr:uid="{00000000-0005-0000-0000-0000D1290000}"/>
    <cellStyle name="40% - Énfasis5 3 2 2 2 6" xfId="18868" xr:uid="{00000000-0005-0000-0000-0000D2290000}"/>
    <cellStyle name="40% - Énfasis5 3 2 2 3" xfId="1343" xr:uid="{00000000-0005-0000-0000-0000D3290000}"/>
    <cellStyle name="40% - Énfasis5 3 2 2 3 2" xfId="1344" xr:uid="{00000000-0005-0000-0000-0000D4290000}"/>
    <cellStyle name="40% - Énfasis5 3 2 2 3 2 2" xfId="5748" xr:uid="{00000000-0005-0000-0000-0000D5290000}"/>
    <cellStyle name="40% - Énfasis5 3 2 2 3 2 2 2" xfId="14498" xr:uid="{00000000-0005-0000-0000-0000D6290000}"/>
    <cellStyle name="40% - Énfasis5 3 2 2 3 2 2 2 2" xfId="31995" xr:uid="{00000000-0005-0000-0000-0000D7290000}"/>
    <cellStyle name="40% - Énfasis5 3 2 2 3 2 2 3" xfId="23247" xr:uid="{00000000-0005-0000-0000-0000D8290000}"/>
    <cellStyle name="40% - Énfasis5 3 2 2 3 2 3" xfId="10124" xr:uid="{00000000-0005-0000-0000-0000D9290000}"/>
    <cellStyle name="40% - Énfasis5 3 2 2 3 2 3 2" xfId="27621" xr:uid="{00000000-0005-0000-0000-0000DA290000}"/>
    <cellStyle name="40% - Énfasis5 3 2 2 3 2 4" xfId="18873" xr:uid="{00000000-0005-0000-0000-0000DB290000}"/>
    <cellStyle name="40% - Énfasis5 3 2 2 3 3" xfId="5747" xr:uid="{00000000-0005-0000-0000-0000DC290000}"/>
    <cellStyle name="40% - Énfasis5 3 2 2 3 3 2" xfId="14497" xr:uid="{00000000-0005-0000-0000-0000DD290000}"/>
    <cellStyle name="40% - Énfasis5 3 2 2 3 3 2 2" xfId="31994" xr:uid="{00000000-0005-0000-0000-0000DE290000}"/>
    <cellStyle name="40% - Énfasis5 3 2 2 3 3 3" xfId="23246" xr:uid="{00000000-0005-0000-0000-0000DF290000}"/>
    <cellStyle name="40% - Énfasis5 3 2 2 3 4" xfId="10123" xr:uid="{00000000-0005-0000-0000-0000E0290000}"/>
    <cellStyle name="40% - Énfasis5 3 2 2 3 4 2" xfId="27620" xr:uid="{00000000-0005-0000-0000-0000E1290000}"/>
    <cellStyle name="40% - Énfasis5 3 2 2 3 5" xfId="18872" xr:uid="{00000000-0005-0000-0000-0000E2290000}"/>
    <cellStyle name="40% - Énfasis5 3 2 2 4" xfId="1345" xr:uid="{00000000-0005-0000-0000-0000E3290000}"/>
    <cellStyle name="40% - Énfasis5 3 2 2 4 2" xfId="5749" xr:uid="{00000000-0005-0000-0000-0000E4290000}"/>
    <cellStyle name="40% - Énfasis5 3 2 2 4 2 2" xfId="14499" xr:uid="{00000000-0005-0000-0000-0000E5290000}"/>
    <cellStyle name="40% - Énfasis5 3 2 2 4 2 2 2" xfId="31996" xr:uid="{00000000-0005-0000-0000-0000E6290000}"/>
    <cellStyle name="40% - Énfasis5 3 2 2 4 2 3" xfId="23248" xr:uid="{00000000-0005-0000-0000-0000E7290000}"/>
    <cellStyle name="40% - Énfasis5 3 2 2 4 3" xfId="10125" xr:uid="{00000000-0005-0000-0000-0000E8290000}"/>
    <cellStyle name="40% - Énfasis5 3 2 2 4 3 2" xfId="27622" xr:uid="{00000000-0005-0000-0000-0000E9290000}"/>
    <cellStyle name="40% - Énfasis5 3 2 2 4 4" xfId="18874" xr:uid="{00000000-0005-0000-0000-0000EA290000}"/>
    <cellStyle name="40% - Énfasis5 3 2 2 5" xfId="5742" xr:uid="{00000000-0005-0000-0000-0000EB290000}"/>
    <cellStyle name="40% - Énfasis5 3 2 2 5 2" xfId="14492" xr:uid="{00000000-0005-0000-0000-0000EC290000}"/>
    <cellStyle name="40% - Énfasis5 3 2 2 5 2 2" xfId="31989" xr:uid="{00000000-0005-0000-0000-0000ED290000}"/>
    <cellStyle name="40% - Énfasis5 3 2 2 5 3" xfId="23241" xr:uid="{00000000-0005-0000-0000-0000EE290000}"/>
    <cellStyle name="40% - Énfasis5 3 2 2 6" xfId="10118" xr:uid="{00000000-0005-0000-0000-0000EF290000}"/>
    <cellStyle name="40% - Énfasis5 3 2 2 6 2" xfId="27615" xr:uid="{00000000-0005-0000-0000-0000F0290000}"/>
    <cellStyle name="40% - Énfasis5 3 2 2 7" xfId="18867" xr:uid="{00000000-0005-0000-0000-0000F1290000}"/>
    <cellStyle name="40% - Énfasis5 3 2 3" xfId="1346" xr:uid="{00000000-0005-0000-0000-0000F2290000}"/>
    <cellStyle name="40% - Énfasis5 3 2 3 2" xfId="1347" xr:uid="{00000000-0005-0000-0000-0000F3290000}"/>
    <cellStyle name="40% - Énfasis5 3 2 3 2 2" xfId="1348" xr:uid="{00000000-0005-0000-0000-0000F4290000}"/>
    <cellStyle name="40% - Énfasis5 3 2 3 2 2 2" xfId="5752" xr:uid="{00000000-0005-0000-0000-0000F5290000}"/>
    <cellStyle name="40% - Énfasis5 3 2 3 2 2 2 2" xfId="14502" xr:uid="{00000000-0005-0000-0000-0000F6290000}"/>
    <cellStyle name="40% - Énfasis5 3 2 3 2 2 2 2 2" xfId="31999" xr:uid="{00000000-0005-0000-0000-0000F7290000}"/>
    <cellStyle name="40% - Énfasis5 3 2 3 2 2 2 3" xfId="23251" xr:uid="{00000000-0005-0000-0000-0000F8290000}"/>
    <cellStyle name="40% - Énfasis5 3 2 3 2 2 3" xfId="10128" xr:uid="{00000000-0005-0000-0000-0000F9290000}"/>
    <cellStyle name="40% - Énfasis5 3 2 3 2 2 3 2" xfId="27625" xr:uid="{00000000-0005-0000-0000-0000FA290000}"/>
    <cellStyle name="40% - Énfasis5 3 2 3 2 2 4" xfId="18877" xr:uid="{00000000-0005-0000-0000-0000FB290000}"/>
    <cellStyle name="40% - Énfasis5 3 2 3 2 3" xfId="5751" xr:uid="{00000000-0005-0000-0000-0000FC290000}"/>
    <cellStyle name="40% - Énfasis5 3 2 3 2 3 2" xfId="14501" xr:uid="{00000000-0005-0000-0000-0000FD290000}"/>
    <cellStyle name="40% - Énfasis5 3 2 3 2 3 2 2" xfId="31998" xr:uid="{00000000-0005-0000-0000-0000FE290000}"/>
    <cellStyle name="40% - Énfasis5 3 2 3 2 3 3" xfId="23250" xr:uid="{00000000-0005-0000-0000-0000FF290000}"/>
    <cellStyle name="40% - Énfasis5 3 2 3 2 4" xfId="10127" xr:uid="{00000000-0005-0000-0000-0000002A0000}"/>
    <cellStyle name="40% - Énfasis5 3 2 3 2 4 2" xfId="27624" xr:uid="{00000000-0005-0000-0000-0000012A0000}"/>
    <cellStyle name="40% - Énfasis5 3 2 3 2 5" xfId="18876" xr:uid="{00000000-0005-0000-0000-0000022A0000}"/>
    <cellStyle name="40% - Énfasis5 3 2 3 3" xfId="1349" xr:uid="{00000000-0005-0000-0000-0000032A0000}"/>
    <cellStyle name="40% - Énfasis5 3 2 3 3 2" xfId="5753" xr:uid="{00000000-0005-0000-0000-0000042A0000}"/>
    <cellStyle name="40% - Énfasis5 3 2 3 3 2 2" xfId="14503" xr:uid="{00000000-0005-0000-0000-0000052A0000}"/>
    <cellStyle name="40% - Énfasis5 3 2 3 3 2 2 2" xfId="32000" xr:uid="{00000000-0005-0000-0000-0000062A0000}"/>
    <cellStyle name="40% - Énfasis5 3 2 3 3 2 3" xfId="23252" xr:uid="{00000000-0005-0000-0000-0000072A0000}"/>
    <cellStyle name="40% - Énfasis5 3 2 3 3 3" xfId="10129" xr:uid="{00000000-0005-0000-0000-0000082A0000}"/>
    <cellStyle name="40% - Énfasis5 3 2 3 3 3 2" xfId="27626" xr:uid="{00000000-0005-0000-0000-0000092A0000}"/>
    <cellStyle name="40% - Énfasis5 3 2 3 3 4" xfId="18878" xr:uid="{00000000-0005-0000-0000-00000A2A0000}"/>
    <cellStyle name="40% - Énfasis5 3 2 3 4" xfId="5750" xr:uid="{00000000-0005-0000-0000-00000B2A0000}"/>
    <cellStyle name="40% - Énfasis5 3 2 3 4 2" xfId="14500" xr:uid="{00000000-0005-0000-0000-00000C2A0000}"/>
    <cellStyle name="40% - Énfasis5 3 2 3 4 2 2" xfId="31997" xr:uid="{00000000-0005-0000-0000-00000D2A0000}"/>
    <cellStyle name="40% - Énfasis5 3 2 3 4 3" xfId="23249" xr:uid="{00000000-0005-0000-0000-00000E2A0000}"/>
    <cellStyle name="40% - Énfasis5 3 2 3 5" xfId="10126" xr:uid="{00000000-0005-0000-0000-00000F2A0000}"/>
    <cellStyle name="40% - Énfasis5 3 2 3 5 2" xfId="27623" xr:uid="{00000000-0005-0000-0000-0000102A0000}"/>
    <cellStyle name="40% - Énfasis5 3 2 3 6" xfId="18875" xr:uid="{00000000-0005-0000-0000-0000112A0000}"/>
    <cellStyle name="40% - Énfasis5 3 2 4" xfId="1350" xr:uid="{00000000-0005-0000-0000-0000122A0000}"/>
    <cellStyle name="40% - Énfasis5 3 2 4 2" xfId="1351" xr:uid="{00000000-0005-0000-0000-0000132A0000}"/>
    <cellStyle name="40% - Énfasis5 3 2 4 2 2" xfId="5755" xr:uid="{00000000-0005-0000-0000-0000142A0000}"/>
    <cellStyle name="40% - Énfasis5 3 2 4 2 2 2" xfId="14505" xr:uid="{00000000-0005-0000-0000-0000152A0000}"/>
    <cellStyle name="40% - Énfasis5 3 2 4 2 2 2 2" xfId="32002" xr:uid="{00000000-0005-0000-0000-0000162A0000}"/>
    <cellStyle name="40% - Énfasis5 3 2 4 2 2 3" xfId="23254" xr:uid="{00000000-0005-0000-0000-0000172A0000}"/>
    <cellStyle name="40% - Énfasis5 3 2 4 2 3" xfId="10131" xr:uid="{00000000-0005-0000-0000-0000182A0000}"/>
    <cellStyle name="40% - Énfasis5 3 2 4 2 3 2" xfId="27628" xr:uid="{00000000-0005-0000-0000-0000192A0000}"/>
    <cellStyle name="40% - Énfasis5 3 2 4 2 4" xfId="18880" xr:uid="{00000000-0005-0000-0000-00001A2A0000}"/>
    <cellStyle name="40% - Énfasis5 3 2 4 3" xfId="5754" xr:uid="{00000000-0005-0000-0000-00001B2A0000}"/>
    <cellStyle name="40% - Énfasis5 3 2 4 3 2" xfId="14504" xr:uid="{00000000-0005-0000-0000-00001C2A0000}"/>
    <cellStyle name="40% - Énfasis5 3 2 4 3 2 2" xfId="32001" xr:uid="{00000000-0005-0000-0000-00001D2A0000}"/>
    <cellStyle name="40% - Énfasis5 3 2 4 3 3" xfId="23253" xr:uid="{00000000-0005-0000-0000-00001E2A0000}"/>
    <cellStyle name="40% - Énfasis5 3 2 4 4" xfId="10130" xr:uid="{00000000-0005-0000-0000-00001F2A0000}"/>
    <cellStyle name="40% - Énfasis5 3 2 4 4 2" xfId="27627" xr:uid="{00000000-0005-0000-0000-0000202A0000}"/>
    <cellStyle name="40% - Énfasis5 3 2 4 5" xfId="18879" xr:uid="{00000000-0005-0000-0000-0000212A0000}"/>
    <cellStyle name="40% - Énfasis5 3 2 5" xfId="1352" xr:uid="{00000000-0005-0000-0000-0000222A0000}"/>
    <cellStyle name="40% - Énfasis5 3 2 5 2" xfId="5756" xr:uid="{00000000-0005-0000-0000-0000232A0000}"/>
    <cellStyle name="40% - Énfasis5 3 2 5 2 2" xfId="14506" xr:uid="{00000000-0005-0000-0000-0000242A0000}"/>
    <cellStyle name="40% - Énfasis5 3 2 5 2 2 2" xfId="32003" xr:uid="{00000000-0005-0000-0000-0000252A0000}"/>
    <cellStyle name="40% - Énfasis5 3 2 5 2 3" xfId="23255" xr:uid="{00000000-0005-0000-0000-0000262A0000}"/>
    <cellStyle name="40% - Énfasis5 3 2 5 3" xfId="10132" xr:uid="{00000000-0005-0000-0000-0000272A0000}"/>
    <cellStyle name="40% - Énfasis5 3 2 5 3 2" xfId="27629" xr:uid="{00000000-0005-0000-0000-0000282A0000}"/>
    <cellStyle name="40% - Énfasis5 3 2 5 4" xfId="18881" xr:uid="{00000000-0005-0000-0000-0000292A0000}"/>
    <cellStyle name="40% - Énfasis5 3 2 6" xfId="5741" xr:uid="{00000000-0005-0000-0000-00002A2A0000}"/>
    <cellStyle name="40% - Énfasis5 3 2 6 2" xfId="14491" xr:uid="{00000000-0005-0000-0000-00002B2A0000}"/>
    <cellStyle name="40% - Énfasis5 3 2 6 2 2" xfId="31988" xr:uid="{00000000-0005-0000-0000-00002C2A0000}"/>
    <cellStyle name="40% - Énfasis5 3 2 6 3" xfId="23240" xr:uid="{00000000-0005-0000-0000-00002D2A0000}"/>
    <cellStyle name="40% - Énfasis5 3 2 7" xfId="10117" xr:uid="{00000000-0005-0000-0000-00002E2A0000}"/>
    <cellStyle name="40% - Énfasis5 3 2 7 2" xfId="27614" xr:uid="{00000000-0005-0000-0000-00002F2A0000}"/>
    <cellStyle name="40% - Énfasis5 3 2 8" xfId="18866" xr:uid="{00000000-0005-0000-0000-0000302A0000}"/>
    <cellStyle name="40% - Énfasis5 3 3" xfId="1353" xr:uid="{00000000-0005-0000-0000-0000312A0000}"/>
    <cellStyle name="40% - Énfasis5 3 3 2" xfId="1354" xr:uid="{00000000-0005-0000-0000-0000322A0000}"/>
    <cellStyle name="40% - Énfasis5 3 3 2 2" xfId="1355" xr:uid="{00000000-0005-0000-0000-0000332A0000}"/>
    <cellStyle name="40% - Énfasis5 3 3 2 2 2" xfId="1356" xr:uid="{00000000-0005-0000-0000-0000342A0000}"/>
    <cellStyle name="40% - Énfasis5 3 3 2 2 2 2" xfId="5760" xr:uid="{00000000-0005-0000-0000-0000352A0000}"/>
    <cellStyle name="40% - Énfasis5 3 3 2 2 2 2 2" xfId="14510" xr:uid="{00000000-0005-0000-0000-0000362A0000}"/>
    <cellStyle name="40% - Énfasis5 3 3 2 2 2 2 2 2" xfId="32007" xr:uid="{00000000-0005-0000-0000-0000372A0000}"/>
    <cellStyle name="40% - Énfasis5 3 3 2 2 2 2 3" xfId="23259" xr:uid="{00000000-0005-0000-0000-0000382A0000}"/>
    <cellStyle name="40% - Énfasis5 3 3 2 2 2 3" xfId="10136" xr:uid="{00000000-0005-0000-0000-0000392A0000}"/>
    <cellStyle name="40% - Énfasis5 3 3 2 2 2 3 2" xfId="27633" xr:uid="{00000000-0005-0000-0000-00003A2A0000}"/>
    <cellStyle name="40% - Énfasis5 3 3 2 2 2 4" xfId="18885" xr:uid="{00000000-0005-0000-0000-00003B2A0000}"/>
    <cellStyle name="40% - Énfasis5 3 3 2 2 3" xfId="5759" xr:uid="{00000000-0005-0000-0000-00003C2A0000}"/>
    <cellStyle name="40% - Énfasis5 3 3 2 2 3 2" xfId="14509" xr:uid="{00000000-0005-0000-0000-00003D2A0000}"/>
    <cellStyle name="40% - Énfasis5 3 3 2 2 3 2 2" xfId="32006" xr:uid="{00000000-0005-0000-0000-00003E2A0000}"/>
    <cellStyle name="40% - Énfasis5 3 3 2 2 3 3" xfId="23258" xr:uid="{00000000-0005-0000-0000-00003F2A0000}"/>
    <cellStyle name="40% - Énfasis5 3 3 2 2 4" xfId="10135" xr:uid="{00000000-0005-0000-0000-0000402A0000}"/>
    <cellStyle name="40% - Énfasis5 3 3 2 2 4 2" xfId="27632" xr:uid="{00000000-0005-0000-0000-0000412A0000}"/>
    <cellStyle name="40% - Énfasis5 3 3 2 2 5" xfId="18884" xr:uid="{00000000-0005-0000-0000-0000422A0000}"/>
    <cellStyle name="40% - Énfasis5 3 3 2 3" xfId="1357" xr:uid="{00000000-0005-0000-0000-0000432A0000}"/>
    <cellStyle name="40% - Énfasis5 3 3 2 3 2" xfId="5761" xr:uid="{00000000-0005-0000-0000-0000442A0000}"/>
    <cellStyle name="40% - Énfasis5 3 3 2 3 2 2" xfId="14511" xr:uid="{00000000-0005-0000-0000-0000452A0000}"/>
    <cellStyle name="40% - Énfasis5 3 3 2 3 2 2 2" xfId="32008" xr:uid="{00000000-0005-0000-0000-0000462A0000}"/>
    <cellStyle name="40% - Énfasis5 3 3 2 3 2 3" xfId="23260" xr:uid="{00000000-0005-0000-0000-0000472A0000}"/>
    <cellStyle name="40% - Énfasis5 3 3 2 3 3" xfId="10137" xr:uid="{00000000-0005-0000-0000-0000482A0000}"/>
    <cellStyle name="40% - Énfasis5 3 3 2 3 3 2" xfId="27634" xr:uid="{00000000-0005-0000-0000-0000492A0000}"/>
    <cellStyle name="40% - Énfasis5 3 3 2 3 4" xfId="18886" xr:uid="{00000000-0005-0000-0000-00004A2A0000}"/>
    <cellStyle name="40% - Énfasis5 3 3 2 4" xfId="5758" xr:uid="{00000000-0005-0000-0000-00004B2A0000}"/>
    <cellStyle name="40% - Énfasis5 3 3 2 4 2" xfId="14508" xr:uid="{00000000-0005-0000-0000-00004C2A0000}"/>
    <cellStyle name="40% - Énfasis5 3 3 2 4 2 2" xfId="32005" xr:uid="{00000000-0005-0000-0000-00004D2A0000}"/>
    <cellStyle name="40% - Énfasis5 3 3 2 4 3" xfId="23257" xr:uid="{00000000-0005-0000-0000-00004E2A0000}"/>
    <cellStyle name="40% - Énfasis5 3 3 2 5" xfId="10134" xr:uid="{00000000-0005-0000-0000-00004F2A0000}"/>
    <cellStyle name="40% - Énfasis5 3 3 2 5 2" xfId="27631" xr:uid="{00000000-0005-0000-0000-0000502A0000}"/>
    <cellStyle name="40% - Énfasis5 3 3 2 6" xfId="18883" xr:uid="{00000000-0005-0000-0000-0000512A0000}"/>
    <cellStyle name="40% - Énfasis5 3 3 3" xfId="1358" xr:uid="{00000000-0005-0000-0000-0000522A0000}"/>
    <cellStyle name="40% - Énfasis5 3 3 3 2" xfId="1359" xr:uid="{00000000-0005-0000-0000-0000532A0000}"/>
    <cellStyle name="40% - Énfasis5 3 3 3 2 2" xfId="5763" xr:uid="{00000000-0005-0000-0000-0000542A0000}"/>
    <cellStyle name="40% - Énfasis5 3 3 3 2 2 2" xfId="14513" xr:uid="{00000000-0005-0000-0000-0000552A0000}"/>
    <cellStyle name="40% - Énfasis5 3 3 3 2 2 2 2" xfId="32010" xr:uid="{00000000-0005-0000-0000-0000562A0000}"/>
    <cellStyle name="40% - Énfasis5 3 3 3 2 2 3" xfId="23262" xr:uid="{00000000-0005-0000-0000-0000572A0000}"/>
    <cellStyle name="40% - Énfasis5 3 3 3 2 3" xfId="10139" xr:uid="{00000000-0005-0000-0000-0000582A0000}"/>
    <cellStyle name="40% - Énfasis5 3 3 3 2 3 2" xfId="27636" xr:uid="{00000000-0005-0000-0000-0000592A0000}"/>
    <cellStyle name="40% - Énfasis5 3 3 3 2 4" xfId="18888" xr:uid="{00000000-0005-0000-0000-00005A2A0000}"/>
    <cellStyle name="40% - Énfasis5 3 3 3 3" xfId="5762" xr:uid="{00000000-0005-0000-0000-00005B2A0000}"/>
    <cellStyle name="40% - Énfasis5 3 3 3 3 2" xfId="14512" xr:uid="{00000000-0005-0000-0000-00005C2A0000}"/>
    <cellStyle name="40% - Énfasis5 3 3 3 3 2 2" xfId="32009" xr:uid="{00000000-0005-0000-0000-00005D2A0000}"/>
    <cellStyle name="40% - Énfasis5 3 3 3 3 3" xfId="23261" xr:uid="{00000000-0005-0000-0000-00005E2A0000}"/>
    <cellStyle name="40% - Énfasis5 3 3 3 4" xfId="10138" xr:uid="{00000000-0005-0000-0000-00005F2A0000}"/>
    <cellStyle name="40% - Énfasis5 3 3 3 4 2" xfId="27635" xr:uid="{00000000-0005-0000-0000-0000602A0000}"/>
    <cellStyle name="40% - Énfasis5 3 3 3 5" xfId="18887" xr:uid="{00000000-0005-0000-0000-0000612A0000}"/>
    <cellStyle name="40% - Énfasis5 3 3 4" xfId="1360" xr:uid="{00000000-0005-0000-0000-0000622A0000}"/>
    <cellStyle name="40% - Énfasis5 3 3 4 2" xfId="5764" xr:uid="{00000000-0005-0000-0000-0000632A0000}"/>
    <cellStyle name="40% - Énfasis5 3 3 4 2 2" xfId="14514" xr:uid="{00000000-0005-0000-0000-0000642A0000}"/>
    <cellStyle name="40% - Énfasis5 3 3 4 2 2 2" xfId="32011" xr:uid="{00000000-0005-0000-0000-0000652A0000}"/>
    <cellStyle name="40% - Énfasis5 3 3 4 2 3" xfId="23263" xr:uid="{00000000-0005-0000-0000-0000662A0000}"/>
    <cellStyle name="40% - Énfasis5 3 3 4 3" xfId="10140" xr:uid="{00000000-0005-0000-0000-0000672A0000}"/>
    <cellStyle name="40% - Énfasis5 3 3 4 3 2" xfId="27637" xr:uid="{00000000-0005-0000-0000-0000682A0000}"/>
    <cellStyle name="40% - Énfasis5 3 3 4 4" xfId="18889" xr:uid="{00000000-0005-0000-0000-0000692A0000}"/>
    <cellStyle name="40% - Énfasis5 3 3 5" xfId="5757" xr:uid="{00000000-0005-0000-0000-00006A2A0000}"/>
    <cellStyle name="40% - Énfasis5 3 3 5 2" xfId="14507" xr:uid="{00000000-0005-0000-0000-00006B2A0000}"/>
    <cellStyle name="40% - Énfasis5 3 3 5 2 2" xfId="32004" xr:uid="{00000000-0005-0000-0000-00006C2A0000}"/>
    <cellStyle name="40% - Énfasis5 3 3 5 3" xfId="23256" xr:uid="{00000000-0005-0000-0000-00006D2A0000}"/>
    <cellStyle name="40% - Énfasis5 3 3 6" xfId="10133" xr:uid="{00000000-0005-0000-0000-00006E2A0000}"/>
    <cellStyle name="40% - Énfasis5 3 3 6 2" xfId="27630" xr:uid="{00000000-0005-0000-0000-00006F2A0000}"/>
    <cellStyle name="40% - Énfasis5 3 3 7" xfId="18882" xr:uid="{00000000-0005-0000-0000-0000702A0000}"/>
    <cellStyle name="40% - Énfasis5 3 4" xfId="1361" xr:uid="{00000000-0005-0000-0000-0000712A0000}"/>
    <cellStyle name="40% - Énfasis5 3 4 2" xfId="1362" xr:uid="{00000000-0005-0000-0000-0000722A0000}"/>
    <cellStyle name="40% - Énfasis5 3 4 2 2" xfId="1363" xr:uid="{00000000-0005-0000-0000-0000732A0000}"/>
    <cellStyle name="40% - Énfasis5 3 4 2 2 2" xfId="5767" xr:uid="{00000000-0005-0000-0000-0000742A0000}"/>
    <cellStyle name="40% - Énfasis5 3 4 2 2 2 2" xfId="14517" xr:uid="{00000000-0005-0000-0000-0000752A0000}"/>
    <cellStyle name="40% - Énfasis5 3 4 2 2 2 2 2" xfId="32014" xr:uid="{00000000-0005-0000-0000-0000762A0000}"/>
    <cellStyle name="40% - Énfasis5 3 4 2 2 2 3" xfId="23266" xr:uid="{00000000-0005-0000-0000-0000772A0000}"/>
    <cellStyle name="40% - Énfasis5 3 4 2 2 3" xfId="10143" xr:uid="{00000000-0005-0000-0000-0000782A0000}"/>
    <cellStyle name="40% - Énfasis5 3 4 2 2 3 2" xfId="27640" xr:uid="{00000000-0005-0000-0000-0000792A0000}"/>
    <cellStyle name="40% - Énfasis5 3 4 2 2 4" xfId="18892" xr:uid="{00000000-0005-0000-0000-00007A2A0000}"/>
    <cellStyle name="40% - Énfasis5 3 4 2 3" xfId="5766" xr:uid="{00000000-0005-0000-0000-00007B2A0000}"/>
    <cellStyle name="40% - Énfasis5 3 4 2 3 2" xfId="14516" xr:uid="{00000000-0005-0000-0000-00007C2A0000}"/>
    <cellStyle name="40% - Énfasis5 3 4 2 3 2 2" xfId="32013" xr:uid="{00000000-0005-0000-0000-00007D2A0000}"/>
    <cellStyle name="40% - Énfasis5 3 4 2 3 3" xfId="23265" xr:uid="{00000000-0005-0000-0000-00007E2A0000}"/>
    <cellStyle name="40% - Énfasis5 3 4 2 4" xfId="10142" xr:uid="{00000000-0005-0000-0000-00007F2A0000}"/>
    <cellStyle name="40% - Énfasis5 3 4 2 4 2" xfId="27639" xr:uid="{00000000-0005-0000-0000-0000802A0000}"/>
    <cellStyle name="40% - Énfasis5 3 4 2 5" xfId="18891" xr:uid="{00000000-0005-0000-0000-0000812A0000}"/>
    <cellStyle name="40% - Énfasis5 3 4 3" xfId="1364" xr:uid="{00000000-0005-0000-0000-0000822A0000}"/>
    <cellStyle name="40% - Énfasis5 3 4 3 2" xfId="5768" xr:uid="{00000000-0005-0000-0000-0000832A0000}"/>
    <cellStyle name="40% - Énfasis5 3 4 3 2 2" xfId="14518" xr:uid="{00000000-0005-0000-0000-0000842A0000}"/>
    <cellStyle name="40% - Énfasis5 3 4 3 2 2 2" xfId="32015" xr:uid="{00000000-0005-0000-0000-0000852A0000}"/>
    <cellStyle name="40% - Énfasis5 3 4 3 2 3" xfId="23267" xr:uid="{00000000-0005-0000-0000-0000862A0000}"/>
    <cellStyle name="40% - Énfasis5 3 4 3 3" xfId="10144" xr:uid="{00000000-0005-0000-0000-0000872A0000}"/>
    <cellStyle name="40% - Énfasis5 3 4 3 3 2" xfId="27641" xr:uid="{00000000-0005-0000-0000-0000882A0000}"/>
    <cellStyle name="40% - Énfasis5 3 4 3 4" xfId="18893" xr:uid="{00000000-0005-0000-0000-0000892A0000}"/>
    <cellStyle name="40% - Énfasis5 3 4 4" xfId="5765" xr:uid="{00000000-0005-0000-0000-00008A2A0000}"/>
    <cellStyle name="40% - Énfasis5 3 4 4 2" xfId="14515" xr:uid="{00000000-0005-0000-0000-00008B2A0000}"/>
    <cellStyle name="40% - Énfasis5 3 4 4 2 2" xfId="32012" xr:uid="{00000000-0005-0000-0000-00008C2A0000}"/>
    <cellStyle name="40% - Énfasis5 3 4 4 3" xfId="23264" xr:uid="{00000000-0005-0000-0000-00008D2A0000}"/>
    <cellStyle name="40% - Énfasis5 3 4 5" xfId="10141" xr:uid="{00000000-0005-0000-0000-00008E2A0000}"/>
    <cellStyle name="40% - Énfasis5 3 4 5 2" xfId="27638" xr:uid="{00000000-0005-0000-0000-00008F2A0000}"/>
    <cellStyle name="40% - Énfasis5 3 4 6" xfId="18890" xr:uid="{00000000-0005-0000-0000-0000902A0000}"/>
    <cellStyle name="40% - Énfasis5 3 5" xfId="1365" xr:uid="{00000000-0005-0000-0000-0000912A0000}"/>
    <cellStyle name="40% - Énfasis5 3 5 2" xfId="1366" xr:uid="{00000000-0005-0000-0000-0000922A0000}"/>
    <cellStyle name="40% - Énfasis5 3 5 2 2" xfId="5770" xr:uid="{00000000-0005-0000-0000-0000932A0000}"/>
    <cellStyle name="40% - Énfasis5 3 5 2 2 2" xfId="14520" xr:uid="{00000000-0005-0000-0000-0000942A0000}"/>
    <cellStyle name="40% - Énfasis5 3 5 2 2 2 2" xfId="32017" xr:uid="{00000000-0005-0000-0000-0000952A0000}"/>
    <cellStyle name="40% - Énfasis5 3 5 2 2 3" xfId="23269" xr:uid="{00000000-0005-0000-0000-0000962A0000}"/>
    <cellStyle name="40% - Énfasis5 3 5 2 3" xfId="10146" xr:uid="{00000000-0005-0000-0000-0000972A0000}"/>
    <cellStyle name="40% - Énfasis5 3 5 2 3 2" xfId="27643" xr:uid="{00000000-0005-0000-0000-0000982A0000}"/>
    <cellStyle name="40% - Énfasis5 3 5 2 4" xfId="18895" xr:uid="{00000000-0005-0000-0000-0000992A0000}"/>
    <cellStyle name="40% - Énfasis5 3 5 3" xfId="5769" xr:uid="{00000000-0005-0000-0000-00009A2A0000}"/>
    <cellStyle name="40% - Énfasis5 3 5 3 2" xfId="14519" xr:uid="{00000000-0005-0000-0000-00009B2A0000}"/>
    <cellStyle name="40% - Énfasis5 3 5 3 2 2" xfId="32016" xr:uid="{00000000-0005-0000-0000-00009C2A0000}"/>
    <cellStyle name="40% - Énfasis5 3 5 3 3" xfId="23268" xr:uid="{00000000-0005-0000-0000-00009D2A0000}"/>
    <cellStyle name="40% - Énfasis5 3 5 4" xfId="10145" xr:uid="{00000000-0005-0000-0000-00009E2A0000}"/>
    <cellStyle name="40% - Énfasis5 3 5 4 2" xfId="27642" xr:uid="{00000000-0005-0000-0000-00009F2A0000}"/>
    <cellStyle name="40% - Énfasis5 3 5 5" xfId="18894" xr:uid="{00000000-0005-0000-0000-0000A02A0000}"/>
    <cellStyle name="40% - Énfasis5 3 6" xfId="1367" xr:uid="{00000000-0005-0000-0000-0000A12A0000}"/>
    <cellStyle name="40% - Énfasis5 3 6 2" xfId="5771" xr:uid="{00000000-0005-0000-0000-0000A22A0000}"/>
    <cellStyle name="40% - Énfasis5 3 6 2 2" xfId="14521" xr:uid="{00000000-0005-0000-0000-0000A32A0000}"/>
    <cellStyle name="40% - Énfasis5 3 6 2 2 2" xfId="32018" xr:uid="{00000000-0005-0000-0000-0000A42A0000}"/>
    <cellStyle name="40% - Énfasis5 3 6 2 3" xfId="23270" xr:uid="{00000000-0005-0000-0000-0000A52A0000}"/>
    <cellStyle name="40% - Énfasis5 3 6 3" xfId="10147" xr:uid="{00000000-0005-0000-0000-0000A62A0000}"/>
    <cellStyle name="40% - Énfasis5 3 6 3 2" xfId="27644" xr:uid="{00000000-0005-0000-0000-0000A72A0000}"/>
    <cellStyle name="40% - Énfasis5 3 6 4" xfId="18896" xr:uid="{00000000-0005-0000-0000-0000A82A0000}"/>
    <cellStyle name="40% - Énfasis5 3 7" xfId="5740" xr:uid="{00000000-0005-0000-0000-0000A92A0000}"/>
    <cellStyle name="40% - Énfasis5 3 7 2" xfId="14490" xr:uid="{00000000-0005-0000-0000-0000AA2A0000}"/>
    <cellStyle name="40% - Énfasis5 3 7 2 2" xfId="31987" xr:uid="{00000000-0005-0000-0000-0000AB2A0000}"/>
    <cellStyle name="40% - Énfasis5 3 7 3" xfId="23239" xr:uid="{00000000-0005-0000-0000-0000AC2A0000}"/>
    <cellStyle name="40% - Énfasis5 3 8" xfId="10116" xr:uid="{00000000-0005-0000-0000-0000AD2A0000}"/>
    <cellStyle name="40% - Énfasis5 3 8 2" xfId="27613" xr:uid="{00000000-0005-0000-0000-0000AE2A0000}"/>
    <cellStyle name="40% - Énfasis5 3 9" xfId="18865" xr:uid="{00000000-0005-0000-0000-0000AF2A0000}"/>
    <cellStyle name="40% - Énfasis5 4" xfId="1368" xr:uid="{00000000-0005-0000-0000-0000B02A0000}"/>
    <cellStyle name="40% - Énfasis5 4 2" xfId="1369" xr:uid="{00000000-0005-0000-0000-0000B12A0000}"/>
    <cellStyle name="40% - Énfasis5 4 2 2" xfId="1370" xr:uid="{00000000-0005-0000-0000-0000B22A0000}"/>
    <cellStyle name="40% - Énfasis5 4 2 2 2" xfId="1371" xr:uid="{00000000-0005-0000-0000-0000B32A0000}"/>
    <cellStyle name="40% - Énfasis5 4 2 2 2 2" xfId="1372" xr:uid="{00000000-0005-0000-0000-0000B42A0000}"/>
    <cellStyle name="40% - Énfasis5 4 2 2 2 2 2" xfId="5776" xr:uid="{00000000-0005-0000-0000-0000B52A0000}"/>
    <cellStyle name="40% - Énfasis5 4 2 2 2 2 2 2" xfId="14526" xr:uid="{00000000-0005-0000-0000-0000B62A0000}"/>
    <cellStyle name="40% - Énfasis5 4 2 2 2 2 2 2 2" xfId="32023" xr:uid="{00000000-0005-0000-0000-0000B72A0000}"/>
    <cellStyle name="40% - Énfasis5 4 2 2 2 2 2 3" xfId="23275" xr:uid="{00000000-0005-0000-0000-0000B82A0000}"/>
    <cellStyle name="40% - Énfasis5 4 2 2 2 2 3" xfId="10152" xr:uid="{00000000-0005-0000-0000-0000B92A0000}"/>
    <cellStyle name="40% - Énfasis5 4 2 2 2 2 3 2" xfId="27649" xr:uid="{00000000-0005-0000-0000-0000BA2A0000}"/>
    <cellStyle name="40% - Énfasis5 4 2 2 2 2 4" xfId="18901" xr:uid="{00000000-0005-0000-0000-0000BB2A0000}"/>
    <cellStyle name="40% - Énfasis5 4 2 2 2 3" xfId="5775" xr:uid="{00000000-0005-0000-0000-0000BC2A0000}"/>
    <cellStyle name="40% - Énfasis5 4 2 2 2 3 2" xfId="14525" xr:uid="{00000000-0005-0000-0000-0000BD2A0000}"/>
    <cellStyle name="40% - Énfasis5 4 2 2 2 3 2 2" xfId="32022" xr:uid="{00000000-0005-0000-0000-0000BE2A0000}"/>
    <cellStyle name="40% - Énfasis5 4 2 2 2 3 3" xfId="23274" xr:uid="{00000000-0005-0000-0000-0000BF2A0000}"/>
    <cellStyle name="40% - Énfasis5 4 2 2 2 4" xfId="10151" xr:uid="{00000000-0005-0000-0000-0000C02A0000}"/>
    <cellStyle name="40% - Énfasis5 4 2 2 2 4 2" xfId="27648" xr:uid="{00000000-0005-0000-0000-0000C12A0000}"/>
    <cellStyle name="40% - Énfasis5 4 2 2 2 5" xfId="18900" xr:uid="{00000000-0005-0000-0000-0000C22A0000}"/>
    <cellStyle name="40% - Énfasis5 4 2 2 3" xfId="1373" xr:uid="{00000000-0005-0000-0000-0000C32A0000}"/>
    <cellStyle name="40% - Énfasis5 4 2 2 3 2" xfId="5777" xr:uid="{00000000-0005-0000-0000-0000C42A0000}"/>
    <cellStyle name="40% - Énfasis5 4 2 2 3 2 2" xfId="14527" xr:uid="{00000000-0005-0000-0000-0000C52A0000}"/>
    <cellStyle name="40% - Énfasis5 4 2 2 3 2 2 2" xfId="32024" xr:uid="{00000000-0005-0000-0000-0000C62A0000}"/>
    <cellStyle name="40% - Énfasis5 4 2 2 3 2 3" xfId="23276" xr:uid="{00000000-0005-0000-0000-0000C72A0000}"/>
    <cellStyle name="40% - Énfasis5 4 2 2 3 3" xfId="10153" xr:uid="{00000000-0005-0000-0000-0000C82A0000}"/>
    <cellStyle name="40% - Énfasis5 4 2 2 3 3 2" xfId="27650" xr:uid="{00000000-0005-0000-0000-0000C92A0000}"/>
    <cellStyle name="40% - Énfasis5 4 2 2 3 4" xfId="18902" xr:uid="{00000000-0005-0000-0000-0000CA2A0000}"/>
    <cellStyle name="40% - Énfasis5 4 2 2 4" xfId="5774" xr:uid="{00000000-0005-0000-0000-0000CB2A0000}"/>
    <cellStyle name="40% - Énfasis5 4 2 2 4 2" xfId="14524" xr:uid="{00000000-0005-0000-0000-0000CC2A0000}"/>
    <cellStyle name="40% - Énfasis5 4 2 2 4 2 2" xfId="32021" xr:uid="{00000000-0005-0000-0000-0000CD2A0000}"/>
    <cellStyle name="40% - Énfasis5 4 2 2 4 3" xfId="23273" xr:uid="{00000000-0005-0000-0000-0000CE2A0000}"/>
    <cellStyle name="40% - Énfasis5 4 2 2 5" xfId="10150" xr:uid="{00000000-0005-0000-0000-0000CF2A0000}"/>
    <cellStyle name="40% - Énfasis5 4 2 2 5 2" xfId="27647" xr:uid="{00000000-0005-0000-0000-0000D02A0000}"/>
    <cellStyle name="40% - Énfasis5 4 2 2 6" xfId="18899" xr:uid="{00000000-0005-0000-0000-0000D12A0000}"/>
    <cellStyle name="40% - Énfasis5 4 2 3" xfId="1374" xr:uid="{00000000-0005-0000-0000-0000D22A0000}"/>
    <cellStyle name="40% - Énfasis5 4 2 3 2" xfId="1375" xr:uid="{00000000-0005-0000-0000-0000D32A0000}"/>
    <cellStyle name="40% - Énfasis5 4 2 3 2 2" xfId="5779" xr:uid="{00000000-0005-0000-0000-0000D42A0000}"/>
    <cellStyle name="40% - Énfasis5 4 2 3 2 2 2" xfId="14529" xr:uid="{00000000-0005-0000-0000-0000D52A0000}"/>
    <cellStyle name="40% - Énfasis5 4 2 3 2 2 2 2" xfId="32026" xr:uid="{00000000-0005-0000-0000-0000D62A0000}"/>
    <cellStyle name="40% - Énfasis5 4 2 3 2 2 3" xfId="23278" xr:uid="{00000000-0005-0000-0000-0000D72A0000}"/>
    <cellStyle name="40% - Énfasis5 4 2 3 2 3" xfId="10155" xr:uid="{00000000-0005-0000-0000-0000D82A0000}"/>
    <cellStyle name="40% - Énfasis5 4 2 3 2 3 2" xfId="27652" xr:uid="{00000000-0005-0000-0000-0000D92A0000}"/>
    <cellStyle name="40% - Énfasis5 4 2 3 2 4" xfId="18904" xr:uid="{00000000-0005-0000-0000-0000DA2A0000}"/>
    <cellStyle name="40% - Énfasis5 4 2 3 3" xfId="5778" xr:uid="{00000000-0005-0000-0000-0000DB2A0000}"/>
    <cellStyle name="40% - Énfasis5 4 2 3 3 2" xfId="14528" xr:uid="{00000000-0005-0000-0000-0000DC2A0000}"/>
    <cellStyle name="40% - Énfasis5 4 2 3 3 2 2" xfId="32025" xr:uid="{00000000-0005-0000-0000-0000DD2A0000}"/>
    <cellStyle name="40% - Énfasis5 4 2 3 3 3" xfId="23277" xr:uid="{00000000-0005-0000-0000-0000DE2A0000}"/>
    <cellStyle name="40% - Énfasis5 4 2 3 4" xfId="10154" xr:uid="{00000000-0005-0000-0000-0000DF2A0000}"/>
    <cellStyle name="40% - Énfasis5 4 2 3 4 2" xfId="27651" xr:uid="{00000000-0005-0000-0000-0000E02A0000}"/>
    <cellStyle name="40% - Énfasis5 4 2 3 5" xfId="18903" xr:uid="{00000000-0005-0000-0000-0000E12A0000}"/>
    <cellStyle name="40% - Énfasis5 4 2 4" xfId="1376" xr:uid="{00000000-0005-0000-0000-0000E22A0000}"/>
    <cellStyle name="40% - Énfasis5 4 2 4 2" xfId="5780" xr:uid="{00000000-0005-0000-0000-0000E32A0000}"/>
    <cellStyle name="40% - Énfasis5 4 2 4 2 2" xfId="14530" xr:uid="{00000000-0005-0000-0000-0000E42A0000}"/>
    <cellStyle name="40% - Énfasis5 4 2 4 2 2 2" xfId="32027" xr:uid="{00000000-0005-0000-0000-0000E52A0000}"/>
    <cellStyle name="40% - Énfasis5 4 2 4 2 3" xfId="23279" xr:uid="{00000000-0005-0000-0000-0000E62A0000}"/>
    <cellStyle name="40% - Énfasis5 4 2 4 3" xfId="10156" xr:uid="{00000000-0005-0000-0000-0000E72A0000}"/>
    <cellStyle name="40% - Énfasis5 4 2 4 3 2" xfId="27653" xr:uid="{00000000-0005-0000-0000-0000E82A0000}"/>
    <cellStyle name="40% - Énfasis5 4 2 4 4" xfId="18905" xr:uid="{00000000-0005-0000-0000-0000E92A0000}"/>
    <cellStyle name="40% - Énfasis5 4 2 5" xfId="5773" xr:uid="{00000000-0005-0000-0000-0000EA2A0000}"/>
    <cellStyle name="40% - Énfasis5 4 2 5 2" xfId="14523" xr:uid="{00000000-0005-0000-0000-0000EB2A0000}"/>
    <cellStyle name="40% - Énfasis5 4 2 5 2 2" xfId="32020" xr:uid="{00000000-0005-0000-0000-0000EC2A0000}"/>
    <cellStyle name="40% - Énfasis5 4 2 5 3" xfId="23272" xr:uid="{00000000-0005-0000-0000-0000ED2A0000}"/>
    <cellStyle name="40% - Énfasis5 4 2 6" xfId="10149" xr:uid="{00000000-0005-0000-0000-0000EE2A0000}"/>
    <cellStyle name="40% - Énfasis5 4 2 6 2" xfId="27646" xr:uid="{00000000-0005-0000-0000-0000EF2A0000}"/>
    <cellStyle name="40% - Énfasis5 4 2 7" xfId="18898" xr:uid="{00000000-0005-0000-0000-0000F02A0000}"/>
    <cellStyle name="40% - Énfasis5 4 3" xfId="1377" xr:uid="{00000000-0005-0000-0000-0000F12A0000}"/>
    <cellStyle name="40% - Énfasis5 4 3 2" xfId="1378" xr:uid="{00000000-0005-0000-0000-0000F22A0000}"/>
    <cellStyle name="40% - Énfasis5 4 3 2 2" xfId="1379" xr:uid="{00000000-0005-0000-0000-0000F32A0000}"/>
    <cellStyle name="40% - Énfasis5 4 3 2 2 2" xfId="5783" xr:uid="{00000000-0005-0000-0000-0000F42A0000}"/>
    <cellStyle name="40% - Énfasis5 4 3 2 2 2 2" xfId="14533" xr:uid="{00000000-0005-0000-0000-0000F52A0000}"/>
    <cellStyle name="40% - Énfasis5 4 3 2 2 2 2 2" xfId="32030" xr:uid="{00000000-0005-0000-0000-0000F62A0000}"/>
    <cellStyle name="40% - Énfasis5 4 3 2 2 2 3" xfId="23282" xr:uid="{00000000-0005-0000-0000-0000F72A0000}"/>
    <cellStyle name="40% - Énfasis5 4 3 2 2 3" xfId="10159" xr:uid="{00000000-0005-0000-0000-0000F82A0000}"/>
    <cellStyle name="40% - Énfasis5 4 3 2 2 3 2" xfId="27656" xr:uid="{00000000-0005-0000-0000-0000F92A0000}"/>
    <cellStyle name="40% - Énfasis5 4 3 2 2 4" xfId="18908" xr:uid="{00000000-0005-0000-0000-0000FA2A0000}"/>
    <cellStyle name="40% - Énfasis5 4 3 2 3" xfId="5782" xr:uid="{00000000-0005-0000-0000-0000FB2A0000}"/>
    <cellStyle name="40% - Énfasis5 4 3 2 3 2" xfId="14532" xr:uid="{00000000-0005-0000-0000-0000FC2A0000}"/>
    <cellStyle name="40% - Énfasis5 4 3 2 3 2 2" xfId="32029" xr:uid="{00000000-0005-0000-0000-0000FD2A0000}"/>
    <cellStyle name="40% - Énfasis5 4 3 2 3 3" xfId="23281" xr:uid="{00000000-0005-0000-0000-0000FE2A0000}"/>
    <cellStyle name="40% - Énfasis5 4 3 2 4" xfId="10158" xr:uid="{00000000-0005-0000-0000-0000FF2A0000}"/>
    <cellStyle name="40% - Énfasis5 4 3 2 4 2" xfId="27655" xr:uid="{00000000-0005-0000-0000-0000002B0000}"/>
    <cellStyle name="40% - Énfasis5 4 3 2 5" xfId="18907" xr:uid="{00000000-0005-0000-0000-0000012B0000}"/>
    <cellStyle name="40% - Énfasis5 4 3 3" xfId="1380" xr:uid="{00000000-0005-0000-0000-0000022B0000}"/>
    <cellStyle name="40% - Énfasis5 4 3 3 2" xfId="5784" xr:uid="{00000000-0005-0000-0000-0000032B0000}"/>
    <cellStyle name="40% - Énfasis5 4 3 3 2 2" xfId="14534" xr:uid="{00000000-0005-0000-0000-0000042B0000}"/>
    <cellStyle name="40% - Énfasis5 4 3 3 2 2 2" xfId="32031" xr:uid="{00000000-0005-0000-0000-0000052B0000}"/>
    <cellStyle name="40% - Énfasis5 4 3 3 2 3" xfId="23283" xr:uid="{00000000-0005-0000-0000-0000062B0000}"/>
    <cellStyle name="40% - Énfasis5 4 3 3 3" xfId="10160" xr:uid="{00000000-0005-0000-0000-0000072B0000}"/>
    <cellStyle name="40% - Énfasis5 4 3 3 3 2" xfId="27657" xr:uid="{00000000-0005-0000-0000-0000082B0000}"/>
    <cellStyle name="40% - Énfasis5 4 3 3 4" xfId="18909" xr:uid="{00000000-0005-0000-0000-0000092B0000}"/>
    <cellStyle name="40% - Énfasis5 4 3 4" xfId="5781" xr:uid="{00000000-0005-0000-0000-00000A2B0000}"/>
    <cellStyle name="40% - Énfasis5 4 3 4 2" xfId="14531" xr:uid="{00000000-0005-0000-0000-00000B2B0000}"/>
    <cellStyle name="40% - Énfasis5 4 3 4 2 2" xfId="32028" xr:uid="{00000000-0005-0000-0000-00000C2B0000}"/>
    <cellStyle name="40% - Énfasis5 4 3 4 3" xfId="23280" xr:uid="{00000000-0005-0000-0000-00000D2B0000}"/>
    <cellStyle name="40% - Énfasis5 4 3 5" xfId="10157" xr:uid="{00000000-0005-0000-0000-00000E2B0000}"/>
    <cellStyle name="40% - Énfasis5 4 3 5 2" xfId="27654" xr:uid="{00000000-0005-0000-0000-00000F2B0000}"/>
    <cellStyle name="40% - Énfasis5 4 3 6" xfId="18906" xr:uid="{00000000-0005-0000-0000-0000102B0000}"/>
    <cellStyle name="40% - Énfasis5 4 4" xfId="1381" xr:uid="{00000000-0005-0000-0000-0000112B0000}"/>
    <cellStyle name="40% - Énfasis5 4 4 2" xfId="1382" xr:uid="{00000000-0005-0000-0000-0000122B0000}"/>
    <cellStyle name="40% - Énfasis5 4 4 2 2" xfId="5786" xr:uid="{00000000-0005-0000-0000-0000132B0000}"/>
    <cellStyle name="40% - Énfasis5 4 4 2 2 2" xfId="14536" xr:uid="{00000000-0005-0000-0000-0000142B0000}"/>
    <cellStyle name="40% - Énfasis5 4 4 2 2 2 2" xfId="32033" xr:uid="{00000000-0005-0000-0000-0000152B0000}"/>
    <cellStyle name="40% - Énfasis5 4 4 2 2 3" xfId="23285" xr:uid="{00000000-0005-0000-0000-0000162B0000}"/>
    <cellStyle name="40% - Énfasis5 4 4 2 3" xfId="10162" xr:uid="{00000000-0005-0000-0000-0000172B0000}"/>
    <cellStyle name="40% - Énfasis5 4 4 2 3 2" xfId="27659" xr:uid="{00000000-0005-0000-0000-0000182B0000}"/>
    <cellStyle name="40% - Énfasis5 4 4 2 4" xfId="18911" xr:uid="{00000000-0005-0000-0000-0000192B0000}"/>
    <cellStyle name="40% - Énfasis5 4 4 3" xfId="5785" xr:uid="{00000000-0005-0000-0000-00001A2B0000}"/>
    <cellStyle name="40% - Énfasis5 4 4 3 2" xfId="14535" xr:uid="{00000000-0005-0000-0000-00001B2B0000}"/>
    <cellStyle name="40% - Énfasis5 4 4 3 2 2" xfId="32032" xr:uid="{00000000-0005-0000-0000-00001C2B0000}"/>
    <cellStyle name="40% - Énfasis5 4 4 3 3" xfId="23284" xr:uid="{00000000-0005-0000-0000-00001D2B0000}"/>
    <cellStyle name="40% - Énfasis5 4 4 4" xfId="10161" xr:uid="{00000000-0005-0000-0000-00001E2B0000}"/>
    <cellStyle name="40% - Énfasis5 4 4 4 2" xfId="27658" xr:uid="{00000000-0005-0000-0000-00001F2B0000}"/>
    <cellStyle name="40% - Énfasis5 4 4 5" xfId="18910" xr:uid="{00000000-0005-0000-0000-0000202B0000}"/>
    <cellStyle name="40% - Énfasis5 4 5" xfId="1383" xr:uid="{00000000-0005-0000-0000-0000212B0000}"/>
    <cellStyle name="40% - Énfasis5 4 5 2" xfId="5787" xr:uid="{00000000-0005-0000-0000-0000222B0000}"/>
    <cellStyle name="40% - Énfasis5 4 5 2 2" xfId="14537" xr:uid="{00000000-0005-0000-0000-0000232B0000}"/>
    <cellStyle name="40% - Énfasis5 4 5 2 2 2" xfId="32034" xr:uid="{00000000-0005-0000-0000-0000242B0000}"/>
    <cellStyle name="40% - Énfasis5 4 5 2 3" xfId="23286" xr:uid="{00000000-0005-0000-0000-0000252B0000}"/>
    <cellStyle name="40% - Énfasis5 4 5 3" xfId="10163" xr:uid="{00000000-0005-0000-0000-0000262B0000}"/>
    <cellStyle name="40% - Énfasis5 4 5 3 2" xfId="27660" xr:uid="{00000000-0005-0000-0000-0000272B0000}"/>
    <cellStyle name="40% - Énfasis5 4 5 4" xfId="18912" xr:uid="{00000000-0005-0000-0000-0000282B0000}"/>
    <cellStyle name="40% - Énfasis5 4 6" xfId="5772" xr:uid="{00000000-0005-0000-0000-0000292B0000}"/>
    <cellStyle name="40% - Énfasis5 4 6 2" xfId="14522" xr:uid="{00000000-0005-0000-0000-00002A2B0000}"/>
    <cellStyle name="40% - Énfasis5 4 6 2 2" xfId="32019" xr:uid="{00000000-0005-0000-0000-00002B2B0000}"/>
    <cellStyle name="40% - Énfasis5 4 6 3" xfId="23271" xr:uid="{00000000-0005-0000-0000-00002C2B0000}"/>
    <cellStyle name="40% - Énfasis5 4 7" xfId="10148" xr:uid="{00000000-0005-0000-0000-00002D2B0000}"/>
    <cellStyle name="40% - Énfasis5 4 7 2" xfId="27645" xr:uid="{00000000-0005-0000-0000-00002E2B0000}"/>
    <cellStyle name="40% - Énfasis5 4 8" xfId="18897" xr:uid="{00000000-0005-0000-0000-00002F2B0000}"/>
    <cellStyle name="40% - Énfasis5 5" xfId="1384" xr:uid="{00000000-0005-0000-0000-0000302B0000}"/>
    <cellStyle name="40% - Énfasis5 5 2" xfId="1385" xr:uid="{00000000-0005-0000-0000-0000312B0000}"/>
    <cellStyle name="40% - Énfasis5 5 2 2" xfId="1386" xr:uid="{00000000-0005-0000-0000-0000322B0000}"/>
    <cellStyle name="40% - Énfasis5 5 2 2 2" xfId="1387" xr:uid="{00000000-0005-0000-0000-0000332B0000}"/>
    <cellStyle name="40% - Énfasis5 5 2 2 2 2" xfId="5791" xr:uid="{00000000-0005-0000-0000-0000342B0000}"/>
    <cellStyle name="40% - Énfasis5 5 2 2 2 2 2" xfId="14541" xr:uid="{00000000-0005-0000-0000-0000352B0000}"/>
    <cellStyle name="40% - Énfasis5 5 2 2 2 2 2 2" xfId="32038" xr:uid="{00000000-0005-0000-0000-0000362B0000}"/>
    <cellStyle name="40% - Énfasis5 5 2 2 2 2 3" xfId="23290" xr:uid="{00000000-0005-0000-0000-0000372B0000}"/>
    <cellStyle name="40% - Énfasis5 5 2 2 2 3" xfId="10167" xr:uid="{00000000-0005-0000-0000-0000382B0000}"/>
    <cellStyle name="40% - Énfasis5 5 2 2 2 3 2" xfId="27664" xr:uid="{00000000-0005-0000-0000-0000392B0000}"/>
    <cellStyle name="40% - Énfasis5 5 2 2 2 4" xfId="18916" xr:uid="{00000000-0005-0000-0000-00003A2B0000}"/>
    <cellStyle name="40% - Énfasis5 5 2 2 3" xfId="5790" xr:uid="{00000000-0005-0000-0000-00003B2B0000}"/>
    <cellStyle name="40% - Énfasis5 5 2 2 3 2" xfId="14540" xr:uid="{00000000-0005-0000-0000-00003C2B0000}"/>
    <cellStyle name="40% - Énfasis5 5 2 2 3 2 2" xfId="32037" xr:uid="{00000000-0005-0000-0000-00003D2B0000}"/>
    <cellStyle name="40% - Énfasis5 5 2 2 3 3" xfId="23289" xr:uid="{00000000-0005-0000-0000-00003E2B0000}"/>
    <cellStyle name="40% - Énfasis5 5 2 2 4" xfId="10166" xr:uid="{00000000-0005-0000-0000-00003F2B0000}"/>
    <cellStyle name="40% - Énfasis5 5 2 2 4 2" xfId="27663" xr:uid="{00000000-0005-0000-0000-0000402B0000}"/>
    <cellStyle name="40% - Énfasis5 5 2 2 5" xfId="18915" xr:uid="{00000000-0005-0000-0000-0000412B0000}"/>
    <cellStyle name="40% - Énfasis5 5 2 3" xfId="1388" xr:uid="{00000000-0005-0000-0000-0000422B0000}"/>
    <cellStyle name="40% - Énfasis5 5 2 3 2" xfId="5792" xr:uid="{00000000-0005-0000-0000-0000432B0000}"/>
    <cellStyle name="40% - Énfasis5 5 2 3 2 2" xfId="14542" xr:uid="{00000000-0005-0000-0000-0000442B0000}"/>
    <cellStyle name="40% - Énfasis5 5 2 3 2 2 2" xfId="32039" xr:uid="{00000000-0005-0000-0000-0000452B0000}"/>
    <cellStyle name="40% - Énfasis5 5 2 3 2 3" xfId="23291" xr:uid="{00000000-0005-0000-0000-0000462B0000}"/>
    <cellStyle name="40% - Énfasis5 5 2 3 3" xfId="10168" xr:uid="{00000000-0005-0000-0000-0000472B0000}"/>
    <cellStyle name="40% - Énfasis5 5 2 3 3 2" xfId="27665" xr:uid="{00000000-0005-0000-0000-0000482B0000}"/>
    <cellStyle name="40% - Énfasis5 5 2 3 4" xfId="18917" xr:uid="{00000000-0005-0000-0000-0000492B0000}"/>
    <cellStyle name="40% - Énfasis5 5 2 4" xfId="5789" xr:uid="{00000000-0005-0000-0000-00004A2B0000}"/>
    <cellStyle name="40% - Énfasis5 5 2 4 2" xfId="14539" xr:uid="{00000000-0005-0000-0000-00004B2B0000}"/>
    <cellStyle name="40% - Énfasis5 5 2 4 2 2" xfId="32036" xr:uid="{00000000-0005-0000-0000-00004C2B0000}"/>
    <cellStyle name="40% - Énfasis5 5 2 4 3" xfId="23288" xr:uid="{00000000-0005-0000-0000-00004D2B0000}"/>
    <cellStyle name="40% - Énfasis5 5 2 5" xfId="10165" xr:uid="{00000000-0005-0000-0000-00004E2B0000}"/>
    <cellStyle name="40% - Énfasis5 5 2 5 2" xfId="27662" xr:uid="{00000000-0005-0000-0000-00004F2B0000}"/>
    <cellStyle name="40% - Énfasis5 5 2 6" xfId="18914" xr:uid="{00000000-0005-0000-0000-0000502B0000}"/>
    <cellStyle name="40% - Énfasis5 5 3" xfId="1389" xr:uid="{00000000-0005-0000-0000-0000512B0000}"/>
    <cellStyle name="40% - Énfasis5 5 3 2" xfId="1390" xr:uid="{00000000-0005-0000-0000-0000522B0000}"/>
    <cellStyle name="40% - Énfasis5 5 3 2 2" xfId="5794" xr:uid="{00000000-0005-0000-0000-0000532B0000}"/>
    <cellStyle name="40% - Énfasis5 5 3 2 2 2" xfId="14544" xr:uid="{00000000-0005-0000-0000-0000542B0000}"/>
    <cellStyle name="40% - Énfasis5 5 3 2 2 2 2" xfId="32041" xr:uid="{00000000-0005-0000-0000-0000552B0000}"/>
    <cellStyle name="40% - Énfasis5 5 3 2 2 3" xfId="23293" xr:uid="{00000000-0005-0000-0000-0000562B0000}"/>
    <cellStyle name="40% - Énfasis5 5 3 2 3" xfId="10170" xr:uid="{00000000-0005-0000-0000-0000572B0000}"/>
    <cellStyle name="40% - Énfasis5 5 3 2 3 2" xfId="27667" xr:uid="{00000000-0005-0000-0000-0000582B0000}"/>
    <cellStyle name="40% - Énfasis5 5 3 2 4" xfId="18919" xr:uid="{00000000-0005-0000-0000-0000592B0000}"/>
    <cellStyle name="40% - Énfasis5 5 3 3" xfId="5793" xr:uid="{00000000-0005-0000-0000-00005A2B0000}"/>
    <cellStyle name="40% - Énfasis5 5 3 3 2" xfId="14543" xr:uid="{00000000-0005-0000-0000-00005B2B0000}"/>
    <cellStyle name="40% - Énfasis5 5 3 3 2 2" xfId="32040" xr:uid="{00000000-0005-0000-0000-00005C2B0000}"/>
    <cellStyle name="40% - Énfasis5 5 3 3 3" xfId="23292" xr:uid="{00000000-0005-0000-0000-00005D2B0000}"/>
    <cellStyle name="40% - Énfasis5 5 3 4" xfId="10169" xr:uid="{00000000-0005-0000-0000-00005E2B0000}"/>
    <cellStyle name="40% - Énfasis5 5 3 4 2" xfId="27666" xr:uid="{00000000-0005-0000-0000-00005F2B0000}"/>
    <cellStyle name="40% - Énfasis5 5 3 5" xfId="18918" xr:uid="{00000000-0005-0000-0000-0000602B0000}"/>
    <cellStyle name="40% - Énfasis5 5 4" xfId="1391" xr:uid="{00000000-0005-0000-0000-0000612B0000}"/>
    <cellStyle name="40% - Énfasis5 5 4 2" xfId="5795" xr:uid="{00000000-0005-0000-0000-0000622B0000}"/>
    <cellStyle name="40% - Énfasis5 5 4 2 2" xfId="14545" xr:uid="{00000000-0005-0000-0000-0000632B0000}"/>
    <cellStyle name="40% - Énfasis5 5 4 2 2 2" xfId="32042" xr:uid="{00000000-0005-0000-0000-0000642B0000}"/>
    <cellStyle name="40% - Énfasis5 5 4 2 3" xfId="23294" xr:uid="{00000000-0005-0000-0000-0000652B0000}"/>
    <cellStyle name="40% - Énfasis5 5 4 3" xfId="10171" xr:uid="{00000000-0005-0000-0000-0000662B0000}"/>
    <cellStyle name="40% - Énfasis5 5 4 3 2" xfId="27668" xr:uid="{00000000-0005-0000-0000-0000672B0000}"/>
    <cellStyle name="40% - Énfasis5 5 4 4" xfId="18920" xr:uid="{00000000-0005-0000-0000-0000682B0000}"/>
    <cellStyle name="40% - Énfasis5 5 5" xfId="5788" xr:uid="{00000000-0005-0000-0000-0000692B0000}"/>
    <cellStyle name="40% - Énfasis5 5 5 2" xfId="14538" xr:uid="{00000000-0005-0000-0000-00006A2B0000}"/>
    <cellStyle name="40% - Énfasis5 5 5 2 2" xfId="32035" xr:uid="{00000000-0005-0000-0000-00006B2B0000}"/>
    <cellStyle name="40% - Énfasis5 5 5 3" xfId="23287" xr:uid="{00000000-0005-0000-0000-00006C2B0000}"/>
    <cellStyle name="40% - Énfasis5 5 6" xfId="10164" xr:uid="{00000000-0005-0000-0000-00006D2B0000}"/>
    <cellStyle name="40% - Énfasis5 5 6 2" xfId="27661" xr:uid="{00000000-0005-0000-0000-00006E2B0000}"/>
    <cellStyle name="40% - Énfasis5 5 7" xfId="18913" xr:uid="{00000000-0005-0000-0000-00006F2B0000}"/>
    <cellStyle name="40% - Énfasis5 6" xfId="1392" xr:uid="{00000000-0005-0000-0000-0000702B0000}"/>
    <cellStyle name="40% - Énfasis5 6 2" xfId="1393" xr:uid="{00000000-0005-0000-0000-0000712B0000}"/>
    <cellStyle name="40% - Énfasis5 6 2 2" xfId="1394" xr:uid="{00000000-0005-0000-0000-0000722B0000}"/>
    <cellStyle name="40% - Énfasis5 6 2 2 2" xfId="5798" xr:uid="{00000000-0005-0000-0000-0000732B0000}"/>
    <cellStyle name="40% - Énfasis5 6 2 2 2 2" xfId="14548" xr:uid="{00000000-0005-0000-0000-0000742B0000}"/>
    <cellStyle name="40% - Énfasis5 6 2 2 2 2 2" xfId="32045" xr:uid="{00000000-0005-0000-0000-0000752B0000}"/>
    <cellStyle name="40% - Énfasis5 6 2 2 2 3" xfId="23297" xr:uid="{00000000-0005-0000-0000-0000762B0000}"/>
    <cellStyle name="40% - Énfasis5 6 2 2 3" xfId="10174" xr:uid="{00000000-0005-0000-0000-0000772B0000}"/>
    <cellStyle name="40% - Énfasis5 6 2 2 3 2" xfId="27671" xr:uid="{00000000-0005-0000-0000-0000782B0000}"/>
    <cellStyle name="40% - Énfasis5 6 2 2 4" xfId="18923" xr:uid="{00000000-0005-0000-0000-0000792B0000}"/>
    <cellStyle name="40% - Énfasis5 6 2 3" xfId="5797" xr:uid="{00000000-0005-0000-0000-00007A2B0000}"/>
    <cellStyle name="40% - Énfasis5 6 2 3 2" xfId="14547" xr:uid="{00000000-0005-0000-0000-00007B2B0000}"/>
    <cellStyle name="40% - Énfasis5 6 2 3 2 2" xfId="32044" xr:uid="{00000000-0005-0000-0000-00007C2B0000}"/>
    <cellStyle name="40% - Énfasis5 6 2 3 3" xfId="23296" xr:uid="{00000000-0005-0000-0000-00007D2B0000}"/>
    <cellStyle name="40% - Énfasis5 6 2 4" xfId="10173" xr:uid="{00000000-0005-0000-0000-00007E2B0000}"/>
    <cellStyle name="40% - Énfasis5 6 2 4 2" xfId="27670" xr:uid="{00000000-0005-0000-0000-00007F2B0000}"/>
    <cellStyle name="40% - Énfasis5 6 2 5" xfId="18922" xr:uid="{00000000-0005-0000-0000-0000802B0000}"/>
    <cellStyle name="40% - Énfasis5 6 3" xfId="1395" xr:uid="{00000000-0005-0000-0000-0000812B0000}"/>
    <cellStyle name="40% - Énfasis5 6 3 2" xfId="5799" xr:uid="{00000000-0005-0000-0000-0000822B0000}"/>
    <cellStyle name="40% - Énfasis5 6 3 2 2" xfId="14549" xr:uid="{00000000-0005-0000-0000-0000832B0000}"/>
    <cellStyle name="40% - Énfasis5 6 3 2 2 2" xfId="32046" xr:uid="{00000000-0005-0000-0000-0000842B0000}"/>
    <cellStyle name="40% - Énfasis5 6 3 2 3" xfId="23298" xr:uid="{00000000-0005-0000-0000-0000852B0000}"/>
    <cellStyle name="40% - Énfasis5 6 3 3" xfId="10175" xr:uid="{00000000-0005-0000-0000-0000862B0000}"/>
    <cellStyle name="40% - Énfasis5 6 3 3 2" xfId="27672" xr:uid="{00000000-0005-0000-0000-0000872B0000}"/>
    <cellStyle name="40% - Énfasis5 6 3 4" xfId="18924" xr:uid="{00000000-0005-0000-0000-0000882B0000}"/>
    <cellStyle name="40% - Énfasis5 6 4" xfId="5796" xr:uid="{00000000-0005-0000-0000-0000892B0000}"/>
    <cellStyle name="40% - Énfasis5 6 4 2" xfId="14546" xr:uid="{00000000-0005-0000-0000-00008A2B0000}"/>
    <cellStyle name="40% - Énfasis5 6 4 2 2" xfId="32043" xr:uid="{00000000-0005-0000-0000-00008B2B0000}"/>
    <cellStyle name="40% - Énfasis5 6 4 3" xfId="23295" xr:uid="{00000000-0005-0000-0000-00008C2B0000}"/>
    <cellStyle name="40% - Énfasis5 6 5" xfId="10172" xr:uid="{00000000-0005-0000-0000-00008D2B0000}"/>
    <cellStyle name="40% - Énfasis5 6 5 2" xfId="27669" xr:uid="{00000000-0005-0000-0000-00008E2B0000}"/>
    <cellStyle name="40% - Énfasis5 6 6" xfId="18921" xr:uid="{00000000-0005-0000-0000-00008F2B0000}"/>
    <cellStyle name="40% - Énfasis5 7" xfId="1396" xr:uid="{00000000-0005-0000-0000-0000902B0000}"/>
    <cellStyle name="40% - Énfasis5 7 2" xfId="1397" xr:uid="{00000000-0005-0000-0000-0000912B0000}"/>
    <cellStyle name="40% - Énfasis5 7 2 2" xfId="5801" xr:uid="{00000000-0005-0000-0000-0000922B0000}"/>
    <cellStyle name="40% - Énfasis5 7 2 2 2" xfId="14551" xr:uid="{00000000-0005-0000-0000-0000932B0000}"/>
    <cellStyle name="40% - Énfasis5 7 2 2 2 2" xfId="32048" xr:uid="{00000000-0005-0000-0000-0000942B0000}"/>
    <cellStyle name="40% - Énfasis5 7 2 2 3" xfId="23300" xr:uid="{00000000-0005-0000-0000-0000952B0000}"/>
    <cellStyle name="40% - Énfasis5 7 2 3" xfId="10177" xr:uid="{00000000-0005-0000-0000-0000962B0000}"/>
    <cellStyle name="40% - Énfasis5 7 2 3 2" xfId="27674" xr:uid="{00000000-0005-0000-0000-0000972B0000}"/>
    <cellStyle name="40% - Énfasis5 7 2 4" xfId="18926" xr:uid="{00000000-0005-0000-0000-0000982B0000}"/>
    <cellStyle name="40% - Énfasis5 7 3" xfId="5800" xr:uid="{00000000-0005-0000-0000-0000992B0000}"/>
    <cellStyle name="40% - Énfasis5 7 3 2" xfId="14550" xr:uid="{00000000-0005-0000-0000-00009A2B0000}"/>
    <cellStyle name="40% - Énfasis5 7 3 2 2" xfId="32047" xr:uid="{00000000-0005-0000-0000-00009B2B0000}"/>
    <cellStyle name="40% - Énfasis5 7 3 3" xfId="23299" xr:uid="{00000000-0005-0000-0000-00009C2B0000}"/>
    <cellStyle name="40% - Énfasis5 7 4" xfId="10176" xr:uid="{00000000-0005-0000-0000-00009D2B0000}"/>
    <cellStyle name="40% - Énfasis5 7 4 2" xfId="27673" xr:uid="{00000000-0005-0000-0000-00009E2B0000}"/>
    <cellStyle name="40% - Énfasis5 7 5" xfId="18925" xr:uid="{00000000-0005-0000-0000-00009F2B0000}"/>
    <cellStyle name="40% - Énfasis5 8" xfId="1398" xr:uid="{00000000-0005-0000-0000-0000A02B0000}"/>
    <cellStyle name="40% - Énfasis5 8 2" xfId="5802" xr:uid="{00000000-0005-0000-0000-0000A12B0000}"/>
    <cellStyle name="40% - Énfasis5 8 2 2" xfId="14552" xr:uid="{00000000-0005-0000-0000-0000A22B0000}"/>
    <cellStyle name="40% - Énfasis5 8 2 2 2" xfId="32049" xr:uid="{00000000-0005-0000-0000-0000A32B0000}"/>
    <cellStyle name="40% - Énfasis5 8 2 3" xfId="23301" xr:uid="{00000000-0005-0000-0000-0000A42B0000}"/>
    <cellStyle name="40% - Énfasis5 8 3" xfId="10178" xr:uid="{00000000-0005-0000-0000-0000A52B0000}"/>
    <cellStyle name="40% - Énfasis5 8 3 2" xfId="27675" xr:uid="{00000000-0005-0000-0000-0000A62B0000}"/>
    <cellStyle name="40% - Énfasis5 8 4" xfId="18927" xr:uid="{00000000-0005-0000-0000-0000A72B0000}"/>
    <cellStyle name="40% - Énfasis6 2" xfId="1399" xr:uid="{00000000-0005-0000-0000-0000A82B0000}"/>
    <cellStyle name="40% - Énfasis6 2 10" xfId="18928" xr:uid="{00000000-0005-0000-0000-0000A92B0000}"/>
    <cellStyle name="40% - Énfasis6 2 2" xfId="1400" xr:uid="{00000000-0005-0000-0000-0000AA2B0000}"/>
    <cellStyle name="40% - Énfasis6 2 2 2" xfId="1401" xr:uid="{00000000-0005-0000-0000-0000AB2B0000}"/>
    <cellStyle name="40% - Énfasis6 2 2 2 2" xfId="1402" xr:uid="{00000000-0005-0000-0000-0000AC2B0000}"/>
    <cellStyle name="40% - Énfasis6 2 2 2 2 2" xfId="1403" xr:uid="{00000000-0005-0000-0000-0000AD2B0000}"/>
    <cellStyle name="40% - Énfasis6 2 2 2 2 2 2" xfId="1404" xr:uid="{00000000-0005-0000-0000-0000AE2B0000}"/>
    <cellStyle name="40% - Énfasis6 2 2 2 2 2 2 2" xfId="1405" xr:uid="{00000000-0005-0000-0000-0000AF2B0000}"/>
    <cellStyle name="40% - Énfasis6 2 2 2 2 2 2 2 2" xfId="5809" xr:uid="{00000000-0005-0000-0000-0000B02B0000}"/>
    <cellStyle name="40% - Énfasis6 2 2 2 2 2 2 2 2 2" xfId="14559" xr:uid="{00000000-0005-0000-0000-0000B12B0000}"/>
    <cellStyle name="40% - Énfasis6 2 2 2 2 2 2 2 2 2 2" xfId="32056" xr:uid="{00000000-0005-0000-0000-0000B22B0000}"/>
    <cellStyle name="40% - Énfasis6 2 2 2 2 2 2 2 2 3" xfId="23308" xr:uid="{00000000-0005-0000-0000-0000B32B0000}"/>
    <cellStyle name="40% - Énfasis6 2 2 2 2 2 2 2 3" xfId="10185" xr:uid="{00000000-0005-0000-0000-0000B42B0000}"/>
    <cellStyle name="40% - Énfasis6 2 2 2 2 2 2 2 3 2" xfId="27682" xr:uid="{00000000-0005-0000-0000-0000B52B0000}"/>
    <cellStyle name="40% - Énfasis6 2 2 2 2 2 2 2 4" xfId="18934" xr:uid="{00000000-0005-0000-0000-0000B62B0000}"/>
    <cellStyle name="40% - Énfasis6 2 2 2 2 2 2 3" xfId="5808" xr:uid="{00000000-0005-0000-0000-0000B72B0000}"/>
    <cellStyle name="40% - Énfasis6 2 2 2 2 2 2 3 2" xfId="14558" xr:uid="{00000000-0005-0000-0000-0000B82B0000}"/>
    <cellStyle name="40% - Énfasis6 2 2 2 2 2 2 3 2 2" xfId="32055" xr:uid="{00000000-0005-0000-0000-0000B92B0000}"/>
    <cellStyle name="40% - Énfasis6 2 2 2 2 2 2 3 3" xfId="23307" xr:uid="{00000000-0005-0000-0000-0000BA2B0000}"/>
    <cellStyle name="40% - Énfasis6 2 2 2 2 2 2 4" xfId="10184" xr:uid="{00000000-0005-0000-0000-0000BB2B0000}"/>
    <cellStyle name="40% - Énfasis6 2 2 2 2 2 2 4 2" xfId="27681" xr:uid="{00000000-0005-0000-0000-0000BC2B0000}"/>
    <cellStyle name="40% - Énfasis6 2 2 2 2 2 2 5" xfId="18933" xr:uid="{00000000-0005-0000-0000-0000BD2B0000}"/>
    <cellStyle name="40% - Énfasis6 2 2 2 2 2 3" xfId="1406" xr:uid="{00000000-0005-0000-0000-0000BE2B0000}"/>
    <cellStyle name="40% - Énfasis6 2 2 2 2 2 3 2" xfId="5810" xr:uid="{00000000-0005-0000-0000-0000BF2B0000}"/>
    <cellStyle name="40% - Énfasis6 2 2 2 2 2 3 2 2" xfId="14560" xr:uid="{00000000-0005-0000-0000-0000C02B0000}"/>
    <cellStyle name="40% - Énfasis6 2 2 2 2 2 3 2 2 2" xfId="32057" xr:uid="{00000000-0005-0000-0000-0000C12B0000}"/>
    <cellStyle name="40% - Énfasis6 2 2 2 2 2 3 2 3" xfId="23309" xr:uid="{00000000-0005-0000-0000-0000C22B0000}"/>
    <cellStyle name="40% - Énfasis6 2 2 2 2 2 3 3" xfId="10186" xr:uid="{00000000-0005-0000-0000-0000C32B0000}"/>
    <cellStyle name="40% - Énfasis6 2 2 2 2 2 3 3 2" xfId="27683" xr:uid="{00000000-0005-0000-0000-0000C42B0000}"/>
    <cellStyle name="40% - Énfasis6 2 2 2 2 2 3 4" xfId="18935" xr:uid="{00000000-0005-0000-0000-0000C52B0000}"/>
    <cellStyle name="40% - Énfasis6 2 2 2 2 2 4" xfId="5807" xr:uid="{00000000-0005-0000-0000-0000C62B0000}"/>
    <cellStyle name="40% - Énfasis6 2 2 2 2 2 4 2" xfId="14557" xr:uid="{00000000-0005-0000-0000-0000C72B0000}"/>
    <cellStyle name="40% - Énfasis6 2 2 2 2 2 4 2 2" xfId="32054" xr:uid="{00000000-0005-0000-0000-0000C82B0000}"/>
    <cellStyle name="40% - Énfasis6 2 2 2 2 2 4 3" xfId="23306" xr:uid="{00000000-0005-0000-0000-0000C92B0000}"/>
    <cellStyle name="40% - Énfasis6 2 2 2 2 2 5" xfId="10183" xr:uid="{00000000-0005-0000-0000-0000CA2B0000}"/>
    <cellStyle name="40% - Énfasis6 2 2 2 2 2 5 2" xfId="27680" xr:uid="{00000000-0005-0000-0000-0000CB2B0000}"/>
    <cellStyle name="40% - Énfasis6 2 2 2 2 2 6" xfId="18932" xr:uid="{00000000-0005-0000-0000-0000CC2B0000}"/>
    <cellStyle name="40% - Énfasis6 2 2 2 2 3" xfId="1407" xr:uid="{00000000-0005-0000-0000-0000CD2B0000}"/>
    <cellStyle name="40% - Énfasis6 2 2 2 2 3 2" xfId="1408" xr:uid="{00000000-0005-0000-0000-0000CE2B0000}"/>
    <cellStyle name="40% - Énfasis6 2 2 2 2 3 2 2" xfId="5812" xr:uid="{00000000-0005-0000-0000-0000CF2B0000}"/>
    <cellStyle name="40% - Énfasis6 2 2 2 2 3 2 2 2" xfId="14562" xr:uid="{00000000-0005-0000-0000-0000D02B0000}"/>
    <cellStyle name="40% - Énfasis6 2 2 2 2 3 2 2 2 2" xfId="32059" xr:uid="{00000000-0005-0000-0000-0000D12B0000}"/>
    <cellStyle name="40% - Énfasis6 2 2 2 2 3 2 2 3" xfId="23311" xr:uid="{00000000-0005-0000-0000-0000D22B0000}"/>
    <cellStyle name="40% - Énfasis6 2 2 2 2 3 2 3" xfId="10188" xr:uid="{00000000-0005-0000-0000-0000D32B0000}"/>
    <cellStyle name="40% - Énfasis6 2 2 2 2 3 2 3 2" xfId="27685" xr:uid="{00000000-0005-0000-0000-0000D42B0000}"/>
    <cellStyle name="40% - Énfasis6 2 2 2 2 3 2 4" xfId="18937" xr:uid="{00000000-0005-0000-0000-0000D52B0000}"/>
    <cellStyle name="40% - Énfasis6 2 2 2 2 3 3" xfId="5811" xr:uid="{00000000-0005-0000-0000-0000D62B0000}"/>
    <cellStyle name="40% - Énfasis6 2 2 2 2 3 3 2" xfId="14561" xr:uid="{00000000-0005-0000-0000-0000D72B0000}"/>
    <cellStyle name="40% - Énfasis6 2 2 2 2 3 3 2 2" xfId="32058" xr:uid="{00000000-0005-0000-0000-0000D82B0000}"/>
    <cellStyle name="40% - Énfasis6 2 2 2 2 3 3 3" xfId="23310" xr:uid="{00000000-0005-0000-0000-0000D92B0000}"/>
    <cellStyle name="40% - Énfasis6 2 2 2 2 3 4" xfId="10187" xr:uid="{00000000-0005-0000-0000-0000DA2B0000}"/>
    <cellStyle name="40% - Énfasis6 2 2 2 2 3 4 2" xfId="27684" xr:uid="{00000000-0005-0000-0000-0000DB2B0000}"/>
    <cellStyle name="40% - Énfasis6 2 2 2 2 3 5" xfId="18936" xr:uid="{00000000-0005-0000-0000-0000DC2B0000}"/>
    <cellStyle name="40% - Énfasis6 2 2 2 2 4" xfId="1409" xr:uid="{00000000-0005-0000-0000-0000DD2B0000}"/>
    <cellStyle name="40% - Énfasis6 2 2 2 2 4 2" xfId="5813" xr:uid="{00000000-0005-0000-0000-0000DE2B0000}"/>
    <cellStyle name="40% - Énfasis6 2 2 2 2 4 2 2" xfId="14563" xr:uid="{00000000-0005-0000-0000-0000DF2B0000}"/>
    <cellStyle name="40% - Énfasis6 2 2 2 2 4 2 2 2" xfId="32060" xr:uid="{00000000-0005-0000-0000-0000E02B0000}"/>
    <cellStyle name="40% - Énfasis6 2 2 2 2 4 2 3" xfId="23312" xr:uid="{00000000-0005-0000-0000-0000E12B0000}"/>
    <cellStyle name="40% - Énfasis6 2 2 2 2 4 3" xfId="10189" xr:uid="{00000000-0005-0000-0000-0000E22B0000}"/>
    <cellStyle name="40% - Énfasis6 2 2 2 2 4 3 2" xfId="27686" xr:uid="{00000000-0005-0000-0000-0000E32B0000}"/>
    <cellStyle name="40% - Énfasis6 2 2 2 2 4 4" xfId="18938" xr:uid="{00000000-0005-0000-0000-0000E42B0000}"/>
    <cellStyle name="40% - Énfasis6 2 2 2 2 5" xfId="5806" xr:uid="{00000000-0005-0000-0000-0000E52B0000}"/>
    <cellStyle name="40% - Énfasis6 2 2 2 2 5 2" xfId="14556" xr:uid="{00000000-0005-0000-0000-0000E62B0000}"/>
    <cellStyle name="40% - Énfasis6 2 2 2 2 5 2 2" xfId="32053" xr:uid="{00000000-0005-0000-0000-0000E72B0000}"/>
    <cellStyle name="40% - Énfasis6 2 2 2 2 5 3" xfId="23305" xr:uid="{00000000-0005-0000-0000-0000E82B0000}"/>
    <cellStyle name="40% - Énfasis6 2 2 2 2 6" xfId="10182" xr:uid="{00000000-0005-0000-0000-0000E92B0000}"/>
    <cellStyle name="40% - Énfasis6 2 2 2 2 6 2" xfId="27679" xr:uid="{00000000-0005-0000-0000-0000EA2B0000}"/>
    <cellStyle name="40% - Énfasis6 2 2 2 2 7" xfId="18931" xr:uid="{00000000-0005-0000-0000-0000EB2B0000}"/>
    <cellStyle name="40% - Énfasis6 2 2 2 3" xfId="1410" xr:uid="{00000000-0005-0000-0000-0000EC2B0000}"/>
    <cellStyle name="40% - Énfasis6 2 2 2 3 2" xfId="1411" xr:uid="{00000000-0005-0000-0000-0000ED2B0000}"/>
    <cellStyle name="40% - Énfasis6 2 2 2 3 2 2" xfId="1412" xr:uid="{00000000-0005-0000-0000-0000EE2B0000}"/>
    <cellStyle name="40% - Énfasis6 2 2 2 3 2 2 2" xfId="5816" xr:uid="{00000000-0005-0000-0000-0000EF2B0000}"/>
    <cellStyle name="40% - Énfasis6 2 2 2 3 2 2 2 2" xfId="14566" xr:uid="{00000000-0005-0000-0000-0000F02B0000}"/>
    <cellStyle name="40% - Énfasis6 2 2 2 3 2 2 2 2 2" xfId="32063" xr:uid="{00000000-0005-0000-0000-0000F12B0000}"/>
    <cellStyle name="40% - Énfasis6 2 2 2 3 2 2 2 3" xfId="23315" xr:uid="{00000000-0005-0000-0000-0000F22B0000}"/>
    <cellStyle name="40% - Énfasis6 2 2 2 3 2 2 3" xfId="10192" xr:uid="{00000000-0005-0000-0000-0000F32B0000}"/>
    <cellStyle name="40% - Énfasis6 2 2 2 3 2 2 3 2" xfId="27689" xr:uid="{00000000-0005-0000-0000-0000F42B0000}"/>
    <cellStyle name="40% - Énfasis6 2 2 2 3 2 2 4" xfId="18941" xr:uid="{00000000-0005-0000-0000-0000F52B0000}"/>
    <cellStyle name="40% - Énfasis6 2 2 2 3 2 3" xfId="5815" xr:uid="{00000000-0005-0000-0000-0000F62B0000}"/>
    <cellStyle name="40% - Énfasis6 2 2 2 3 2 3 2" xfId="14565" xr:uid="{00000000-0005-0000-0000-0000F72B0000}"/>
    <cellStyle name="40% - Énfasis6 2 2 2 3 2 3 2 2" xfId="32062" xr:uid="{00000000-0005-0000-0000-0000F82B0000}"/>
    <cellStyle name="40% - Énfasis6 2 2 2 3 2 3 3" xfId="23314" xr:uid="{00000000-0005-0000-0000-0000F92B0000}"/>
    <cellStyle name="40% - Énfasis6 2 2 2 3 2 4" xfId="10191" xr:uid="{00000000-0005-0000-0000-0000FA2B0000}"/>
    <cellStyle name="40% - Énfasis6 2 2 2 3 2 4 2" xfId="27688" xr:uid="{00000000-0005-0000-0000-0000FB2B0000}"/>
    <cellStyle name="40% - Énfasis6 2 2 2 3 2 5" xfId="18940" xr:uid="{00000000-0005-0000-0000-0000FC2B0000}"/>
    <cellStyle name="40% - Énfasis6 2 2 2 3 3" xfId="1413" xr:uid="{00000000-0005-0000-0000-0000FD2B0000}"/>
    <cellStyle name="40% - Énfasis6 2 2 2 3 3 2" xfId="5817" xr:uid="{00000000-0005-0000-0000-0000FE2B0000}"/>
    <cellStyle name="40% - Énfasis6 2 2 2 3 3 2 2" xfId="14567" xr:uid="{00000000-0005-0000-0000-0000FF2B0000}"/>
    <cellStyle name="40% - Énfasis6 2 2 2 3 3 2 2 2" xfId="32064" xr:uid="{00000000-0005-0000-0000-0000002C0000}"/>
    <cellStyle name="40% - Énfasis6 2 2 2 3 3 2 3" xfId="23316" xr:uid="{00000000-0005-0000-0000-0000012C0000}"/>
    <cellStyle name="40% - Énfasis6 2 2 2 3 3 3" xfId="10193" xr:uid="{00000000-0005-0000-0000-0000022C0000}"/>
    <cellStyle name="40% - Énfasis6 2 2 2 3 3 3 2" xfId="27690" xr:uid="{00000000-0005-0000-0000-0000032C0000}"/>
    <cellStyle name="40% - Énfasis6 2 2 2 3 3 4" xfId="18942" xr:uid="{00000000-0005-0000-0000-0000042C0000}"/>
    <cellStyle name="40% - Énfasis6 2 2 2 3 4" xfId="5814" xr:uid="{00000000-0005-0000-0000-0000052C0000}"/>
    <cellStyle name="40% - Énfasis6 2 2 2 3 4 2" xfId="14564" xr:uid="{00000000-0005-0000-0000-0000062C0000}"/>
    <cellStyle name="40% - Énfasis6 2 2 2 3 4 2 2" xfId="32061" xr:uid="{00000000-0005-0000-0000-0000072C0000}"/>
    <cellStyle name="40% - Énfasis6 2 2 2 3 4 3" xfId="23313" xr:uid="{00000000-0005-0000-0000-0000082C0000}"/>
    <cellStyle name="40% - Énfasis6 2 2 2 3 5" xfId="10190" xr:uid="{00000000-0005-0000-0000-0000092C0000}"/>
    <cellStyle name="40% - Énfasis6 2 2 2 3 5 2" xfId="27687" xr:uid="{00000000-0005-0000-0000-00000A2C0000}"/>
    <cellStyle name="40% - Énfasis6 2 2 2 3 6" xfId="18939" xr:uid="{00000000-0005-0000-0000-00000B2C0000}"/>
    <cellStyle name="40% - Énfasis6 2 2 2 4" xfId="1414" xr:uid="{00000000-0005-0000-0000-00000C2C0000}"/>
    <cellStyle name="40% - Énfasis6 2 2 2 4 2" xfId="1415" xr:uid="{00000000-0005-0000-0000-00000D2C0000}"/>
    <cellStyle name="40% - Énfasis6 2 2 2 4 2 2" xfId="5819" xr:uid="{00000000-0005-0000-0000-00000E2C0000}"/>
    <cellStyle name="40% - Énfasis6 2 2 2 4 2 2 2" xfId="14569" xr:uid="{00000000-0005-0000-0000-00000F2C0000}"/>
    <cellStyle name="40% - Énfasis6 2 2 2 4 2 2 2 2" xfId="32066" xr:uid="{00000000-0005-0000-0000-0000102C0000}"/>
    <cellStyle name="40% - Énfasis6 2 2 2 4 2 2 3" xfId="23318" xr:uid="{00000000-0005-0000-0000-0000112C0000}"/>
    <cellStyle name="40% - Énfasis6 2 2 2 4 2 3" xfId="10195" xr:uid="{00000000-0005-0000-0000-0000122C0000}"/>
    <cellStyle name="40% - Énfasis6 2 2 2 4 2 3 2" xfId="27692" xr:uid="{00000000-0005-0000-0000-0000132C0000}"/>
    <cellStyle name="40% - Énfasis6 2 2 2 4 2 4" xfId="18944" xr:uid="{00000000-0005-0000-0000-0000142C0000}"/>
    <cellStyle name="40% - Énfasis6 2 2 2 4 3" xfId="5818" xr:uid="{00000000-0005-0000-0000-0000152C0000}"/>
    <cellStyle name="40% - Énfasis6 2 2 2 4 3 2" xfId="14568" xr:uid="{00000000-0005-0000-0000-0000162C0000}"/>
    <cellStyle name="40% - Énfasis6 2 2 2 4 3 2 2" xfId="32065" xr:uid="{00000000-0005-0000-0000-0000172C0000}"/>
    <cellStyle name="40% - Énfasis6 2 2 2 4 3 3" xfId="23317" xr:uid="{00000000-0005-0000-0000-0000182C0000}"/>
    <cellStyle name="40% - Énfasis6 2 2 2 4 4" xfId="10194" xr:uid="{00000000-0005-0000-0000-0000192C0000}"/>
    <cellStyle name="40% - Énfasis6 2 2 2 4 4 2" xfId="27691" xr:uid="{00000000-0005-0000-0000-00001A2C0000}"/>
    <cellStyle name="40% - Énfasis6 2 2 2 4 5" xfId="18943" xr:uid="{00000000-0005-0000-0000-00001B2C0000}"/>
    <cellStyle name="40% - Énfasis6 2 2 2 5" xfId="1416" xr:uid="{00000000-0005-0000-0000-00001C2C0000}"/>
    <cellStyle name="40% - Énfasis6 2 2 2 5 2" xfId="5820" xr:uid="{00000000-0005-0000-0000-00001D2C0000}"/>
    <cellStyle name="40% - Énfasis6 2 2 2 5 2 2" xfId="14570" xr:uid="{00000000-0005-0000-0000-00001E2C0000}"/>
    <cellStyle name="40% - Énfasis6 2 2 2 5 2 2 2" xfId="32067" xr:uid="{00000000-0005-0000-0000-00001F2C0000}"/>
    <cellStyle name="40% - Énfasis6 2 2 2 5 2 3" xfId="23319" xr:uid="{00000000-0005-0000-0000-0000202C0000}"/>
    <cellStyle name="40% - Énfasis6 2 2 2 5 3" xfId="10196" xr:uid="{00000000-0005-0000-0000-0000212C0000}"/>
    <cellStyle name="40% - Énfasis6 2 2 2 5 3 2" xfId="27693" xr:uid="{00000000-0005-0000-0000-0000222C0000}"/>
    <cellStyle name="40% - Énfasis6 2 2 2 5 4" xfId="18945" xr:uid="{00000000-0005-0000-0000-0000232C0000}"/>
    <cellStyle name="40% - Énfasis6 2 2 2 6" xfId="5805" xr:uid="{00000000-0005-0000-0000-0000242C0000}"/>
    <cellStyle name="40% - Énfasis6 2 2 2 6 2" xfId="14555" xr:uid="{00000000-0005-0000-0000-0000252C0000}"/>
    <cellStyle name="40% - Énfasis6 2 2 2 6 2 2" xfId="32052" xr:uid="{00000000-0005-0000-0000-0000262C0000}"/>
    <cellStyle name="40% - Énfasis6 2 2 2 6 3" xfId="23304" xr:uid="{00000000-0005-0000-0000-0000272C0000}"/>
    <cellStyle name="40% - Énfasis6 2 2 2 7" xfId="10181" xr:uid="{00000000-0005-0000-0000-0000282C0000}"/>
    <cellStyle name="40% - Énfasis6 2 2 2 7 2" xfId="27678" xr:uid="{00000000-0005-0000-0000-0000292C0000}"/>
    <cellStyle name="40% - Énfasis6 2 2 2 8" xfId="18930" xr:uid="{00000000-0005-0000-0000-00002A2C0000}"/>
    <cellStyle name="40% - Énfasis6 2 2 3" xfId="1417" xr:uid="{00000000-0005-0000-0000-00002B2C0000}"/>
    <cellStyle name="40% - Énfasis6 2 2 3 2" xfId="1418" xr:uid="{00000000-0005-0000-0000-00002C2C0000}"/>
    <cellStyle name="40% - Énfasis6 2 2 3 2 2" xfId="1419" xr:uid="{00000000-0005-0000-0000-00002D2C0000}"/>
    <cellStyle name="40% - Énfasis6 2 2 3 2 2 2" xfId="1420" xr:uid="{00000000-0005-0000-0000-00002E2C0000}"/>
    <cellStyle name="40% - Énfasis6 2 2 3 2 2 2 2" xfId="5824" xr:uid="{00000000-0005-0000-0000-00002F2C0000}"/>
    <cellStyle name="40% - Énfasis6 2 2 3 2 2 2 2 2" xfId="14574" xr:uid="{00000000-0005-0000-0000-0000302C0000}"/>
    <cellStyle name="40% - Énfasis6 2 2 3 2 2 2 2 2 2" xfId="32071" xr:uid="{00000000-0005-0000-0000-0000312C0000}"/>
    <cellStyle name="40% - Énfasis6 2 2 3 2 2 2 2 3" xfId="23323" xr:uid="{00000000-0005-0000-0000-0000322C0000}"/>
    <cellStyle name="40% - Énfasis6 2 2 3 2 2 2 3" xfId="10200" xr:uid="{00000000-0005-0000-0000-0000332C0000}"/>
    <cellStyle name="40% - Énfasis6 2 2 3 2 2 2 3 2" xfId="27697" xr:uid="{00000000-0005-0000-0000-0000342C0000}"/>
    <cellStyle name="40% - Énfasis6 2 2 3 2 2 2 4" xfId="18949" xr:uid="{00000000-0005-0000-0000-0000352C0000}"/>
    <cellStyle name="40% - Énfasis6 2 2 3 2 2 3" xfId="5823" xr:uid="{00000000-0005-0000-0000-0000362C0000}"/>
    <cellStyle name="40% - Énfasis6 2 2 3 2 2 3 2" xfId="14573" xr:uid="{00000000-0005-0000-0000-0000372C0000}"/>
    <cellStyle name="40% - Énfasis6 2 2 3 2 2 3 2 2" xfId="32070" xr:uid="{00000000-0005-0000-0000-0000382C0000}"/>
    <cellStyle name="40% - Énfasis6 2 2 3 2 2 3 3" xfId="23322" xr:uid="{00000000-0005-0000-0000-0000392C0000}"/>
    <cellStyle name="40% - Énfasis6 2 2 3 2 2 4" xfId="10199" xr:uid="{00000000-0005-0000-0000-00003A2C0000}"/>
    <cellStyle name="40% - Énfasis6 2 2 3 2 2 4 2" xfId="27696" xr:uid="{00000000-0005-0000-0000-00003B2C0000}"/>
    <cellStyle name="40% - Énfasis6 2 2 3 2 2 5" xfId="18948" xr:uid="{00000000-0005-0000-0000-00003C2C0000}"/>
    <cellStyle name="40% - Énfasis6 2 2 3 2 3" xfId="1421" xr:uid="{00000000-0005-0000-0000-00003D2C0000}"/>
    <cellStyle name="40% - Énfasis6 2 2 3 2 3 2" xfId="5825" xr:uid="{00000000-0005-0000-0000-00003E2C0000}"/>
    <cellStyle name="40% - Énfasis6 2 2 3 2 3 2 2" xfId="14575" xr:uid="{00000000-0005-0000-0000-00003F2C0000}"/>
    <cellStyle name="40% - Énfasis6 2 2 3 2 3 2 2 2" xfId="32072" xr:uid="{00000000-0005-0000-0000-0000402C0000}"/>
    <cellStyle name="40% - Énfasis6 2 2 3 2 3 2 3" xfId="23324" xr:uid="{00000000-0005-0000-0000-0000412C0000}"/>
    <cellStyle name="40% - Énfasis6 2 2 3 2 3 3" xfId="10201" xr:uid="{00000000-0005-0000-0000-0000422C0000}"/>
    <cellStyle name="40% - Énfasis6 2 2 3 2 3 3 2" xfId="27698" xr:uid="{00000000-0005-0000-0000-0000432C0000}"/>
    <cellStyle name="40% - Énfasis6 2 2 3 2 3 4" xfId="18950" xr:uid="{00000000-0005-0000-0000-0000442C0000}"/>
    <cellStyle name="40% - Énfasis6 2 2 3 2 4" xfId="5822" xr:uid="{00000000-0005-0000-0000-0000452C0000}"/>
    <cellStyle name="40% - Énfasis6 2 2 3 2 4 2" xfId="14572" xr:uid="{00000000-0005-0000-0000-0000462C0000}"/>
    <cellStyle name="40% - Énfasis6 2 2 3 2 4 2 2" xfId="32069" xr:uid="{00000000-0005-0000-0000-0000472C0000}"/>
    <cellStyle name="40% - Énfasis6 2 2 3 2 4 3" xfId="23321" xr:uid="{00000000-0005-0000-0000-0000482C0000}"/>
    <cellStyle name="40% - Énfasis6 2 2 3 2 5" xfId="10198" xr:uid="{00000000-0005-0000-0000-0000492C0000}"/>
    <cellStyle name="40% - Énfasis6 2 2 3 2 5 2" xfId="27695" xr:uid="{00000000-0005-0000-0000-00004A2C0000}"/>
    <cellStyle name="40% - Énfasis6 2 2 3 2 6" xfId="18947" xr:uid="{00000000-0005-0000-0000-00004B2C0000}"/>
    <cellStyle name="40% - Énfasis6 2 2 3 3" xfId="1422" xr:uid="{00000000-0005-0000-0000-00004C2C0000}"/>
    <cellStyle name="40% - Énfasis6 2 2 3 3 2" xfId="1423" xr:uid="{00000000-0005-0000-0000-00004D2C0000}"/>
    <cellStyle name="40% - Énfasis6 2 2 3 3 2 2" xfId="5827" xr:uid="{00000000-0005-0000-0000-00004E2C0000}"/>
    <cellStyle name="40% - Énfasis6 2 2 3 3 2 2 2" xfId="14577" xr:uid="{00000000-0005-0000-0000-00004F2C0000}"/>
    <cellStyle name="40% - Énfasis6 2 2 3 3 2 2 2 2" xfId="32074" xr:uid="{00000000-0005-0000-0000-0000502C0000}"/>
    <cellStyle name="40% - Énfasis6 2 2 3 3 2 2 3" xfId="23326" xr:uid="{00000000-0005-0000-0000-0000512C0000}"/>
    <cellStyle name="40% - Énfasis6 2 2 3 3 2 3" xfId="10203" xr:uid="{00000000-0005-0000-0000-0000522C0000}"/>
    <cellStyle name="40% - Énfasis6 2 2 3 3 2 3 2" xfId="27700" xr:uid="{00000000-0005-0000-0000-0000532C0000}"/>
    <cellStyle name="40% - Énfasis6 2 2 3 3 2 4" xfId="18952" xr:uid="{00000000-0005-0000-0000-0000542C0000}"/>
    <cellStyle name="40% - Énfasis6 2 2 3 3 3" xfId="5826" xr:uid="{00000000-0005-0000-0000-0000552C0000}"/>
    <cellStyle name="40% - Énfasis6 2 2 3 3 3 2" xfId="14576" xr:uid="{00000000-0005-0000-0000-0000562C0000}"/>
    <cellStyle name="40% - Énfasis6 2 2 3 3 3 2 2" xfId="32073" xr:uid="{00000000-0005-0000-0000-0000572C0000}"/>
    <cellStyle name="40% - Énfasis6 2 2 3 3 3 3" xfId="23325" xr:uid="{00000000-0005-0000-0000-0000582C0000}"/>
    <cellStyle name="40% - Énfasis6 2 2 3 3 4" xfId="10202" xr:uid="{00000000-0005-0000-0000-0000592C0000}"/>
    <cellStyle name="40% - Énfasis6 2 2 3 3 4 2" xfId="27699" xr:uid="{00000000-0005-0000-0000-00005A2C0000}"/>
    <cellStyle name="40% - Énfasis6 2 2 3 3 5" xfId="18951" xr:uid="{00000000-0005-0000-0000-00005B2C0000}"/>
    <cellStyle name="40% - Énfasis6 2 2 3 4" xfId="1424" xr:uid="{00000000-0005-0000-0000-00005C2C0000}"/>
    <cellStyle name="40% - Énfasis6 2 2 3 4 2" xfId="5828" xr:uid="{00000000-0005-0000-0000-00005D2C0000}"/>
    <cellStyle name="40% - Énfasis6 2 2 3 4 2 2" xfId="14578" xr:uid="{00000000-0005-0000-0000-00005E2C0000}"/>
    <cellStyle name="40% - Énfasis6 2 2 3 4 2 2 2" xfId="32075" xr:uid="{00000000-0005-0000-0000-00005F2C0000}"/>
    <cellStyle name="40% - Énfasis6 2 2 3 4 2 3" xfId="23327" xr:uid="{00000000-0005-0000-0000-0000602C0000}"/>
    <cellStyle name="40% - Énfasis6 2 2 3 4 3" xfId="10204" xr:uid="{00000000-0005-0000-0000-0000612C0000}"/>
    <cellStyle name="40% - Énfasis6 2 2 3 4 3 2" xfId="27701" xr:uid="{00000000-0005-0000-0000-0000622C0000}"/>
    <cellStyle name="40% - Énfasis6 2 2 3 4 4" xfId="18953" xr:uid="{00000000-0005-0000-0000-0000632C0000}"/>
    <cellStyle name="40% - Énfasis6 2 2 3 5" xfId="5821" xr:uid="{00000000-0005-0000-0000-0000642C0000}"/>
    <cellStyle name="40% - Énfasis6 2 2 3 5 2" xfId="14571" xr:uid="{00000000-0005-0000-0000-0000652C0000}"/>
    <cellStyle name="40% - Énfasis6 2 2 3 5 2 2" xfId="32068" xr:uid="{00000000-0005-0000-0000-0000662C0000}"/>
    <cellStyle name="40% - Énfasis6 2 2 3 5 3" xfId="23320" xr:uid="{00000000-0005-0000-0000-0000672C0000}"/>
    <cellStyle name="40% - Énfasis6 2 2 3 6" xfId="10197" xr:uid="{00000000-0005-0000-0000-0000682C0000}"/>
    <cellStyle name="40% - Énfasis6 2 2 3 6 2" xfId="27694" xr:uid="{00000000-0005-0000-0000-0000692C0000}"/>
    <cellStyle name="40% - Énfasis6 2 2 3 7" xfId="18946" xr:uid="{00000000-0005-0000-0000-00006A2C0000}"/>
    <cellStyle name="40% - Énfasis6 2 2 4" xfId="1425" xr:uid="{00000000-0005-0000-0000-00006B2C0000}"/>
    <cellStyle name="40% - Énfasis6 2 2 4 2" xfId="1426" xr:uid="{00000000-0005-0000-0000-00006C2C0000}"/>
    <cellStyle name="40% - Énfasis6 2 2 4 2 2" xfId="1427" xr:uid="{00000000-0005-0000-0000-00006D2C0000}"/>
    <cellStyle name="40% - Énfasis6 2 2 4 2 2 2" xfId="5831" xr:uid="{00000000-0005-0000-0000-00006E2C0000}"/>
    <cellStyle name="40% - Énfasis6 2 2 4 2 2 2 2" xfId="14581" xr:uid="{00000000-0005-0000-0000-00006F2C0000}"/>
    <cellStyle name="40% - Énfasis6 2 2 4 2 2 2 2 2" xfId="32078" xr:uid="{00000000-0005-0000-0000-0000702C0000}"/>
    <cellStyle name="40% - Énfasis6 2 2 4 2 2 2 3" xfId="23330" xr:uid="{00000000-0005-0000-0000-0000712C0000}"/>
    <cellStyle name="40% - Énfasis6 2 2 4 2 2 3" xfId="10207" xr:uid="{00000000-0005-0000-0000-0000722C0000}"/>
    <cellStyle name="40% - Énfasis6 2 2 4 2 2 3 2" xfId="27704" xr:uid="{00000000-0005-0000-0000-0000732C0000}"/>
    <cellStyle name="40% - Énfasis6 2 2 4 2 2 4" xfId="18956" xr:uid="{00000000-0005-0000-0000-0000742C0000}"/>
    <cellStyle name="40% - Énfasis6 2 2 4 2 3" xfId="5830" xr:uid="{00000000-0005-0000-0000-0000752C0000}"/>
    <cellStyle name="40% - Énfasis6 2 2 4 2 3 2" xfId="14580" xr:uid="{00000000-0005-0000-0000-0000762C0000}"/>
    <cellStyle name="40% - Énfasis6 2 2 4 2 3 2 2" xfId="32077" xr:uid="{00000000-0005-0000-0000-0000772C0000}"/>
    <cellStyle name="40% - Énfasis6 2 2 4 2 3 3" xfId="23329" xr:uid="{00000000-0005-0000-0000-0000782C0000}"/>
    <cellStyle name="40% - Énfasis6 2 2 4 2 4" xfId="10206" xr:uid="{00000000-0005-0000-0000-0000792C0000}"/>
    <cellStyle name="40% - Énfasis6 2 2 4 2 4 2" xfId="27703" xr:uid="{00000000-0005-0000-0000-00007A2C0000}"/>
    <cellStyle name="40% - Énfasis6 2 2 4 2 5" xfId="18955" xr:uid="{00000000-0005-0000-0000-00007B2C0000}"/>
    <cellStyle name="40% - Énfasis6 2 2 4 3" xfId="1428" xr:uid="{00000000-0005-0000-0000-00007C2C0000}"/>
    <cellStyle name="40% - Énfasis6 2 2 4 3 2" xfId="5832" xr:uid="{00000000-0005-0000-0000-00007D2C0000}"/>
    <cellStyle name="40% - Énfasis6 2 2 4 3 2 2" xfId="14582" xr:uid="{00000000-0005-0000-0000-00007E2C0000}"/>
    <cellStyle name="40% - Énfasis6 2 2 4 3 2 2 2" xfId="32079" xr:uid="{00000000-0005-0000-0000-00007F2C0000}"/>
    <cellStyle name="40% - Énfasis6 2 2 4 3 2 3" xfId="23331" xr:uid="{00000000-0005-0000-0000-0000802C0000}"/>
    <cellStyle name="40% - Énfasis6 2 2 4 3 3" xfId="10208" xr:uid="{00000000-0005-0000-0000-0000812C0000}"/>
    <cellStyle name="40% - Énfasis6 2 2 4 3 3 2" xfId="27705" xr:uid="{00000000-0005-0000-0000-0000822C0000}"/>
    <cellStyle name="40% - Énfasis6 2 2 4 3 4" xfId="18957" xr:uid="{00000000-0005-0000-0000-0000832C0000}"/>
    <cellStyle name="40% - Énfasis6 2 2 4 4" xfId="5829" xr:uid="{00000000-0005-0000-0000-0000842C0000}"/>
    <cellStyle name="40% - Énfasis6 2 2 4 4 2" xfId="14579" xr:uid="{00000000-0005-0000-0000-0000852C0000}"/>
    <cellStyle name="40% - Énfasis6 2 2 4 4 2 2" xfId="32076" xr:uid="{00000000-0005-0000-0000-0000862C0000}"/>
    <cellStyle name="40% - Énfasis6 2 2 4 4 3" xfId="23328" xr:uid="{00000000-0005-0000-0000-0000872C0000}"/>
    <cellStyle name="40% - Énfasis6 2 2 4 5" xfId="10205" xr:uid="{00000000-0005-0000-0000-0000882C0000}"/>
    <cellStyle name="40% - Énfasis6 2 2 4 5 2" xfId="27702" xr:uid="{00000000-0005-0000-0000-0000892C0000}"/>
    <cellStyle name="40% - Énfasis6 2 2 4 6" xfId="18954" xr:uid="{00000000-0005-0000-0000-00008A2C0000}"/>
    <cellStyle name="40% - Énfasis6 2 2 5" xfId="1429" xr:uid="{00000000-0005-0000-0000-00008B2C0000}"/>
    <cellStyle name="40% - Énfasis6 2 2 5 2" xfId="1430" xr:uid="{00000000-0005-0000-0000-00008C2C0000}"/>
    <cellStyle name="40% - Énfasis6 2 2 5 2 2" xfId="5834" xr:uid="{00000000-0005-0000-0000-00008D2C0000}"/>
    <cellStyle name="40% - Énfasis6 2 2 5 2 2 2" xfId="14584" xr:uid="{00000000-0005-0000-0000-00008E2C0000}"/>
    <cellStyle name="40% - Énfasis6 2 2 5 2 2 2 2" xfId="32081" xr:uid="{00000000-0005-0000-0000-00008F2C0000}"/>
    <cellStyle name="40% - Énfasis6 2 2 5 2 2 3" xfId="23333" xr:uid="{00000000-0005-0000-0000-0000902C0000}"/>
    <cellStyle name="40% - Énfasis6 2 2 5 2 3" xfId="10210" xr:uid="{00000000-0005-0000-0000-0000912C0000}"/>
    <cellStyle name="40% - Énfasis6 2 2 5 2 3 2" xfId="27707" xr:uid="{00000000-0005-0000-0000-0000922C0000}"/>
    <cellStyle name="40% - Énfasis6 2 2 5 2 4" xfId="18959" xr:uid="{00000000-0005-0000-0000-0000932C0000}"/>
    <cellStyle name="40% - Énfasis6 2 2 5 3" xfId="5833" xr:uid="{00000000-0005-0000-0000-0000942C0000}"/>
    <cellStyle name="40% - Énfasis6 2 2 5 3 2" xfId="14583" xr:uid="{00000000-0005-0000-0000-0000952C0000}"/>
    <cellStyle name="40% - Énfasis6 2 2 5 3 2 2" xfId="32080" xr:uid="{00000000-0005-0000-0000-0000962C0000}"/>
    <cellStyle name="40% - Énfasis6 2 2 5 3 3" xfId="23332" xr:uid="{00000000-0005-0000-0000-0000972C0000}"/>
    <cellStyle name="40% - Énfasis6 2 2 5 4" xfId="10209" xr:uid="{00000000-0005-0000-0000-0000982C0000}"/>
    <cellStyle name="40% - Énfasis6 2 2 5 4 2" xfId="27706" xr:uid="{00000000-0005-0000-0000-0000992C0000}"/>
    <cellStyle name="40% - Énfasis6 2 2 5 5" xfId="18958" xr:uid="{00000000-0005-0000-0000-00009A2C0000}"/>
    <cellStyle name="40% - Énfasis6 2 2 6" xfId="1431" xr:uid="{00000000-0005-0000-0000-00009B2C0000}"/>
    <cellStyle name="40% - Énfasis6 2 2 6 2" xfId="5835" xr:uid="{00000000-0005-0000-0000-00009C2C0000}"/>
    <cellStyle name="40% - Énfasis6 2 2 6 2 2" xfId="14585" xr:uid="{00000000-0005-0000-0000-00009D2C0000}"/>
    <cellStyle name="40% - Énfasis6 2 2 6 2 2 2" xfId="32082" xr:uid="{00000000-0005-0000-0000-00009E2C0000}"/>
    <cellStyle name="40% - Énfasis6 2 2 6 2 3" xfId="23334" xr:uid="{00000000-0005-0000-0000-00009F2C0000}"/>
    <cellStyle name="40% - Énfasis6 2 2 6 3" xfId="10211" xr:uid="{00000000-0005-0000-0000-0000A02C0000}"/>
    <cellStyle name="40% - Énfasis6 2 2 6 3 2" xfId="27708" xr:uid="{00000000-0005-0000-0000-0000A12C0000}"/>
    <cellStyle name="40% - Énfasis6 2 2 6 4" xfId="18960" xr:uid="{00000000-0005-0000-0000-0000A22C0000}"/>
    <cellStyle name="40% - Énfasis6 2 2 7" xfId="5804" xr:uid="{00000000-0005-0000-0000-0000A32C0000}"/>
    <cellStyle name="40% - Énfasis6 2 2 7 2" xfId="14554" xr:uid="{00000000-0005-0000-0000-0000A42C0000}"/>
    <cellStyle name="40% - Énfasis6 2 2 7 2 2" xfId="32051" xr:uid="{00000000-0005-0000-0000-0000A52C0000}"/>
    <cellStyle name="40% - Énfasis6 2 2 7 3" xfId="23303" xr:uid="{00000000-0005-0000-0000-0000A62C0000}"/>
    <cellStyle name="40% - Énfasis6 2 2 8" xfId="10180" xr:uid="{00000000-0005-0000-0000-0000A72C0000}"/>
    <cellStyle name="40% - Énfasis6 2 2 8 2" xfId="27677" xr:uid="{00000000-0005-0000-0000-0000A82C0000}"/>
    <cellStyle name="40% - Énfasis6 2 2 9" xfId="18929" xr:uid="{00000000-0005-0000-0000-0000A92C0000}"/>
    <cellStyle name="40% - Énfasis6 2 3" xfId="1432" xr:uid="{00000000-0005-0000-0000-0000AA2C0000}"/>
    <cellStyle name="40% - Énfasis6 2 3 2" xfId="1433" xr:uid="{00000000-0005-0000-0000-0000AB2C0000}"/>
    <cellStyle name="40% - Énfasis6 2 3 2 2" xfId="1434" xr:uid="{00000000-0005-0000-0000-0000AC2C0000}"/>
    <cellStyle name="40% - Énfasis6 2 3 2 2 2" xfId="1435" xr:uid="{00000000-0005-0000-0000-0000AD2C0000}"/>
    <cellStyle name="40% - Énfasis6 2 3 2 2 2 2" xfId="1436" xr:uid="{00000000-0005-0000-0000-0000AE2C0000}"/>
    <cellStyle name="40% - Énfasis6 2 3 2 2 2 2 2" xfId="5840" xr:uid="{00000000-0005-0000-0000-0000AF2C0000}"/>
    <cellStyle name="40% - Énfasis6 2 3 2 2 2 2 2 2" xfId="14590" xr:uid="{00000000-0005-0000-0000-0000B02C0000}"/>
    <cellStyle name="40% - Énfasis6 2 3 2 2 2 2 2 2 2" xfId="32087" xr:uid="{00000000-0005-0000-0000-0000B12C0000}"/>
    <cellStyle name="40% - Énfasis6 2 3 2 2 2 2 2 3" xfId="23339" xr:uid="{00000000-0005-0000-0000-0000B22C0000}"/>
    <cellStyle name="40% - Énfasis6 2 3 2 2 2 2 3" xfId="10216" xr:uid="{00000000-0005-0000-0000-0000B32C0000}"/>
    <cellStyle name="40% - Énfasis6 2 3 2 2 2 2 3 2" xfId="27713" xr:uid="{00000000-0005-0000-0000-0000B42C0000}"/>
    <cellStyle name="40% - Énfasis6 2 3 2 2 2 2 4" xfId="18965" xr:uid="{00000000-0005-0000-0000-0000B52C0000}"/>
    <cellStyle name="40% - Énfasis6 2 3 2 2 2 3" xfId="5839" xr:uid="{00000000-0005-0000-0000-0000B62C0000}"/>
    <cellStyle name="40% - Énfasis6 2 3 2 2 2 3 2" xfId="14589" xr:uid="{00000000-0005-0000-0000-0000B72C0000}"/>
    <cellStyle name="40% - Énfasis6 2 3 2 2 2 3 2 2" xfId="32086" xr:uid="{00000000-0005-0000-0000-0000B82C0000}"/>
    <cellStyle name="40% - Énfasis6 2 3 2 2 2 3 3" xfId="23338" xr:uid="{00000000-0005-0000-0000-0000B92C0000}"/>
    <cellStyle name="40% - Énfasis6 2 3 2 2 2 4" xfId="10215" xr:uid="{00000000-0005-0000-0000-0000BA2C0000}"/>
    <cellStyle name="40% - Énfasis6 2 3 2 2 2 4 2" xfId="27712" xr:uid="{00000000-0005-0000-0000-0000BB2C0000}"/>
    <cellStyle name="40% - Énfasis6 2 3 2 2 2 5" xfId="18964" xr:uid="{00000000-0005-0000-0000-0000BC2C0000}"/>
    <cellStyle name="40% - Énfasis6 2 3 2 2 3" xfId="1437" xr:uid="{00000000-0005-0000-0000-0000BD2C0000}"/>
    <cellStyle name="40% - Énfasis6 2 3 2 2 3 2" xfId="5841" xr:uid="{00000000-0005-0000-0000-0000BE2C0000}"/>
    <cellStyle name="40% - Énfasis6 2 3 2 2 3 2 2" xfId="14591" xr:uid="{00000000-0005-0000-0000-0000BF2C0000}"/>
    <cellStyle name="40% - Énfasis6 2 3 2 2 3 2 2 2" xfId="32088" xr:uid="{00000000-0005-0000-0000-0000C02C0000}"/>
    <cellStyle name="40% - Énfasis6 2 3 2 2 3 2 3" xfId="23340" xr:uid="{00000000-0005-0000-0000-0000C12C0000}"/>
    <cellStyle name="40% - Énfasis6 2 3 2 2 3 3" xfId="10217" xr:uid="{00000000-0005-0000-0000-0000C22C0000}"/>
    <cellStyle name="40% - Énfasis6 2 3 2 2 3 3 2" xfId="27714" xr:uid="{00000000-0005-0000-0000-0000C32C0000}"/>
    <cellStyle name="40% - Énfasis6 2 3 2 2 3 4" xfId="18966" xr:uid="{00000000-0005-0000-0000-0000C42C0000}"/>
    <cellStyle name="40% - Énfasis6 2 3 2 2 4" xfId="5838" xr:uid="{00000000-0005-0000-0000-0000C52C0000}"/>
    <cellStyle name="40% - Énfasis6 2 3 2 2 4 2" xfId="14588" xr:uid="{00000000-0005-0000-0000-0000C62C0000}"/>
    <cellStyle name="40% - Énfasis6 2 3 2 2 4 2 2" xfId="32085" xr:uid="{00000000-0005-0000-0000-0000C72C0000}"/>
    <cellStyle name="40% - Énfasis6 2 3 2 2 4 3" xfId="23337" xr:uid="{00000000-0005-0000-0000-0000C82C0000}"/>
    <cellStyle name="40% - Énfasis6 2 3 2 2 5" xfId="10214" xr:uid="{00000000-0005-0000-0000-0000C92C0000}"/>
    <cellStyle name="40% - Énfasis6 2 3 2 2 5 2" xfId="27711" xr:uid="{00000000-0005-0000-0000-0000CA2C0000}"/>
    <cellStyle name="40% - Énfasis6 2 3 2 2 6" xfId="18963" xr:uid="{00000000-0005-0000-0000-0000CB2C0000}"/>
    <cellStyle name="40% - Énfasis6 2 3 2 3" xfId="1438" xr:uid="{00000000-0005-0000-0000-0000CC2C0000}"/>
    <cellStyle name="40% - Énfasis6 2 3 2 3 2" xfId="1439" xr:uid="{00000000-0005-0000-0000-0000CD2C0000}"/>
    <cellStyle name="40% - Énfasis6 2 3 2 3 2 2" xfId="5843" xr:uid="{00000000-0005-0000-0000-0000CE2C0000}"/>
    <cellStyle name="40% - Énfasis6 2 3 2 3 2 2 2" xfId="14593" xr:uid="{00000000-0005-0000-0000-0000CF2C0000}"/>
    <cellStyle name="40% - Énfasis6 2 3 2 3 2 2 2 2" xfId="32090" xr:uid="{00000000-0005-0000-0000-0000D02C0000}"/>
    <cellStyle name="40% - Énfasis6 2 3 2 3 2 2 3" xfId="23342" xr:uid="{00000000-0005-0000-0000-0000D12C0000}"/>
    <cellStyle name="40% - Énfasis6 2 3 2 3 2 3" xfId="10219" xr:uid="{00000000-0005-0000-0000-0000D22C0000}"/>
    <cellStyle name="40% - Énfasis6 2 3 2 3 2 3 2" xfId="27716" xr:uid="{00000000-0005-0000-0000-0000D32C0000}"/>
    <cellStyle name="40% - Énfasis6 2 3 2 3 2 4" xfId="18968" xr:uid="{00000000-0005-0000-0000-0000D42C0000}"/>
    <cellStyle name="40% - Énfasis6 2 3 2 3 3" xfId="5842" xr:uid="{00000000-0005-0000-0000-0000D52C0000}"/>
    <cellStyle name="40% - Énfasis6 2 3 2 3 3 2" xfId="14592" xr:uid="{00000000-0005-0000-0000-0000D62C0000}"/>
    <cellStyle name="40% - Énfasis6 2 3 2 3 3 2 2" xfId="32089" xr:uid="{00000000-0005-0000-0000-0000D72C0000}"/>
    <cellStyle name="40% - Énfasis6 2 3 2 3 3 3" xfId="23341" xr:uid="{00000000-0005-0000-0000-0000D82C0000}"/>
    <cellStyle name="40% - Énfasis6 2 3 2 3 4" xfId="10218" xr:uid="{00000000-0005-0000-0000-0000D92C0000}"/>
    <cellStyle name="40% - Énfasis6 2 3 2 3 4 2" xfId="27715" xr:uid="{00000000-0005-0000-0000-0000DA2C0000}"/>
    <cellStyle name="40% - Énfasis6 2 3 2 3 5" xfId="18967" xr:uid="{00000000-0005-0000-0000-0000DB2C0000}"/>
    <cellStyle name="40% - Énfasis6 2 3 2 4" xfId="1440" xr:uid="{00000000-0005-0000-0000-0000DC2C0000}"/>
    <cellStyle name="40% - Énfasis6 2 3 2 4 2" xfId="5844" xr:uid="{00000000-0005-0000-0000-0000DD2C0000}"/>
    <cellStyle name="40% - Énfasis6 2 3 2 4 2 2" xfId="14594" xr:uid="{00000000-0005-0000-0000-0000DE2C0000}"/>
    <cellStyle name="40% - Énfasis6 2 3 2 4 2 2 2" xfId="32091" xr:uid="{00000000-0005-0000-0000-0000DF2C0000}"/>
    <cellStyle name="40% - Énfasis6 2 3 2 4 2 3" xfId="23343" xr:uid="{00000000-0005-0000-0000-0000E02C0000}"/>
    <cellStyle name="40% - Énfasis6 2 3 2 4 3" xfId="10220" xr:uid="{00000000-0005-0000-0000-0000E12C0000}"/>
    <cellStyle name="40% - Énfasis6 2 3 2 4 3 2" xfId="27717" xr:uid="{00000000-0005-0000-0000-0000E22C0000}"/>
    <cellStyle name="40% - Énfasis6 2 3 2 4 4" xfId="18969" xr:uid="{00000000-0005-0000-0000-0000E32C0000}"/>
    <cellStyle name="40% - Énfasis6 2 3 2 5" xfId="5837" xr:uid="{00000000-0005-0000-0000-0000E42C0000}"/>
    <cellStyle name="40% - Énfasis6 2 3 2 5 2" xfId="14587" xr:uid="{00000000-0005-0000-0000-0000E52C0000}"/>
    <cellStyle name="40% - Énfasis6 2 3 2 5 2 2" xfId="32084" xr:uid="{00000000-0005-0000-0000-0000E62C0000}"/>
    <cellStyle name="40% - Énfasis6 2 3 2 5 3" xfId="23336" xr:uid="{00000000-0005-0000-0000-0000E72C0000}"/>
    <cellStyle name="40% - Énfasis6 2 3 2 6" xfId="10213" xr:uid="{00000000-0005-0000-0000-0000E82C0000}"/>
    <cellStyle name="40% - Énfasis6 2 3 2 6 2" xfId="27710" xr:uid="{00000000-0005-0000-0000-0000E92C0000}"/>
    <cellStyle name="40% - Énfasis6 2 3 2 7" xfId="18962" xr:uid="{00000000-0005-0000-0000-0000EA2C0000}"/>
    <cellStyle name="40% - Énfasis6 2 3 3" xfId="1441" xr:uid="{00000000-0005-0000-0000-0000EB2C0000}"/>
    <cellStyle name="40% - Énfasis6 2 3 3 2" xfId="1442" xr:uid="{00000000-0005-0000-0000-0000EC2C0000}"/>
    <cellStyle name="40% - Énfasis6 2 3 3 2 2" xfId="1443" xr:uid="{00000000-0005-0000-0000-0000ED2C0000}"/>
    <cellStyle name="40% - Énfasis6 2 3 3 2 2 2" xfId="5847" xr:uid="{00000000-0005-0000-0000-0000EE2C0000}"/>
    <cellStyle name="40% - Énfasis6 2 3 3 2 2 2 2" xfId="14597" xr:uid="{00000000-0005-0000-0000-0000EF2C0000}"/>
    <cellStyle name="40% - Énfasis6 2 3 3 2 2 2 2 2" xfId="32094" xr:uid="{00000000-0005-0000-0000-0000F02C0000}"/>
    <cellStyle name="40% - Énfasis6 2 3 3 2 2 2 3" xfId="23346" xr:uid="{00000000-0005-0000-0000-0000F12C0000}"/>
    <cellStyle name="40% - Énfasis6 2 3 3 2 2 3" xfId="10223" xr:uid="{00000000-0005-0000-0000-0000F22C0000}"/>
    <cellStyle name="40% - Énfasis6 2 3 3 2 2 3 2" xfId="27720" xr:uid="{00000000-0005-0000-0000-0000F32C0000}"/>
    <cellStyle name="40% - Énfasis6 2 3 3 2 2 4" xfId="18972" xr:uid="{00000000-0005-0000-0000-0000F42C0000}"/>
    <cellStyle name="40% - Énfasis6 2 3 3 2 3" xfId="5846" xr:uid="{00000000-0005-0000-0000-0000F52C0000}"/>
    <cellStyle name="40% - Énfasis6 2 3 3 2 3 2" xfId="14596" xr:uid="{00000000-0005-0000-0000-0000F62C0000}"/>
    <cellStyle name="40% - Énfasis6 2 3 3 2 3 2 2" xfId="32093" xr:uid="{00000000-0005-0000-0000-0000F72C0000}"/>
    <cellStyle name="40% - Énfasis6 2 3 3 2 3 3" xfId="23345" xr:uid="{00000000-0005-0000-0000-0000F82C0000}"/>
    <cellStyle name="40% - Énfasis6 2 3 3 2 4" xfId="10222" xr:uid="{00000000-0005-0000-0000-0000F92C0000}"/>
    <cellStyle name="40% - Énfasis6 2 3 3 2 4 2" xfId="27719" xr:uid="{00000000-0005-0000-0000-0000FA2C0000}"/>
    <cellStyle name="40% - Énfasis6 2 3 3 2 5" xfId="18971" xr:uid="{00000000-0005-0000-0000-0000FB2C0000}"/>
    <cellStyle name="40% - Énfasis6 2 3 3 3" xfId="1444" xr:uid="{00000000-0005-0000-0000-0000FC2C0000}"/>
    <cellStyle name="40% - Énfasis6 2 3 3 3 2" xfId="5848" xr:uid="{00000000-0005-0000-0000-0000FD2C0000}"/>
    <cellStyle name="40% - Énfasis6 2 3 3 3 2 2" xfId="14598" xr:uid="{00000000-0005-0000-0000-0000FE2C0000}"/>
    <cellStyle name="40% - Énfasis6 2 3 3 3 2 2 2" xfId="32095" xr:uid="{00000000-0005-0000-0000-0000FF2C0000}"/>
    <cellStyle name="40% - Énfasis6 2 3 3 3 2 3" xfId="23347" xr:uid="{00000000-0005-0000-0000-0000002D0000}"/>
    <cellStyle name="40% - Énfasis6 2 3 3 3 3" xfId="10224" xr:uid="{00000000-0005-0000-0000-0000012D0000}"/>
    <cellStyle name="40% - Énfasis6 2 3 3 3 3 2" xfId="27721" xr:uid="{00000000-0005-0000-0000-0000022D0000}"/>
    <cellStyle name="40% - Énfasis6 2 3 3 3 4" xfId="18973" xr:uid="{00000000-0005-0000-0000-0000032D0000}"/>
    <cellStyle name="40% - Énfasis6 2 3 3 4" xfId="5845" xr:uid="{00000000-0005-0000-0000-0000042D0000}"/>
    <cellStyle name="40% - Énfasis6 2 3 3 4 2" xfId="14595" xr:uid="{00000000-0005-0000-0000-0000052D0000}"/>
    <cellStyle name="40% - Énfasis6 2 3 3 4 2 2" xfId="32092" xr:uid="{00000000-0005-0000-0000-0000062D0000}"/>
    <cellStyle name="40% - Énfasis6 2 3 3 4 3" xfId="23344" xr:uid="{00000000-0005-0000-0000-0000072D0000}"/>
    <cellStyle name="40% - Énfasis6 2 3 3 5" xfId="10221" xr:uid="{00000000-0005-0000-0000-0000082D0000}"/>
    <cellStyle name="40% - Énfasis6 2 3 3 5 2" xfId="27718" xr:uid="{00000000-0005-0000-0000-0000092D0000}"/>
    <cellStyle name="40% - Énfasis6 2 3 3 6" xfId="18970" xr:uid="{00000000-0005-0000-0000-00000A2D0000}"/>
    <cellStyle name="40% - Énfasis6 2 3 4" xfId="1445" xr:uid="{00000000-0005-0000-0000-00000B2D0000}"/>
    <cellStyle name="40% - Énfasis6 2 3 4 2" xfId="1446" xr:uid="{00000000-0005-0000-0000-00000C2D0000}"/>
    <cellStyle name="40% - Énfasis6 2 3 4 2 2" xfId="5850" xr:uid="{00000000-0005-0000-0000-00000D2D0000}"/>
    <cellStyle name="40% - Énfasis6 2 3 4 2 2 2" xfId="14600" xr:uid="{00000000-0005-0000-0000-00000E2D0000}"/>
    <cellStyle name="40% - Énfasis6 2 3 4 2 2 2 2" xfId="32097" xr:uid="{00000000-0005-0000-0000-00000F2D0000}"/>
    <cellStyle name="40% - Énfasis6 2 3 4 2 2 3" xfId="23349" xr:uid="{00000000-0005-0000-0000-0000102D0000}"/>
    <cellStyle name="40% - Énfasis6 2 3 4 2 3" xfId="10226" xr:uid="{00000000-0005-0000-0000-0000112D0000}"/>
    <cellStyle name="40% - Énfasis6 2 3 4 2 3 2" xfId="27723" xr:uid="{00000000-0005-0000-0000-0000122D0000}"/>
    <cellStyle name="40% - Énfasis6 2 3 4 2 4" xfId="18975" xr:uid="{00000000-0005-0000-0000-0000132D0000}"/>
    <cellStyle name="40% - Énfasis6 2 3 4 3" xfId="5849" xr:uid="{00000000-0005-0000-0000-0000142D0000}"/>
    <cellStyle name="40% - Énfasis6 2 3 4 3 2" xfId="14599" xr:uid="{00000000-0005-0000-0000-0000152D0000}"/>
    <cellStyle name="40% - Énfasis6 2 3 4 3 2 2" xfId="32096" xr:uid="{00000000-0005-0000-0000-0000162D0000}"/>
    <cellStyle name="40% - Énfasis6 2 3 4 3 3" xfId="23348" xr:uid="{00000000-0005-0000-0000-0000172D0000}"/>
    <cellStyle name="40% - Énfasis6 2 3 4 4" xfId="10225" xr:uid="{00000000-0005-0000-0000-0000182D0000}"/>
    <cellStyle name="40% - Énfasis6 2 3 4 4 2" xfId="27722" xr:uid="{00000000-0005-0000-0000-0000192D0000}"/>
    <cellStyle name="40% - Énfasis6 2 3 4 5" xfId="18974" xr:uid="{00000000-0005-0000-0000-00001A2D0000}"/>
    <cellStyle name="40% - Énfasis6 2 3 5" xfId="1447" xr:uid="{00000000-0005-0000-0000-00001B2D0000}"/>
    <cellStyle name="40% - Énfasis6 2 3 5 2" xfId="5851" xr:uid="{00000000-0005-0000-0000-00001C2D0000}"/>
    <cellStyle name="40% - Énfasis6 2 3 5 2 2" xfId="14601" xr:uid="{00000000-0005-0000-0000-00001D2D0000}"/>
    <cellStyle name="40% - Énfasis6 2 3 5 2 2 2" xfId="32098" xr:uid="{00000000-0005-0000-0000-00001E2D0000}"/>
    <cellStyle name="40% - Énfasis6 2 3 5 2 3" xfId="23350" xr:uid="{00000000-0005-0000-0000-00001F2D0000}"/>
    <cellStyle name="40% - Énfasis6 2 3 5 3" xfId="10227" xr:uid="{00000000-0005-0000-0000-0000202D0000}"/>
    <cellStyle name="40% - Énfasis6 2 3 5 3 2" xfId="27724" xr:uid="{00000000-0005-0000-0000-0000212D0000}"/>
    <cellStyle name="40% - Énfasis6 2 3 5 4" xfId="18976" xr:uid="{00000000-0005-0000-0000-0000222D0000}"/>
    <cellStyle name="40% - Énfasis6 2 3 6" xfId="5836" xr:uid="{00000000-0005-0000-0000-0000232D0000}"/>
    <cellStyle name="40% - Énfasis6 2 3 6 2" xfId="14586" xr:uid="{00000000-0005-0000-0000-0000242D0000}"/>
    <cellStyle name="40% - Énfasis6 2 3 6 2 2" xfId="32083" xr:uid="{00000000-0005-0000-0000-0000252D0000}"/>
    <cellStyle name="40% - Énfasis6 2 3 6 3" xfId="23335" xr:uid="{00000000-0005-0000-0000-0000262D0000}"/>
    <cellStyle name="40% - Énfasis6 2 3 7" xfId="10212" xr:uid="{00000000-0005-0000-0000-0000272D0000}"/>
    <cellStyle name="40% - Énfasis6 2 3 7 2" xfId="27709" xr:uid="{00000000-0005-0000-0000-0000282D0000}"/>
    <cellStyle name="40% - Énfasis6 2 3 8" xfId="18961" xr:uid="{00000000-0005-0000-0000-0000292D0000}"/>
    <cellStyle name="40% - Énfasis6 2 4" xfId="1448" xr:uid="{00000000-0005-0000-0000-00002A2D0000}"/>
    <cellStyle name="40% - Énfasis6 2 4 2" xfId="1449" xr:uid="{00000000-0005-0000-0000-00002B2D0000}"/>
    <cellStyle name="40% - Énfasis6 2 4 2 2" xfId="1450" xr:uid="{00000000-0005-0000-0000-00002C2D0000}"/>
    <cellStyle name="40% - Énfasis6 2 4 2 2 2" xfId="1451" xr:uid="{00000000-0005-0000-0000-00002D2D0000}"/>
    <cellStyle name="40% - Énfasis6 2 4 2 2 2 2" xfId="5855" xr:uid="{00000000-0005-0000-0000-00002E2D0000}"/>
    <cellStyle name="40% - Énfasis6 2 4 2 2 2 2 2" xfId="14605" xr:uid="{00000000-0005-0000-0000-00002F2D0000}"/>
    <cellStyle name="40% - Énfasis6 2 4 2 2 2 2 2 2" xfId="32102" xr:uid="{00000000-0005-0000-0000-0000302D0000}"/>
    <cellStyle name="40% - Énfasis6 2 4 2 2 2 2 3" xfId="23354" xr:uid="{00000000-0005-0000-0000-0000312D0000}"/>
    <cellStyle name="40% - Énfasis6 2 4 2 2 2 3" xfId="10231" xr:uid="{00000000-0005-0000-0000-0000322D0000}"/>
    <cellStyle name="40% - Énfasis6 2 4 2 2 2 3 2" xfId="27728" xr:uid="{00000000-0005-0000-0000-0000332D0000}"/>
    <cellStyle name="40% - Énfasis6 2 4 2 2 2 4" xfId="18980" xr:uid="{00000000-0005-0000-0000-0000342D0000}"/>
    <cellStyle name="40% - Énfasis6 2 4 2 2 3" xfId="5854" xr:uid="{00000000-0005-0000-0000-0000352D0000}"/>
    <cellStyle name="40% - Énfasis6 2 4 2 2 3 2" xfId="14604" xr:uid="{00000000-0005-0000-0000-0000362D0000}"/>
    <cellStyle name="40% - Énfasis6 2 4 2 2 3 2 2" xfId="32101" xr:uid="{00000000-0005-0000-0000-0000372D0000}"/>
    <cellStyle name="40% - Énfasis6 2 4 2 2 3 3" xfId="23353" xr:uid="{00000000-0005-0000-0000-0000382D0000}"/>
    <cellStyle name="40% - Énfasis6 2 4 2 2 4" xfId="10230" xr:uid="{00000000-0005-0000-0000-0000392D0000}"/>
    <cellStyle name="40% - Énfasis6 2 4 2 2 4 2" xfId="27727" xr:uid="{00000000-0005-0000-0000-00003A2D0000}"/>
    <cellStyle name="40% - Énfasis6 2 4 2 2 5" xfId="18979" xr:uid="{00000000-0005-0000-0000-00003B2D0000}"/>
    <cellStyle name="40% - Énfasis6 2 4 2 3" xfId="1452" xr:uid="{00000000-0005-0000-0000-00003C2D0000}"/>
    <cellStyle name="40% - Énfasis6 2 4 2 3 2" xfId="5856" xr:uid="{00000000-0005-0000-0000-00003D2D0000}"/>
    <cellStyle name="40% - Énfasis6 2 4 2 3 2 2" xfId="14606" xr:uid="{00000000-0005-0000-0000-00003E2D0000}"/>
    <cellStyle name="40% - Énfasis6 2 4 2 3 2 2 2" xfId="32103" xr:uid="{00000000-0005-0000-0000-00003F2D0000}"/>
    <cellStyle name="40% - Énfasis6 2 4 2 3 2 3" xfId="23355" xr:uid="{00000000-0005-0000-0000-0000402D0000}"/>
    <cellStyle name="40% - Énfasis6 2 4 2 3 3" xfId="10232" xr:uid="{00000000-0005-0000-0000-0000412D0000}"/>
    <cellStyle name="40% - Énfasis6 2 4 2 3 3 2" xfId="27729" xr:uid="{00000000-0005-0000-0000-0000422D0000}"/>
    <cellStyle name="40% - Énfasis6 2 4 2 3 4" xfId="18981" xr:uid="{00000000-0005-0000-0000-0000432D0000}"/>
    <cellStyle name="40% - Énfasis6 2 4 2 4" xfId="5853" xr:uid="{00000000-0005-0000-0000-0000442D0000}"/>
    <cellStyle name="40% - Énfasis6 2 4 2 4 2" xfId="14603" xr:uid="{00000000-0005-0000-0000-0000452D0000}"/>
    <cellStyle name="40% - Énfasis6 2 4 2 4 2 2" xfId="32100" xr:uid="{00000000-0005-0000-0000-0000462D0000}"/>
    <cellStyle name="40% - Énfasis6 2 4 2 4 3" xfId="23352" xr:uid="{00000000-0005-0000-0000-0000472D0000}"/>
    <cellStyle name="40% - Énfasis6 2 4 2 5" xfId="10229" xr:uid="{00000000-0005-0000-0000-0000482D0000}"/>
    <cellStyle name="40% - Énfasis6 2 4 2 5 2" xfId="27726" xr:uid="{00000000-0005-0000-0000-0000492D0000}"/>
    <cellStyle name="40% - Énfasis6 2 4 2 6" xfId="18978" xr:uid="{00000000-0005-0000-0000-00004A2D0000}"/>
    <cellStyle name="40% - Énfasis6 2 4 3" xfId="1453" xr:uid="{00000000-0005-0000-0000-00004B2D0000}"/>
    <cellStyle name="40% - Énfasis6 2 4 3 2" xfId="1454" xr:uid="{00000000-0005-0000-0000-00004C2D0000}"/>
    <cellStyle name="40% - Énfasis6 2 4 3 2 2" xfId="5858" xr:uid="{00000000-0005-0000-0000-00004D2D0000}"/>
    <cellStyle name="40% - Énfasis6 2 4 3 2 2 2" xfId="14608" xr:uid="{00000000-0005-0000-0000-00004E2D0000}"/>
    <cellStyle name="40% - Énfasis6 2 4 3 2 2 2 2" xfId="32105" xr:uid="{00000000-0005-0000-0000-00004F2D0000}"/>
    <cellStyle name="40% - Énfasis6 2 4 3 2 2 3" xfId="23357" xr:uid="{00000000-0005-0000-0000-0000502D0000}"/>
    <cellStyle name="40% - Énfasis6 2 4 3 2 3" xfId="10234" xr:uid="{00000000-0005-0000-0000-0000512D0000}"/>
    <cellStyle name="40% - Énfasis6 2 4 3 2 3 2" xfId="27731" xr:uid="{00000000-0005-0000-0000-0000522D0000}"/>
    <cellStyle name="40% - Énfasis6 2 4 3 2 4" xfId="18983" xr:uid="{00000000-0005-0000-0000-0000532D0000}"/>
    <cellStyle name="40% - Énfasis6 2 4 3 3" xfId="5857" xr:uid="{00000000-0005-0000-0000-0000542D0000}"/>
    <cellStyle name="40% - Énfasis6 2 4 3 3 2" xfId="14607" xr:uid="{00000000-0005-0000-0000-0000552D0000}"/>
    <cellStyle name="40% - Énfasis6 2 4 3 3 2 2" xfId="32104" xr:uid="{00000000-0005-0000-0000-0000562D0000}"/>
    <cellStyle name="40% - Énfasis6 2 4 3 3 3" xfId="23356" xr:uid="{00000000-0005-0000-0000-0000572D0000}"/>
    <cellStyle name="40% - Énfasis6 2 4 3 4" xfId="10233" xr:uid="{00000000-0005-0000-0000-0000582D0000}"/>
    <cellStyle name="40% - Énfasis6 2 4 3 4 2" xfId="27730" xr:uid="{00000000-0005-0000-0000-0000592D0000}"/>
    <cellStyle name="40% - Énfasis6 2 4 3 5" xfId="18982" xr:uid="{00000000-0005-0000-0000-00005A2D0000}"/>
    <cellStyle name="40% - Énfasis6 2 4 4" xfId="1455" xr:uid="{00000000-0005-0000-0000-00005B2D0000}"/>
    <cellStyle name="40% - Énfasis6 2 4 4 2" xfId="5859" xr:uid="{00000000-0005-0000-0000-00005C2D0000}"/>
    <cellStyle name="40% - Énfasis6 2 4 4 2 2" xfId="14609" xr:uid="{00000000-0005-0000-0000-00005D2D0000}"/>
    <cellStyle name="40% - Énfasis6 2 4 4 2 2 2" xfId="32106" xr:uid="{00000000-0005-0000-0000-00005E2D0000}"/>
    <cellStyle name="40% - Énfasis6 2 4 4 2 3" xfId="23358" xr:uid="{00000000-0005-0000-0000-00005F2D0000}"/>
    <cellStyle name="40% - Énfasis6 2 4 4 3" xfId="10235" xr:uid="{00000000-0005-0000-0000-0000602D0000}"/>
    <cellStyle name="40% - Énfasis6 2 4 4 3 2" xfId="27732" xr:uid="{00000000-0005-0000-0000-0000612D0000}"/>
    <cellStyle name="40% - Énfasis6 2 4 4 4" xfId="18984" xr:uid="{00000000-0005-0000-0000-0000622D0000}"/>
    <cellStyle name="40% - Énfasis6 2 4 5" xfId="5852" xr:uid="{00000000-0005-0000-0000-0000632D0000}"/>
    <cellStyle name="40% - Énfasis6 2 4 5 2" xfId="14602" xr:uid="{00000000-0005-0000-0000-0000642D0000}"/>
    <cellStyle name="40% - Énfasis6 2 4 5 2 2" xfId="32099" xr:uid="{00000000-0005-0000-0000-0000652D0000}"/>
    <cellStyle name="40% - Énfasis6 2 4 5 3" xfId="23351" xr:uid="{00000000-0005-0000-0000-0000662D0000}"/>
    <cellStyle name="40% - Énfasis6 2 4 6" xfId="10228" xr:uid="{00000000-0005-0000-0000-0000672D0000}"/>
    <cellStyle name="40% - Énfasis6 2 4 6 2" xfId="27725" xr:uid="{00000000-0005-0000-0000-0000682D0000}"/>
    <cellStyle name="40% - Énfasis6 2 4 7" xfId="18977" xr:uid="{00000000-0005-0000-0000-0000692D0000}"/>
    <cellStyle name="40% - Énfasis6 2 5" xfId="1456" xr:uid="{00000000-0005-0000-0000-00006A2D0000}"/>
    <cellStyle name="40% - Énfasis6 2 5 2" xfId="1457" xr:uid="{00000000-0005-0000-0000-00006B2D0000}"/>
    <cellStyle name="40% - Énfasis6 2 5 2 2" xfId="1458" xr:uid="{00000000-0005-0000-0000-00006C2D0000}"/>
    <cellStyle name="40% - Énfasis6 2 5 2 2 2" xfId="5862" xr:uid="{00000000-0005-0000-0000-00006D2D0000}"/>
    <cellStyle name="40% - Énfasis6 2 5 2 2 2 2" xfId="14612" xr:uid="{00000000-0005-0000-0000-00006E2D0000}"/>
    <cellStyle name="40% - Énfasis6 2 5 2 2 2 2 2" xfId="32109" xr:uid="{00000000-0005-0000-0000-00006F2D0000}"/>
    <cellStyle name="40% - Énfasis6 2 5 2 2 2 3" xfId="23361" xr:uid="{00000000-0005-0000-0000-0000702D0000}"/>
    <cellStyle name="40% - Énfasis6 2 5 2 2 3" xfId="10238" xr:uid="{00000000-0005-0000-0000-0000712D0000}"/>
    <cellStyle name="40% - Énfasis6 2 5 2 2 3 2" xfId="27735" xr:uid="{00000000-0005-0000-0000-0000722D0000}"/>
    <cellStyle name="40% - Énfasis6 2 5 2 2 4" xfId="18987" xr:uid="{00000000-0005-0000-0000-0000732D0000}"/>
    <cellStyle name="40% - Énfasis6 2 5 2 3" xfId="5861" xr:uid="{00000000-0005-0000-0000-0000742D0000}"/>
    <cellStyle name="40% - Énfasis6 2 5 2 3 2" xfId="14611" xr:uid="{00000000-0005-0000-0000-0000752D0000}"/>
    <cellStyle name="40% - Énfasis6 2 5 2 3 2 2" xfId="32108" xr:uid="{00000000-0005-0000-0000-0000762D0000}"/>
    <cellStyle name="40% - Énfasis6 2 5 2 3 3" xfId="23360" xr:uid="{00000000-0005-0000-0000-0000772D0000}"/>
    <cellStyle name="40% - Énfasis6 2 5 2 4" xfId="10237" xr:uid="{00000000-0005-0000-0000-0000782D0000}"/>
    <cellStyle name="40% - Énfasis6 2 5 2 4 2" xfId="27734" xr:uid="{00000000-0005-0000-0000-0000792D0000}"/>
    <cellStyle name="40% - Énfasis6 2 5 2 5" xfId="18986" xr:uid="{00000000-0005-0000-0000-00007A2D0000}"/>
    <cellStyle name="40% - Énfasis6 2 5 3" xfId="1459" xr:uid="{00000000-0005-0000-0000-00007B2D0000}"/>
    <cellStyle name="40% - Énfasis6 2 5 3 2" xfId="5863" xr:uid="{00000000-0005-0000-0000-00007C2D0000}"/>
    <cellStyle name="40% - Énfasis6 2 5 3 2 2" xfId="14613" xr:uid="{00000000-0005-0000-0000-00007D2D0000}"/>
    <cellStyle name="40% - Énfasis6 2 5 3 2 2 2" xfId="32110" xr:uid="{00000000-0005-0000-0000-00007E2D0000}"/>
    <cellStyle name="40% - Énfasis6 2 5 3 2 3" xfId="23362" xr:uid="{00000000-0005-0000-0000-00007F2D0000}"/>
    <cellStyle name="40% - Énfasis6 2 5 3 3" xfId="10239" xr:uid="{00000000-0005-0000-0000-0000802D0000}"/>
    <cellStyle name="40% - Énfasis6 2 5 3 3 2" xfId="27736" xr:uid="{00000000-0005-0000-0000-0000812D0000}"/>
    <cellStyle name="40% - Énfasis6 2 5 3 4" xfId="18988" xr:uid="{00000000-0005-0000-0000-0000822D0000}"/>
    <cellStyle name="40% - Énfasis6 2 5 4" xfId="5860" xr:uid="{00000000-0005-0000-0000-0000832D0000}"/>
    <cellStyle name="40% - Énfasis6 2 5 4 2" xfId="14610" xr:uid="{00000000-0005-0000-0000-0000842D0000}"/>
    <cellStyle name="40% - Énfasis6 2 5 4 2 2" xfId="32107" xr:uid="{00000000-0005-0000-0000-0000852D0000}"/>
    <cellStyle name="40% - Énfasis6 2 5 4 3" xfId="23359" xr:uid="{00000000-0005-0000-0000-0000862D0000}"/>
    <cellStyle name="40% - Énfasis6 2 5 5" xfId="10236" xr:uid="{00000000-0005-0000-0000-0000872D0000}"/>
    <cellStyle name="40% - Énfasis6 2 5 5 2" xfId="27733" xr:uid="{00000000-0005-0000-0000-0000882D0000}"/>
    <cellStyle name="40% - Énfasis6 2 5 6" xfId="18985" xr:uid="{00000000-0005-0000-0000-0000892D0000}"/>
    <cellStyle name="40% - Énfasis6 2 6" xfId="1460" xr:uid="{00000000-0005-0000-0000-00008A2D0000}"/>
    <cellStyle name="40% - Énfasis6 2 6 2" xfId="1461" xr:uid="{00000000-0005-0000-0000-00008B2D0000}"/>
    <cellStyle name="40% - Énfasis6 2 6 2 2" xfId="5865" xr:uid="{00000000-0005-0000-0000-00008C2D0000}"/>
    <cellStyle name="40% - Énfasis6 2 6 2 2 2" xfId="14615" xr:uid="{00000000-0005-0000-0000-00008D2D0000}"/>
    <cellStyle name="40% - Énfasis6 2 6 2 2 2 2" xfId="32112" xr:uid="{00000000-0005-0000-0000-00008E2D0000}"/>
    <cellStyle name="40% - Énfasis6 2 6 2 2 3" xfId="23364" xr:uid="{00000000-0005-0000-0000-00008F2D0000}"/>
    <cellStyle name="40% - Énfasis6 2 6 2 3" xfId="10241" xr:uid="{00000000-0005-0000-0000-0000902D0000}"/>
    <cellStyle name="40% - Énfasis6 2 6 2 3 2" xfId="27738" xr:uid="{00000000-0005-0000-0000-0000912D0000}"/>
    <cellStyle name="40% - Énfasis6 2 6 2 4" xfId="18990" xr:uid="{00000000-0005-0000-0000-0000922D0000}"/>
    <cellStyle name="40% - Énfasis6 2 6 3" xfId="5864" xr:uid="{00000000-0005-0000-0000-0000932D0000}"/>
    <cellStyle name="40% - Énfasis6 2 6 3 2" xfId="14614" xr:uid="{00000000-0005-0000-0000-0000942D0000}"/>
    <cellStyle name="40% - Énfasis6 2 6 3 2 2" xfId="32111" xr:uid="{00000000-0005-0000-0000-0000952D0000}"/>
    <cellStyle name="40% - Énfasis6 2 6 3 3" xfId="23363" xr:uid="{00000000-0005-0000-0000-0000962D0000}"/>
    <cellStyle name="40% - Énfasis6 2 6 4" xfId="10240" xr:uid="{00000000-0005-0000-0000-0000972D0000}"/>
    <cellStyle name="40% - Énfasis6 2 6 4 2" xfId="27737" xr:uid="{00000000-0005-0000-0000-0000982D0000}"/>
    <cellStyle name="40% - Énfasis6 2 6 5" xfId="18989" xr:uid="{00000000-0005-0000-0000-0000992D0000}"/>
    <cellStyle name="40% - Énfasis6 2 7" xfId="1462" xr:uid="{00000000-0005-0000-0000-00009A2D0000}"/>
    <cellStyle name="40% - Énfasis6 2 7 2" xfId="5866" xr:uid="{00000000-0005-0000-0000-00009B2D0000}"/>
    <cellStyle name="40% - Énfasis6 2 7 2 2" xfId="14616" xr:uid="{00000000-0005-0000-0000-00009C2D0000}"/>
    <cellStyle name="40% - Énfasis6 2 7 2 2 2" xfId="32113" xr:uid="{00000000-0005-0000-0000-00009D2D0000}"/>
    <cellStyle name="40% - Énfasis6 2 7 2 3" xfId="23365" xr:uid="{00000000-0005-0000-0000-00009E2D0000}"/>
    <cellStyle name="40% - Énfasis6 2 7 3" xfId="10242" xr:uid="{00000000-0005-0000-0000-00009F2D0000}"/>
    <cellStyle name="40% - Énfasis6 2 7 3 2" xfId="27739" xr:uid="{00000000-0005-0000-0000-0000A02D0000}"/>
    <cellStyle name="40% - Énfasis6 2 7 4" xfId="18991" xr:uid="{00000000-0005-0000-0000-0000A12D0000}"/>
    <cellStyle name="40% - Énfasis6 2 8" xfId="5803" xr:uid="{00000000-0005-0000-0000-0000A22D0000}"/>
    <cellStyle name="40% - Énfasis6 2 8 2" xfId="14553" xr:uid="{00000000-0005-0000-0000-0000A32D0000}"/>
    <cellStyle name="40% - Énfasis6 2 8 2 2" xfId="32050" xr:uid="{00000000-0005-0000-0000-0000A42D0000}"/>
    <cellStyle name="40% - Énfasis6 2 8 3" xfId="23302" xr:uid="{00000000-0005-0000-0000-0000A52D0000}"/>
    <cellStyle name="40% - Énfasis6 2 9" xfId="10179" xr:uid="{00000000-0005-0000-0000-0000A62D0000}"/>
    <cellStyle name="40% - Énfasis6 2 9 2" xfId="27676" xr:uid="{00000000-0005-0000-0000-0000A72D0000}"/>
    <cellStyle name="40% - Énfasis6 3" xfId="1463" xr:uid="{00000000-0005-0000-0000-0000A82D0000}"/>
    <cellStyle name="40% - Énfasis6 3 2" xfId="1464" xr:uid="{00000000-0005-0000-0000-0000A92D0000}"/>
    <cellStyle name="40% - Énfasis6 3 2 2" xfId="1465" xr:uid="{00000000-0005-0000-0000-0000AA2D0000}"/>
    <cellStyle name="40% - Énfasis6 3 2 2 2" xfId="1466" xr:uid="{00000000-0005-0000-0000-0000AB2D0000}"/>
    <cellStyle name="40% - Énfasis6 3 2 2 2 2" xfId="1467" xr:uid="{00000000-0005-0000-0000-0000AC2D0000}"/>
    <cellStyle name="40% - Énfasis6 3 2 2 2 2 2" xfId="1468" xr:uid="{00000000-0005-0000-0000-0000AD2D0000}"/>
    <cellStyle name="40% - Énfasis6 3 2 2 2 2 2 2" xfId="5872" xr:uid="{00000000-0005-0000-0000-0000AE2D0000}"/>
    <cellStyle name="40% - Énfasis6 3 2 2 2 2 2 2 2" xfId="14622" xr:uid="{00000000-0005-0000-0000-0000AF2D0000}"/>
    <cellStyle name="40% - Énfasis6 3 2 2 2 2 2 2 2 2" xfId="32119" xr:uid="{00000000-0005-0000-0000-0000B02D0000}"/>
    <cellStyle name="40% - Énfasis6 3 2 2 2 2 2 2 3" xfId="23371" xr:uid="{00000000-0005-0000-0000-0000B12D0000}"/>
    <cellStyle name="40% - Énfasis6 3 2 2 2 2 2 3" xfId="10248" xr:uid="{00000000-0005-0000-0000-0000B22D0000}"/>
    <cellStyle name="40% - Énfasis6 3 2 2 2 2 2 3 2" xfId="27745" xr:uid="{00000000-0005-0000-0000-0000B32D0000}"/>
    <cellStyle name="40% - Énfasis6 3 2 2 2 2 2 4" xfId="18997" xr:uid="{00000000-0005-0000-0000-0000B42D0000}"/>
    <cellStyle name="40% - Énfasis6 3 2 2 2 2 3" xfId="5871" xr:uid="{00000000-0005-0000-0000-0000B52D0000}"/>
    <cellStyle name="40% - Énfasis6 3 2 2 2 2 3 2" xfId="14621" xr:uid="{00000000-0005-0000-0000-0000B62D0000}"/>
    <cellStyle name="40% - Énfasis6 3 2 2 2 2 3 2 2" xfId="32118" xr:uid="{00000000-0005-0000-0000-0000B72D0000}"/>
    <cellStyle name="40% - Énfasis6 3 2 2 2 2 3 3" xfId="23370" xr:uid="{00000000-0005-0000-0000-0000B82D0000}"/>
    <cellStyle name="40% - Énfasis6 3 2 2 2 2 4" xfId="10247" xr:uid="{00000000-0005-0000-0000-0000B92D0000}"/>
    <cellStyle name="40% - Énfasis6 3 2 2 2 2 4 2" xfId="27744" xr:uid="{00000000-0005-0000-0000-0000BA2D0000}"/>
    <cellStyle name="40% - Énfasis6 3 2 2 2 2 5" xfId="18996" xr:uid="{00000000-0005-0000-0000-0000BB2D0000}"/>
    <cellStyle name="40% - Énfasis6 3 2 2 2 3" xfId="1469" xr:uid="{00000000-0005-0000-0000-0000BC2D0000}"/>
    <cellStyle name="40% - Énfasis6 3 2 2 2 3 2" xfId="5873" xr:uid="{00000000-0005-0000-0000-0000BD2D0000}"/>
    <cellStyle name="40% - Énfasis6 3 2 2 2 3 2 2" xfId="14623" xr:uid="{00000000-0005-0000-0000-0000BE2D0000}"/>
    <cellStyle name="40% - Énfasis6 3 2 2 2 3 2 2 2" xfId="32120" xr:uid="{00000000-0005-0000-0000-0000BF2D0000}"/>
    <cellStyle name="40% - Énfasis6 3 2 2 2 3 2 3" xfId="23372" xr:uid="{00000000-0005-0000-0000-0000C02D0000}"/>
    <cellStyle name="40% - Énfasis6 3 2 2 2 3 3" xfId="10249" xr:uid="{00000000-0005-0000-0000-0000C12D0000}"/>
    <cellStyle name="40% - Énfasis6 3 2 2 2 3 3 2" xfId="27746" xr:uid="{00000000-0005-0000-0000-0000C22D0000}"/>
    <cellStyle name="40% - Énfasis6 3 2 2 2 3 4" xfId="18998" xr:uid="{00000000-0005-0000-0000-0000C32D0000}"/>
    <cellStyle name="40% - Énfasis6 3 2 2 2 4" xfId="5870" xr:uid="{00000000-0005-0000-0000-0000C42D0000}"/>
    <cellStyle name="40% - Énfasis6 3 2 2 2 4 2" xfId="14620" xr:uid="{00000000-0005-0000-0000-0000C52D0000}"/>
    <cellStyle name="40% - Énfasis6 3 2 2 2 4 2 2" xfId="32117" xr:uid="{00000000-0005-0000-0000-0000C62D0000}"/>
    <cellStyle name="40% - Énfasis6 3 2 2 2 4 3" xfId="23369" xr:uid="{00000000-0005-0000-0000-0000C72D0000}"/>
    <cellStyle name="40% - Énfasis6 3 2 2 2 5" xfId="10246" xr:uid="{00000000-0005-0000-0000-0000C82D0000}"/>
    <cellStyle name="40% - Énfasis6 3 2 2 2 5 2" xfId="27743" xr:uid="{00000000-0005-0000-0000-0000C92D0000}"/>
    <cellStyle name="40% - Énfasis6 3 2 2 2 6" xfId="18995" xr:uid="{00000000-0005-0000-0000-0000CA2D0000}"/>
    <cellStyle name="40% - Énfasis6 3 2 2 3" xfId="1470" xr:uid="{00000000-0005-0000-0000-0000CB2D0000}"/>
    <cellStyle name="40% - Énfasis6 3 2 2 3 2" xfId="1471" xr:uid="{00000000-0005-0000-0000-0000CC2D0000}"/>
    <cellStyle name="40% - Énfasis6 3 2 2 3 2 2" xfId="5875" xr:uid="{00000000-0005-0000-0000-0000CD2D0000}"/>
    <cellStyle name="40% - Énfasis6 3 2 2 3 2 2 2" xfId="14625" xr:uid="{00000000-0005-0000-0000-0000CE2D0000}"/>
    <cellStyle name="40% - Énfasis6 3 2 2 3 2 2 2 2" xfId="32122" xr:uid="{00000000-0005-0000-0000-0000CF2D0000}"/>
    <cellStyle name="40% - Énfasis6 3 2 2 3 2 2 3" xfId="23374" xr:uid="{00000000-0005-0000-0000-0000D02D0000}"/>
    <cellStyle name="40% - Énfasis6 3 2 2 3 2 3" xfId="10251" xr:uid="{00000000-0005-0000-0000-0000D12D0000}"/>
    <cellStyle name="40% - Énfasis6 3 2 2 3 2 3 2" xfId="27748" xr:uid="{00000000-0005-0000-0000-0000D22D0000}"/>
    <cellStyle name="40% - Énfasis6 3 2 2 3 2 4" xfId="19000" xr:uid="{00000000-0005-0000-0000-0000D32D0000}"/>
    <cellStyle name="40% - Énfasis6 3 2 2 3 3" xfId="5874" xr:uid="{00000000-0005-0000-0000-0000D42D0000}"/>
    <cellStyle name="40% - Énfasis6 3 2 2 3 3 2" xfId="14624" xr:uid="{00000000-0005-0000-0000-0000D52D0000}"/>
    <cellStyle name="40% - Énfasis6 3 2 2 3 3 2 2" xfId="32121" xr:uid="{00000000-0005-0000-0000-0000D62D0000}"/>
    <cellStyle name="40% - Énfasis6 3 2 2 3 3 3" xfId="23373" xr:uid="{00000000-0005-0000-0000-0000D72D0000}"/>
    <cellStyle name="40% - Énfasis6 3 2 2 3 4" xfId="10250" xr:uid="{00000000-0005-0000-0000-0000D82D0000}"/>
    <cellStyle name="40% - Énfasis6 3 2 2 3 4 2" xfId="27747" xr:uid="{00000000-0005-0000-0000-0000D92D0000}"/>
    <cellStyle name="40% - Énfasis6 3 2 2 3 5" xfId="18999" xr:uid="{00000000-0005-0000-0000-0000DA2D0000}"/>
    <cellStyle name="40% - Énfasis6 3 2 2 4" xfId="1472" xr:uid="{00000000-0005-0000-0000-0000DB2D0000}"/>
    <cellStyle name="40% - Énfasis6 3 2 2 4 2" xfId="5876" xr:uid="{00000000-0005-0000-0000-0000DC2D0000}"/>
    <cellStyle name="40% - Énfasis6 3 2 2 4 2 2" xfId="14626" xr:uid="{00000000-0005-0000-0000-0000DD2D0000}"/>
    <cellStyle name="40% - Énfasis6 3 2 2 4 2 2 2" xfId="32123" xr:uid="{00000000-0005-0000-0000-0000DE2D0000}"/>
    <cellStyle name="40% - Énfasis6 3 2 2 4 2 3" xfId="23375" xr:uid="{00000000-0005-0000-0000-0000DF2D0000}"/>
    <cellStyle name="40% - Énfasis6 3 2 2 4 3" xfId="10252" xr:uid="{00000000-0005-0000-0000-0000E02D0000}"/>
    <cellStyle name="40% - Énfasis6 3 2 2 4 3 2" xfId="27749" xr:uid="{00000000-0005-0000-0000-0000E12D0000}"/>
    <cellStyle name="40% - Énfasis6 3 2 2 4 4" xfId="19001" xr:uid="{00000000-0005-0000-0000-0000E22D0000}"/>
    <cellStyle name="40% - Énfasis6 3 2 2 5" xfId="5869" xr:uid="{00000000-0005-0000-0000-0000E32D0000}"/>
    <cellStyle name="40% - Énfasis6 3 2 2 5 2" xfId="14619" xr:uid="{00000000-0005-0000-0000-0000E42D0000}"/>
    <cellStyle name="40% - Énfasis6 3 2 2 5 2 2" xfId="32116" xr:uid="{00000000-0005-0000-0000-0000E52D0000}"/>
    <cellStyle name="40% - Énfasis6 3 2 2 5 3" xfId="23368" xr:uid="{00000000-0005-0000-0000-0000E62D0000}"/>
    <cellStyle name="40% - Énfasis6 3 2 2 6" xfId="10245" xr:uid="{00000000-0005-0000-0000-0000E72D0000}"/>
    <cellStyle name="40% - Énfasis6 3 2 2 6 2" xfId="27742" xr:uid="{00000000-0005-0000-0000-0000E82D0000}"/>
    <cellStyle name="40% - Énfasis6 3 2 2 7" xfId="18994" xr:uid="{00000000-0005-0000-0000-0000E92D0000}"/>
    <cellStyle name="40% - Énfasis6 3 2 3" xfId="1473" xr:uid="{00000000-0005-0000-0000-0000EA2D0000}"/>
    <cellStyle name="40% - Énfasis6 3 2 3 2" xfId="1474" xr:uid="{00000000-0005-0000-0000-0000EB2D0000}"/>
    <cellStyle name="40% - Énfasis6 3 2 3 2 2" xfId="1475" xr:uid="{00000000-0005-0000-0000-0000EC2D0000}"/>
    <cellStyle name="40% - Énfasis6 3 2 3 2 2 2" xfId="5879" xr:uid="{00000000-0005-0000-0000-0000ED2D0000}"/>
    <cellStyle name="40% - Énfasis6 3 2 3 2 2 2 2" xfId="14629" xr:uid="{00000000-0005-0000-0000-0000EE2D0000}"/>
    <cellStyle name="40% - Énfasis6 3 2 3 2 2 2 2 2" xfId="32126" xr:uid="{00000000-0005-0000-0000-0000EF2D0000}"/>
    <cellStyle name="40% - Énfasis6 3 2 3 2 2 2 3" xfId="23378" xr:uid="{00000000-0005-0000-0000-0000F02D0000}"/>
    <cellStyle name="40% - Énfasis6 3 2 3 2 2 3" xfId="10255" xr:uid="{00000000-0005-0000-0000-0000F12D0000}"/>
    <cellStyle name="40% - Énfasis6 3 2 3 2 2 3 2" xfId="27752" xr:uid="{00000000-0005-0000-0000-0000F22D0000}"/>
    <cellStyle name="40% - Énfasis6 3 2 3 2 2 4" xfId="19004" xr:uid="{00000000-0005-0000-0000-0000F32D0000}"/>
    <cellStyle name="40% - Énfasis6 3 2 3 2 3" xfId="5878" xr:uid="{00000000-0005-0000-0000-0000F42D0000}"/>
    <cellStyle name="40% - Énfasis6 3 2 3 2 3 2" xfId="14628" xr:uid="{00000000-0005-0000-0000-0000F52D0000}"/>
    <cellStyle name="40% - Énfasis6 3 2 3 2 3 2 2" xfId="32125" xr:uid="{00000000-0005-0000-0000-0000F62D0000}"/>
    <cellStyle name="40% - Énfasis6 3 2 3 2 3 3" xfId="23377" xr:uid="{00000000-0005-0000-0000-0000F72D0000}"/>
    <cellStyle name="40% - Énfasis6 3 2 3 2 4" xfId="10254" xr:uid="{00000000-0005-0000-0000-0000F82D0000}"/>
    <cellStyle name="40% - Énfasis6 3 2 3 2 4 2" xfId="27751" xr:uid="{00000000-0005-0000-0000-0000F92D0000}"/>
    <cellStyle name="40% - Énfasis6 3 2 3 2 5" xfId="19003" xr:uid="{00000000-0005-0000-0000-0000FA2D0000}"/>
    <cellStyle name="40% - Énfasis6 3 2 3 3" xfId="1476" xr:uid="{00000000-0005-0000-0000-0000FB2D0000}"/>
    <cellStyle name="40% - Énfasis6 3 2 3 3 2" xfId="5880" xr:uid="{00000000-0005-0000-0000-0000FC2D0000}"/>
    <cellStyle name="40% - Énfasis6 3 2 3 3 2 2" xfId="14630" xr:uid="{00000000-0005-0000-0000-0000FD2D0000}"/>
    <cellStyle name="40% - Énfasis6 3 2 3 3 2 2 2" xfId="32127" xr:uid="{00000000-0005-0000-0000-0000FE2D0000}"/>
    <cellStyle name="40% - Énfasis6 3 2 3 3 2 3" xfId="23379" xr:uid="{00000000-0005-0000-0000-0000FF2D0000}"/>
    <cellStyle name="40% - Énfasis6 3 2 3 3 3" xfId="10256" xr:uid="{00000000-0005-0000-0000-0000002E0000}"/>
    <cellStyle name="40% - Énfasis6 3 2 3 3 3 2" xfId="27753" xr:uid="{00000000-0005-0000-0000-0000012E0000}"/>
    <cellStyle name="40% - Énfasis6 3 2 3 3 4" xfId="19005" xr:uid="{00000000-0005-0000-0000-0000022E0000}"/>
    <cellStyle name="40% - Énfasis6 3 2 3 4" xfId="5877" xr:uid="{00000000-0005-0000-0000-0000032E0000}"/>
    <cellStyle name="40% - Énfasis6 3 2 3 4 2" xfId="14627" xr:uid="{00000000-0005-0000-0000-0000042E0000}"/>
    <cellStyle name="40% - Énfasis6 3 2 3 4 2 2" xfId="32124" xr:uid="{00000000-0005-0000-0000-0000052E0000}"/>
    <cellStyle name="40% - Énfasis6 3 2 3 4 3" xfId="23376" xr:uid="{00000000-0005-0000-0000-0000062E0000}"/>
    <cellStyle name="40% - Énfasis6 3 2 3 5" xfId="10253" xr:uid="{00000000-0005-0000-0000-0000072E0000}"/>
    <cellStyle name="40% - Énfasis6 3 2 3 5 2" xfId="27750" xr:uid="{00000000-0005-0000-0000-0000082E0000}"/>
    <cellStyle name="40% - Énfasis6 3 2 3 6" xfId="19002" xr:uid="{00000000-0005-0000-0000-0000092E0000}"/>
    <cellStyle name="40% - Énfasis6 3 2 4" xfId="1477" xr:uid="{00000000-0005-0000-0000-00000A2E0000}"/>
    <cellStyle name="40% - Énfasis6 3 2 4 2" xfId="1478" xr:uid="{00000000-0005-0000-0000-00000B2E0000}"/>
    <cellStyle name="40% - Énfasis6 3 2 4 2 2" xfId="5882" xr:uid="{00000000-0005-0000-0000-00000C2E0000}"/>
    <cellStyle name="40% - Énfasis6 3 2 4 2 2 2" xfId="14632" xr:uid="{00000000-0005-0000-0000-00000D2E0000}"/>
    <cellStyle name="40% - Énfasis6 3 2 4 2 2 2 2" xfId="32129" xr:uid="{00000000-0005-0000-0000-00000E2E0000}"/>
    <cellStyle name="40% - Énfasis6 3 2 4 2 2 3" xfId="23381" xr:uid="{00000000-0005-0000-0000-00000F2E0000}"/>
    <cellStyle name="40% - Énfasis6 3 2 4 2 3" xfId="10258" xr:uid="{00000000-0005-0000-0000-0000102E0000}"/>
    <cellStyle name="40% - Énfasis6 3 2 4 2 3 2" xfId="27755" xr:uid="{00000000-0005-0000-0000-0000112E0000}"/>
    <cellStyle name="40% - Énfasis6 3 2 4 2 4" xfId="19007" xr:uid="{00000000-0005-0000-0000-0000122E0000}"/>
    <cellStyle name="40% - Énfasis6 3 2 4 3" xfId="5881" xr:uid="{00000000-0005-0000-0000-0000132E0000}"/>
    <cellStyle name="40% - Énfasis6 3 2 4 3 2" xfId="14631" xr:uid="{00000000-0005-0000-0000-0000142E0000}"/>
    <cellStyle name="40% - Énfasis6 3 2 4 3 2 2" xfId="32128" xr:uid="{00000000-0005-0000-0000-0000152E0000}"/>
    <cellStyle name="40% - Énfasis6 3 2 4 3 3" xfId="23380" xr:uid="{00000000-0005-0000-0000-0000162E0000}"/>
    <cellStyle name="40% - Énfasis6 3 2 4 4" xfId="10257" xr:uid="{00000000-0005-0000-0000-0000172E0000}"/>
    <cellStyle name="40% - Énfasis6 3 2 4 4 2" xfId="27754" xr:uid="{00000000-0005-0000-0000-0000182E0000}"/>
    <cellStyle name="40% - Énfasis6 3 2 4 5" xfId="19006" xr:uid="{00000000-0005-0000-0000-0000192E0000}"/>
    <cellStyle name="40% - Énfasis6 3 2 5" xfId="1479" xr:uid="{00000000-0005-0000-0000-00001A2E0000}"/>
    <cellStyle name="40% - Énfasis6 3 2 5 2" xfId="5883" xr:uid="{00000000-0005-0000-0000-00001B2E0000}"/>
    <cellStyle name="40% - Énfasis6 3 2 5 2 2" xfId="14633" xr:uid="{00000000-0005-0000-0000-00001C2E0000}"/>
    <cellStyle name="40% - Énfasis6 3 2 5 2 2 2" xfId="32130" xr:uid="{00000000-0005-0000-0000-00001D2E0000}"/>
    <cellStyle name="40% - Énfasis6 3 2 5 2 3" xfId="23382" xr:uid="{00000000-0005-0000-0000-00001E2E0000}"/>
    <cellStyle name="40% - Énfasis6 3 2 5 3" xfId="10259" xr:uid="{00000000-0005-0000-0000-00001F2E0000}"/>
    <cellStyle name="40% - Énfasis6 3 2 5 3 2" xfId="27756" xr:uid="{00000000-0005-0000-0000-0000202E0000}"/>
    <cellStyle name="40% - Énfasis6 3 2 5 4" xfId="19008" xr:uid="{00000000-0005-0000-0000-0000212E0000}"/>
    <cellStyle name="40% - Énfasis6 3 2 6" xfId="5868" xr:uid="{00000000-0005-0000-0000-0000222E0000}"/>
    <cellStyle name="40% - Énfasis6 3 2 6 2" xfId="14618" xr:uid="{00000000-0005-0000-0000-0000232E0000}"/>
    <cellStyle name="40% - Énfasis6 3 2 6 2 2" xfId="32115" xr:uid="{00000000-0005-0000-0000-0000242E0000}"/>
    <cellStyle name="40% - Énfasis6 3 2 6 3" xfId="23367" xr:uid="{00000000-0005-0000-0000-0000252E0000}"/>
    <cellStyle name="40% - Énfasis6 3 2 7" xfId="10244" xr:uid="{00000000-0005-0000-0000-0000262E0000}"/>
    <cellStyle name="40% - Énfasis6 3 2 7 2" xfId="27741" xr:uid="{00000000-0005-0000-0000-0000272E0000}"/>
    <cellStyle name="40% - Énfasis6 3 2 8" xfId="18993" xr:uid="{00000000-0005-0000-0000-0000282E0000}"/>
    <cellStyle name="40% - Énfasis6 3 3" xfId="1480" xr:uid="{00000000-0005-0000-0000-0000292E0000}"/>
    <cellStyle name="40% - Énfasis6 3 3 2" xfId="1481" xr:uid="{00000000-0005-0000-0000-00002A2E0000}"/>
    <cellStyle name="40% - Énfasis6 3 3 2 2" xfId="1482" xr:uid="{00000000-0005-0000-0000-00002B2E0000}"/>
    <cellStyle name="40% - Énfasis6 3 3 2 2 2" xfId="1483" xr:uid="{00000000-0005-0000-0000-00002C2E0000}"/>
    <cellStyle name="40% - Énfasis6 3 3 2 2 2 2" xfId="5887" xr:uid="{00000000-0005-0000-0000-00002D2E0000}"/>
    <cellStyle name="40% - Énfasis6 3 3 2 2 2 2 2" xfId="14637" xr:uid="{00000000-0005-0000-0000-00002E2E0000}"/>
    <cellStyle name="40% - Énfasis6 3 3 2 2 2 2 2 2" xfId="32134" xr:uid="{00000000-0005-0000-0000-00002F2E0000}"/>
    <cellStyle name="40% - Énfasis6 3 3 2 2 2 2 3" xfId="23386" xr:uid="{00000000-0005-0000-0000-0000302E0000}"/>
    <cellStyle name="40% - Énfasis6 3 3 2 2 2 3" xfId="10263" xr:uid="{00000000-0005-0000-0000-0000312E0000}"/>
    <cellStyle name="40% - Énfasis6 3 3 2 2 2 3 2" xfId="27760" xr:uid="{00000000-0005-0000-0000-0000322E0000}"/>
    <cellStyle name="40% - Énfasis6 3 3 2 2 2 4" xfId="19012" xr:uid="{00000000-0005-0000-0000-0000332E0000}"/>
    <cellStyle name="40% - Énfasis6 3 3 2 2 3" xfId="5886" xr:uid="{00000000-0005-0000-0000-0000342E0000}"/>
    <cellStyle name="40% - Énfasis6 3 3 2 2 3 2" xfId="14636" xr:uid="{00000000-0005-0000-0000-0000352E0000}"/>
    <cellStyle name="40% - Énfasis6 3 3 2 2 3 2 2" xfId="32133" xr:uid="{00000000-0005-0000-0000-0000362E0000}"/>
    <cellStyle name="40% - Énfasis6 3 3 2 2 3 3" xfId="23385" xr:uid="{00000000-0005-0000-0000-0000372E0000}"/>
    <cellStyle name="40% - Énfasis6 3 3 2 2 4" xfId="10262" xr:uid="{00000000-0005-0000-0000-0000382E0000}"/>
    <cellStyle name="40% - Énfasis6 3 3 2 2 4 2" xfId="27759" xr:uid="{00000000-0005-0000-0000-0000392E0000}"/>
    <cellStyle name="40% - Énfasis6 3 3 2 2 5" xfId="19011" xr:uid="{00000000-0005-0000-0000-00003A2E0000}"/>
    <cellStyle name="40% - Énfasis6 3 3 2 3" xfId="1484" xr:uid="{00000000-0005-0000-0000-00003B2E0000}"/>
    <cellStyle name="40% - Énfasis6 3 3 2 3 2" xfId="5888" xr:uid="{00000000-0005-0000-0000-00003C2E0000}"/>
    <cellStyle name="40% - Énfasis6 3 3 2 3 2 2" xfId="14638" xr:uid="{00000000-0005-0000-0000-00003D2E0000}"/>
    <cellStyle name="40% - Énfasis6 3 3 2 3 2 2 2" xfId="32135" xr:uid="{00000000-0005-0000-0000-00003E2E0000}"/>
    <cellStyle name="40% - Énfasis6 3 3 2 3 2 3" xfId="23387" xr:uid="{00000000-0005-0000-0000-00003F2E0000}"/>
    <cellStyle name="40% - Énfasis6 3 3 2 3 3" xfId="10264" xr:uid="{00000000-0005-0000-0000-0000402E0000}"/>
    <cellStyle name="40% - Énfasis6 3 3 2 3 3 2" xfId="27761" xr:uid="{00000000-0005-0000-0000-0000412E0000}"/>
    <cellStyle name="40% - Énfasis6 3 3 2 3 4" xfId="19013" xr:uid="{00000000-0005-0000-0000-0000422E0000}"/>
    <cellStyle name="40% - Énfasis6 3 3 2 4" xfId="5885" xr:uid="{00000000-0005-0000-0000-0000432E0000}"/>
    <cellStyle name="40% - Énfasis6 3 3 2 4 2" xfId="14635" xr:uid="{00000000-0005-0000-0000-0000442E0000}"/>
    <cellStyle name="40% - Énfasis6 3 3 2 4 2 2" xfId="32132" xr:uid="{00000000-0005-0000-0000-0000452E0000}"/>
    <cellStyle name="40% - Énfasis6 3 3 2 4 3" xfId="23384" xr:uid="{00000000-0005-0000-0000-0000462E0000}"/>
    <cellStyle name="40% - Énfasis6 3 3 2 5" xfId="10261" xr:uid="{00000000-0005-0000-0000-0000472E0000}"/>
    <cellStyle name="40% - Énfasis6 3 3 2 5 2" xfId="27758" xr:uid="{00000000-0005-0000-0000-0000482E0000}"/>
    <cellStyle name="40% - Énfasis6 3 3 2 6" xfId="19010" xr:uid="{00000000-0005-0000-0000-0000492E0000}"/>
    <cellStyle name="40% - Énfasis6 3 3 3" xfId="1485" xr:uid="{00000000-0005-0000-0000-00004A2E0000}"/>
    <cellStyle name="40% - Énfasis6 3 3 3 2" xfId="1486" xr:uid="{00000000-0005-0000-0000-00004B2E0000}"/>
    <cellStyle name="40% - Énfasis6 3 3 3 2 2" xfId="5890" xr:uid="{00000000-0005-0000-0000-00004C2E0000}"/>
    <cellStyle name="40% - Énfasis6 3 3 3 2 2 2" xfId="14640" xr:uid="{00000000-0005-0000-0000-00004D2E0000}"/>
    <cellStyle name="40% - Énfasis6 3 3 3 2 2 2 2" xfId="32137" xr:uid="{00000000-0005-0000-0000-00004E2E0000}"/>
    <cellStyle name="40% - Énfasis6 3 3 3 2 2 3" xfId="23389" xr:uid="{00000000-0005-0000-0000-00004F2E0000}"/>
    <cellStyle name="40% - Énfasis6 3 3 3 2 3" xfId="10266" xr:uid="{00000000-0005-0000-0000-0000502E0000}"/>
    <cellStyle name="40% - Énfasis6 3 3 3 2 3 2" xfId="27763" xr:uid="{00000000-0005-0000-0000-0000512E0000}"/>
    <cellStyle name="40% - Énfasis6 3 3 3 2 4" xfId="19015" xr:uid="{00000000-0005-0000-0000-0000522E0000}"/>
    <cellStyle name="40% - Énfasis6 3 3 3 3" xfId="5889" xr:uid="{00000000-0005-0000-0000-0000532E0000}"/>
    <cellStyle name="40% - Énfasis6 3 3 3 3 2" xfId="14639" xr:uid="{00000000-0005-0000-0000-0000542E0000}"/>
    <cellStyle name="40% - Énfasis6 3 3 3 3 2 2" xfId="32136" xr:uid="{00000000-0005-0000-0000-0000552E0000}"/>
    <cellStyle name="40% - Énfasis6 3 3 3 3 3" xfId="23388" xr:uid="{00000000-0005-0000-0000-0000562E0000}"/>
    <cellStyle name="40% - Énfasis6 3 3 3 4" xfId="10265" xr:uid="{00000000-0005-0000-0000-0000572E0000}"/>
    <cellStyle name="40% - Énfasis6 3 3 3 4 2" xfId="27762" xr:uid="{00000000-0005-0000-0000-0000582E0000}"/>
    <cellStyle name="40% - Énfasis6 3 3 3 5" xfId="19014" xr:uid="{00000000-0005-0000-0000-0000592E0000}"/>
    <cellStyle name="40% - Énfasis6 3 3 4" xfId="1487" xr:uid="{00000000-0005-0000-0000-00005A2E0000}"/>
    <cellStyle name="40% - Énfasis6 3 3 4 2" xfId="5891" xr:uid="{00000000-0005-0000-0000-00005B2E0000}"/>
    <cellStyle name="40% - Énfasis6 3 3 4 2 2" xfId="14641" xr:uid="{00000000-0005-0000-0000-00005C2E0000}"/>
    <cellStyle name="40% - Énfasis6 3 3 4 2 2 2" xfId="32138" xr:uid="{00000000-0005-0000-0000-00005D2E0000}"/>
    <cellStyle name="40% - Énfasis6 3 3 4 2 3" xfId="23390" xr:uid="{00000000-0005-0000-0000-00005E2E0000}"/>
    <cellStyle name="40% - Énfasis6 3 3 4 3" xfId="10267" xr:uid="{00000000-0005-0000-0000-00005F2E0000}"/>
    <cellStyle name="40% - Énfasis6 3 3 4 3 2" xfId="27764" xr:uid="{00000000-0005-0000-0000-0000602E0000}"/>
    <cellStyle name="40% - Énfasis6 3 3 4 4" xfId="19016" xr:uid="{00000000-0005-0000-0000-0000612E0000}"/>
    <cellStyle name="40% - Énfasis6 3 3 5" xfId="5884" xr:uid="{00000000-0005-0000-0000-0000622E0000}"/>
    <cellStyle name="40% - Énfasis6 3 3 5 2" xfId="14634" xr:uid="{00000000-0005-0000-0000-0000632E0000}"/>
    <cellStyle name="40% - Énfasis6 3 3 5 2 2" xfId="32131" xr:uid="{00000000-0005-0000-0000-0000642E0000}"/>
    <cellStyle name="40% - Énfasis6 3 3 5 3" xfId="23383" xr:uid="{00000000-0005-0000-0000-0000652E0000}"/>
    <cellStyle name="40% - Énfasis6 3 3 6" xfId="10260" xr:uid="{00000000-0005-0000-0000-0000662E0000}"/>
    <cellStyle name="40% - Énfasis6 3 3 6 2" xfId="27757" xr:uid="{00000000-0005-0000-0000-0000672E0000}"/>
    <cellStyle name="40% - Énfasis6 3 3 7" xfId="19009" xr:uid="{00000000-0005-0000-0000-0000682E0000}"/>
    <cellStyle name="40% - Énfasis6 3 4" xfId="1488" xr:uid="{00000000-0005-0000-0000-0000692E0000}"/>
    <cellStyle name="40% - Énfasis6 3 4 2" xfId="1489" xr:uid="{00000000-0005-0000-0000-00006A2E0000}"/>
    <cellStyle name="40% - Énfasis6 3 4 2 2" xfId="1490" xr:uid="{00000000-0005-0000-0000-00006B2E0000}"/>
    <cellStyle name="40% - Énfasis6 3 4 2 2 2" xfId="5894" xr:uid="{00000000-0005-0000-0000-00006C2E0000}"/>
    <cellStyle name="40% - Énfasis6 3 4 2 2 2 2" xfId="14644" xr:uid="{00000000-0005-0000-0000-00006D2E0000}"/>
    <cellStyle name="40% - Énfasis6 3 4 2 2 2 2 2" xfId="32141" xr:uid="{00000000-0005-0000-0000-00006E2E0000}"/>
    <cellStyle name="40% - Énfasis6 3 4 2 2 2 3" xfId="23393" xr:uid="{00000000-0005-0000-0000-00006F2E0000}"/>
    <cellStyle name="40% - Énfasis6 3 4 2 2 3" xfId="10270" xr:uid="{00000000-0005-0000-0000-0000702E0000}"/>
    <cellStyle name="40% - Énfasis6 3 4 2 2 3 2" xfId="27767" xr:uid="{00000000-0005-0000-0000-0000712E0000}"/>
    <cellStyle name="40% - Énfasis6 3 4 2 2 4" xfId="19019" xr:uid="{00000000-0005-0000-0000-0000722E0000}"/>
    <cellStyle name="40% - Énfasis6 3 4 2 3" xfId="5893" xr:uid="{00000000-0005-0000-0000-0000732E0000}"/>
    <cellStyle name="40% - Énfasis6 3 4 2 3 2" xfId="14643" xr:uid="{00000000-0005-0000-0000-0000742E0000}"/>
    <cellStyle name="40% - Énfasis6 3 4 2 3 2 2" xfId="32140" xr:uid="{00000000-0005-0000-0000-0000752E0000}"/>
    <cellStyle name="40% - Énfasis6 3 4 2 3 3" xfId="23392" xr:uid="{00000000-0005-0000-0000-0000762E0000}"/>
    <cellStyle name="40% - Énfasis6 3 4 2 4" xfId="10269" xr:uid="{00000000-0005-0000-0000-0000772E0000}"/>
    <cellStyle name="40% - Énfasis6 3 4 2 4 2" xfId="27766" xr:uid="{00000000-0005-0000-0000-0000782E0000}"/>
    <cellStyle name="40% - Énfasis6 3 4 2 5" xfId="19018" xr:uid="{00000000-0005-0000-0000-0000792E0000}"/>
    <cellStyle name="40% - Énfasis6 3 4 3" xfId="1491" xr:uid="{00000000-0005-0000-0000-00007A2E0000}"/>
    <cellStyle name="40% - Énfasis6 3 4 3 2" xfId="5895" xr:uid="{00000000-0005-0000-0000-00007B2E0000}"/>
    <cellStyle name="40% - Énfasis6 3 4 3 2 2" xfId="14645" xr:uid="{00000000-0005-0000-0000-00007C2E0000}"/>
    <cellStyle name="40% - Énfasis6 3 4 3 2 2 2" xfId="32142" xr:uid="{00000000-0005-0000-0000-00007D2E0000}"/>
    <cellStyle name="40% - Énfasis6 3 4 3 2 3" xfId="23394" xr:uid="{00000000-0005-0000-0000-00007E2E0000}"/>
    <cellStyle name="40% - Énfasis6 3 4 3 3" xfId="10271" xr:uid="{00000000-0005-0000-0000-00007F2E0000}"/>
    <cellStyle name="40% - Énfasis6 3 4 3 3 2" xfId="27768" xr:uid="{00000000-0005-0000-0000-0000802E0000}"/>
    <cellStyle name="40% - Énfasis6 3 4 3 4" xfId="19020" xr:uid="{00000000-0005-0000-0000-0000812E0000}"/>
    <cellStyle name="40% - Énfasis6 3 4 4" xfId="5892" xr:uid="{00000000-0005-0000-0000-0000822E0000}"/>
    <cellStyle name="40% - Énfasis6 3 4 4 2" xfId="14642" xr:uid="{00000000-0005-0000-0000-0000832E0000}"/>
    <cellStyle name="40% - Énfasis6 3 4 4 2 2" xfId="32139" xr:uid="{00000000-0005-0000-0000-0000842E0000}"/>
    <cellStyle name="40% - Énfasis6 3 4 4 3" xfId="23391" xr:uid="{00000000-0005-0000-0000-0000852E0000}"/>
    <cellStyle name="40% - Énfasis6 3 4 5" xfId="10268" xr:uid="{00000000-0005-0000-0000-0000862E0000}"/>
    <cellStyle name="40% - Énfasis6 3 4 5 2" xfId="27765" xr:uid="{00000000-0005-0000-0000-0000872E0000}"/>
    <cellStyle name="40% - Énfasis6 3 4 6" xfId="19017" xr:uid="{00000000-0005-0000-0000-0000882E0000}"/>
    <cellStyle name="40% - Énfasis6 3 5" xfId="1492" xr:uid="{00000000-0005-0000-0000-0000892E0000}"/>
    <cellStyle name="40% - Énfasis6 3 5 2" xfId="1493" xr:uid="{00000000-0005-0000-0000-00008A2E0000}"/>
    <cellStyle name="40% - Énfasis6 3 5 2 2" xfId="5897" xr:uid="{00000000-0005-0000-0000-00008B2E0000}"/>
    <cellStyle name="40% - Énfasis6 3 5 2 2 2" xfId="14647" xr:uid="{00000000-0005-0000-0000-00008C2E0000}"/>
    <cellStyle name="40% - Énfasis6 3 5 2 2 2 2" xfId="32144" xr:uid="{00000000-0005-0000-0000-00008D2E0000}"/>
    <cellStyle name="40% - Énfasis6 3 5 2 2 3" xfId="23396" xr:uid="{00000000-0005-0000-0000-00008E2E0000}"/>
    <cellStyle name="40% - Énfasis6 3 5 2 3" xfId="10273" xr:uid="{00000000-0005-0000-0000-00008F2E0000}"/>
    <cellStyle name="40% - Énfasis6 3 5 2 3 2" xfId="27770" xr:uid="{00000000-0005-0000-0000-0000902E0000}"/>
    <cellStyle name="40% - Énfasis6 3 5 2 4" xfId="19022" xr:uid="{00000000-0005-0000-0000-0000912E0000}"/>
    <cellStyle name="40% - Énfasis6 3 5 3" xfId="5896" xr:uid="{00000000-0005-0000-0000-0000922E0000}"/>
    <cellStyle name="40% - Énfasis6 3 5 3 2" xfId="14646" xr:uid="{00000000-0005-0000-0000-0000932E0000}"/>
    <cellStyle name="40% - Énfasis6 3 5 3 2 2" xfId="32143" xr:uid="{00000000-0005-0000-0000-0000942E0000}"/>
    <cellStyle name="40% - Énfasis6 3 5 3 3" xfId="23395" xr:uid="{00000000-0005-0000-0000-0000952E0000}"/>
    <cellStyle name="40% - Énfasis6 3 5 4" xfId="10272" xr:uid="{00000000-0005-0000-0000-0000962E0000}"/>
    <cellStyle name="40% - Énfasis6 3 5 4 2" xfId="27769" xr:uid="{00000000-0005-0000-0000-0000972E0000}"/>
    <cellStyle name="40% - Énfasis6 3 5 5" xfId="19021" xr:uid="{00000000-0005-0000-0000-0000982E0000}"/>
    <cellStyle name="40% - Énfasis6 3 6" xfId="1494" xr:uid="{00000000-0005-0000-0000-0000992E0000}"/>
    <cellStyle name="40% - Énfasis6 3 6 2" xfId="5898" xr:uid="{00000000-0005-0000-0000-00009A2E0000}"/>
    <cellStyle name="40% - Énfasis6 3 6 2 2" xfId="14648" xr:uid="{00000000-0005-0000-0000-00009B2E0000}"/>
    <cellStyle name="40% - Énfasis6 3 6 2 2 2" xfId="32145" xr:uid="{00000000-0005-0000-0000-00009C2E0000}"/>
    <cellStyle name="40% - Énfasis6 3 6 2 3" xfId="23397" xr:uid="{00000000-0005-0000-0000-00009D2E0000}"/>
    <cellStyle name="40% - Énfasis6 3 6 3" xfId="10274" xr:uid="{00000000-0005-0000-0000-00009E2E0000}"/>
    <cellStyle name="40% - Énfasis6 3 6 3 2" xfId="27771" xr:uid="{00000000-0005-0000-0000-00009F2E0000}"/>
    <cellStyle name="40% - Énfasis6 3 6 4" xfId="19023" xr:uid="{00000000-0005-0000-0000-0000A02E0000}"/>
    <cellStyle name="40% - Énfasis6 3 7" xfId="5867" xr:uid="{00000000-0005-0000-0000-0000A12E0000}"/>
    <cellStyle name="40% - Énfasis6 3 7 2" xfId="14617" xr:uid="{00000000-0005-0000-0000-0000A22E0000}"/>
    <cellStyle name="40% - Énfasis6 3 7 2 2" xfId="32114" xr:uid="{00000000-0005-0000-0000-0000A32E0000}"/>
    <cellStyle name="40% - Énfasis6 3 7 3" xfId="23366" xr:uid="{00000000-0005-0000-0000-0000A42E0000}"/>
    <cellStyle name="40% - Énfasis6 3 8" xfId="10243" xr:uid="{00000000-0005-0000-0000-0000A52E0000}"/>
    <cellStyle name="40% - Énfasis6 3 8 2" xfId="27740" xr:uid="{00000000-0005-0000-0000-0000A62E0000}"/>
    <cellStyle name="40% - Énfasis6 3 9" xfId="18992" xr:uid="{00000000-0005-0000-0000-0000A72E0000}"/>
    <cellStyle name="40% - Énfasis6 4" xfId="1495" xr:uid="{00000000-0005-0000-0000-0000A82E0000}"/>
    <cellStyle name="40% - Énfasis6 4 2" xfId="1496" xr:uid="{00000000-0005-0000-0000-0000A92E0000}"/>
    <cellStyle name="40% - Énfasis6 4 2 2" xfId="1497" xr:uid="{00000000-0005-0000-0000-0000AA2E0000}"/>
    <cellStyle name="40% - Énfasis6 4 2 2 2" xfId="1498" xr:uid="{00000000-0005-0000-0000-0000AB2E0000}"/>
    <cellStyle name="40% - Énfasis6 4 2 2 2 2" xfId="1499" xr:uid="{00000000-0005-0000-0000-0000AC2E0000}"/>
    <cellStyle name="40% - Énfasis6 4 2 2 2 2 2" xfId="5903" xr:uid="{00000000-0005-0000-0000-0000AD2E0000}"/>
    <cellStyle name="40% - Énfasis6 4 2 2 2 2 2 2" xfId="14653" xr:uid="{00000000-0005-0000-0000-0000AE2E0000}"/>
    <cellStyle name="40% - Énfasis6 4 2 2 2 2 2 2 2" xfId="32150" xr:uid="{00000000-0005-0000-0000-0000AF2E0000}"/>
    <cellStyle name="40% - Énfasis6 4 2 2 2 2 2 3" xfId="23402" xr:uid="{00000000-0005-0000-0000-0000B02E0000}"/>
    <cellStyle name="40% - Énfasis6 4 2 2 2 2 3" xfId="10279" xr:uid="{00000000-0005-0000-0000-0000B12E0000}"/>
    <cellStyle name="40% - Énfasis6 4 2 2 2 2 3 2" xfId="27776" xr:uid="{00000000-0005-0000-0000-0000B22E0000}"/>
    <cellStyle name="40% - Énfasis6 4 2 2 2 2 4" xfId="19028" xr:uid="{00000000-0005-0000-0000-0000B32E0000}"/>
    <cellStyle name="40% - Énfasis6 4 2 2 2 3" xfId="5902" xr:uid="{00000000-0005-0000-0000-0000B42E0000}"/>
    <cellStyle name="40% - Énfasis6 4 2 2 2 3 2" xfId="14652" xr:uid="{00000000-0005-0000-0000-0000B52E0000}"/>
    <cellStyle name="40% - Énfasis6 4 2 2 2 3 2 2" xfId="32149" xr:uid="{00000000-0005-0000-0000-0000B62E0000}"/>
    <cellStyle name="40% - Énfasis6 4 2 2 2 3 3" xfId="23401" xr:uid="{00000000-0005-0000-0000-0000B72E0000}"/>
    <cellStyle name="40% - Énfasis6 4 2 2 2 4" xfId="10278" xr:uid="{00000000-0005-0000-0000-0000B82E0000}"/>
    <cellStyle name="40% - Énfasis6 4 2 2 2 4 2" xfId="27775" xr:uid="{00000000-0005-0000-0000-0000B92E0000}"/>
    <cellStyle name="40% - Énfasis6 4 2 2 2 5" xfId="19027" xr:uid="{00000000-0005-0000-0000-0000BA2E0000}"/>
    <cellStyle name="40% - Énfasis6 4 2 2 3" xfId="1500" xr:uid="{00000000-0005-0000-0000-0000BB2E0000}"/>
    <cellStyle name="40% - Énfasis6 4 2 2 3 2" xfId="5904" xr:uid="{00000000-0005-0000-0000-0000BC2E0000}"/>
    <cellStyle name="40% - Énfasis6 4 2 2 3 2 2" xfId="14654" xr:uid="{00000000-0005-0000-0000-0000BD2E0000}"/>
    <cellStyle name="40% - Énfasis6 4 2 2 3 2 2 2" xfId="32151" xr:uid="{00000000-0005-0000-0000-0000BE2E0000}"/>
    <cellStyle name="40% - Énfasis6 4 2 2 3 2 3" xfId="23403" xr:uid="{00000000-0005-0000-0000-0000BF2E0000}"/>
    <cellStyle name="40% - Énfasis6 4 2 2 3 3" xfId="10280" xr:uid="{00000000-0005-0000-0000-0000C02E0000}"/>
    <cellStyle name="40% - Énfasis6 4 2 2 3 3 2" xfId="27777" xr:uid="{00000000-0005-0000-0000-0000C12E0000}"/>
    <cellStyle name="40% - Énfasis6 4 2 2 3 4" xfId="19029" xr:uid="{00000000-0005-0000-0000-0000C22E0000}"/>
    <cellStyle name="40% - Énfasis6 4 2 2 4" xfId="5901" xr:uid="{00000000-0005-0000-0000-0000C32E0000}"/>
    <cellStyle name="40% - Énfasis6 4 2 2 4 2" xfId="14651" xr:uid="{00000000-0005-0000-0000-0000C42E0000}"/>
    <cellStyle name="40% - Énfasis6 4 2 2 4 2 2" xfId="32148" xr:uid="{00000000-0005-0000-0000-0000C52E0000}"/>
    <cellStyle name="40% - Énfasis6 4 2 2 4 3" xfId="23400" xr:uid="{00000000-0005-0000-0000-0000C62E0000}"/>
    <cellStyle name="40% - Énfasis6 4 2 2 5" xfId="10277" xr:uid="{00000000-0005-0000-0000-0000C72E0000}"/>
    <cellStyle name="40% - Énfasis6 4 2 2 5 2" xfId="27774" xr:uid="{00000000-0005-0000-0000-0000C82E0000}"/>
    <cellStyle name="40% - Énfasis6 4 2 2 6" xfId="19026" xr:uid="{00000000-0005-0000-0000-0000C92E0000}"/>
    <cellStyle name="40% - Énfasis6 4 2 3" xfId="1501" xr:uid="{00000000-0005-0000-0000-0000CA2E0000}"/>
    <cellStyle name="40% - Énfasis6 4 2 3 2" xfId="1502" xr:uid="{00000000-0005-0000-0000-0000CB2E0000}"/>
    <cellStyle name="40% - Énfasis6 4 2 3 2 2" xfId="5906" xr:uid="{00000000-0005-0000-0000-0000CC2E0000}"/>
    <cellStyle name="40% - Énfasis6 4 2 3 2 2 2" xfId="14656" xr:uid="{00000000-0005-0000-0000-0000CD2E0000}"/>
    <cellStyle name="40% - Énfasis6 4 2 3 2 2 2 2" xfId="32153" xr:uid="{00000000-0005-0000-0000-0000CE2E0000}"/>
    <cellStyle name="40% - Énfasis6 4 2 3 2 2 3" xfId="23405" xr:uid="{00000000-0005-0000-0000-0000CF2E0000}"/>
    <cellStyle name="40% - Énfasis6 4 2 3 2 3" xfId="10282" xr:uid="{00000000-0005-0000-0000-0000D02E0000}"/>
    <cellStyle name="40% - Énfasis6 4 2 3 2 3 2" xfId="27779" xr:uid="{00000000-0005-0000-0000-0000D12E0000}"/>
    <cellStyle name="40% - Énfasis6 4 2 3 2 4" xfId="19031" xr:uid="{00000000-0005-0000-0000-0000D22E0000}"/>
    <cellStyle name="40% - Énfasis6 4 2 3 3" xfId="5905" xr:uid="{00000000-0005-0000-0000-0000D32E0000}"/>
    <cellStyle name="40% - Énfasis6 4 2 3 3 2" xfId="14655" xr:uid="{00000000-0005-0000-0000-0000D42E0000}"/>
    <cellStyle name="40% - Énfasis6 4 2 3 3 2 2" xfId="32152" xr:uid="{00000000-0005-0000-0000-0000D52E0000}"/>
    <cellStyle name="40% - Énfasis6 4 2 3 3 3" xfId="23404" xr:uid="{00000000-0005-0000-0000-0000D62E0000}"/>
    <cellStyle name="40% - Énfasis6 4 2 3 4" xfId="10281" xr:uid="{00000000-0005-0000-0000-0000D72E0000}"/>
    <cellStyle name="40% - Énfasis6 4 2 3 4 2" xfId="27778" xr:uid="{00000000-0005-0000-0000-0000D82E0000}"/>
    <cellStyle name="40% - Énfasis6 4 2 3 5" xfId="19030" xr:uid="{00000000-0005-0000-0000-0000D92E0000}"/>
    <cellStyle name="40% - Énfasis6 4 2 4" xfId="1503" xr:uid="{00000000-0005-0000-0000-0000DA2E0000}"/>
    <cellStyle name="40% - Énfasis6 4 2 4 2" xfId="5907" xr:uid="{00000000-0005-0000-0000-0000DB2E0000}"/>
    <cellStyle name="40% - Énfasis6 4 2 4 2 2" xfId="14657" xr:uid="{00000000-0005-0000-0000-0000DC2E0000}"/>
    <cellStyle name="40% - Énfasis6 4 2 4 2 2 2" xfId="32154" xr:uid="{00000000-0005-0000-0000-0000DD2E0000}"/>
    <cellStyle name="40% - Énfasis6 4 2 4 2 3" xfId="23406" xr:uid="{00000000-0005-0000-0000-0000DE2E0000}"/>
    <cellStyle name="40% - Énfasis6 4 2 4 3" xfId="10283" xr:uid="{00000000-0005-0000-0000-0000DF2E0000}"/>
    <cellStyle name="40% - Énfasis6 4 2 4 3 2" xfId="27780" xr:uid="{00000000-0005-0000-0000-0000E02E0000}"/>
    <cellStyle name="40% - Énfasis6 4 2 4 4" xfId="19032" xr:uid="{00000000-0005-0000-0000-0000E12E0000}"/>
    <cellStyle name="40% - Énfasis6 4 2 5" xfId="5900" xr:uid="{00000000-0005-0000-0000-0000E22E0000}"/>
    <cellStyle name="40% - Énfasis6 4 2 5 2" xfId="14650" xr:uid="{00000000-0005-0000-0000-0000E32E0000}"/>
    <cellStyle name="40% - Énfasis6 4 2 5 2 2" xfId="32147" xr:uid="{00000000-0005-0000-0000-0000E42E0000}"/>
    <cellStyle name="40% - Énfasis6 4 2 5 3" xfId="23399" xr:uid="{00000000-0005-0000-0000-0000E52E0000}"/>
    <cellStyle name="40% - Énfasis6 4 2 6" xfId="10276" xr:uid="{00000000-0005-0000-0000-0000E62E0000}"/>
    <cellStyle name="40% - Énfasis6 4 2 6 2" xfId="27773" xr:uid="{00000000-0005-0000-0000-0000E72E0000}"/>
    <cellStyle name="40% - Énfasis6 4 2 7" xfId="19025" xr:uid="{00000000-0005-0000-0000-0000E82E0000}"/>
    <cellStyle name="40% - Énfasis6 4 3" xfId="1504" xr:uid="{00000000-0005-0000-0000-0000E92E0000}"/>
    <cellStyle name="40% - Énfasis6 4 3 2" xfId="1505" xr:uid="{00000000-0005-0000-0000-0000EA2E0000}"/>
    <cellStyle name="40% - Énfasis6 4 3 2 2" xfId="1506" xr:uid="{00000000-0005-0000-0000-0000EB2E0000}"/>
    <cellStyle name="40% - Énfasis6 4 3 2 2 2" xfId="5910" xr:uid="{00000000-0005-0000-0000-0000EC2E0000}"/>
    <cellStyle name="40% - Énfasis6 4 3 2 2 2 2" xfId="14660" xr:uid="{00000000-0005-0000-0000-0000ED2E0000}"/>
    <cellStyle name="40% - Énfasis6 4 3 2 2 2 2 2" xfId="32157" xr:uid="{00000000-0005-0000-0000-0000EE2E0000}"/>
    <cellStyle name="40% - Énfasis6 4 3 2 2 2 3" xfId="23409" xr:uid="{00000000-0005-0000-0000-0000EF2E0000}"/>
    <cellStyle name="40% - Énfasis6 4 3 2 2 3" xfId="10286" xr:uid="{00000000-0005-0000-0000-0000F02E0000}"/>
    <cellStyle name="40% - Énfasis6 4 3 2 2 3 2" xfId="27783" xr:uid="{00000000-0005-0000-0000-0000F12E0000}"/>
    <cellStyle name="40% - Énfasis6 4 3 2 2 4" xfId="19035" xr:uid="{00000000-0005-0000-0000-0000F22E0000}"/>
    <cellStyle name="40% - Énfasis6 4 3 2 3" xfId="5909" xr:uid="{00000000-0005-0000-0000-0000F32E0000}"/>
    <cellStyle name="40% - Énfasis6 4 3 2 3 2" xfId="14659" xr:uid="{00000000-0005-0000-0000-0000F42E0000}"/>
    <cellStyle name="40% - Énfasis6 4 3 2 3 2 2" xfId="32156" xr:uid="{00000000-0005-0000-0000-0000F52E0000}"/>
    <cellStyle name="40% - Énfasis6 4 3 2 3 3" xfId="23408" xr:uid="{00000000-0005-0000-0000-0000F62E0000}"/>
    <cellStyle name="40% - Énfasis6 4 3 2 4" xfId="10285" xr:uid="{00000000-0005-0000-0000-0000F72E0000}"/>
    <cellStyle name="40% - Énfasis6 4 3 2 4 2" xfId="27782" xr:uid="{00000000-0005-0000-0000-0000F82E0000}"/>
    <cellStyle name="40% - Énfasis6 4 3 2 5" xfId="19034" xr:uid="{00000000-0005-0000-0000-0000F92E0000}"/>
    <cellStyle name="40% - Énfasis6 4 3 3" xfId="1507" xr:uid="{00000000-0005-0000-0000-0000FA2E0000}"/>
    <cellStyle name="40% - Énfasis6 4 3 3 2" xfId="5911" xr:uid="{00000000-0005-0000-0000-0000FB2E0000}"/>
    <cellStyle name="40% - Énfasis6 4 3 3 2 2" xfId="14661" xr:uid="{00000000-0005-0000-0000-0000FC2E0000}"/>
    <cellStyle name="40% - Énfasis6 4 3 3 2 2 2" xfId="32158" xr:uid="{00000000-0005-0000-0000-0000FD2E0000}"/>
    <cellStyle name="40% - Énfasis6 4 3 3 2 3" xfId="23410" xr:uid="{00000000-0005-0000-0000-0000FE2E0000}"/>
    <cellStyle name="40% - Énfasis6 4 3 3 3" xfId="10287" xr:uid="{00000000-0005-0000-0000-0000FF2E0000}"/>
    <cellStyle name="40% - Énfasis6 4 3 3 3 2" xfId="27784" xr:uid="{00000000-0005-0000-0000-0000002F0000}"/>
    <cellStyle name="40% - Énfasis6 4 3 3 4" xfId="19036" xr:uid="{00000000-0005-0000-0000-0000012F0000}"/>
    <cellStyle name="40% - Énfasis6 4 3 4" xfId="5908" xr:uid="{00000000-0005-0000-0000-0000022F0000}"/>
    <cellStyle name="40% - Énfasis6 4 3 4 2" xfId="14658" xr:uid="{00000000-0005-0000-0000-0000032F0000}"/>
    <cellStyle name="40% - Énfasis6 4 3 4 2 2" xfId="32155" xr:uid="{00000000-0005-0000-0000-0000042F0000}"/>
    <cellStyle name="40% - Énfasis6 4 3 4 3" xfId="23407" xr:uid="{00000000-0005-0000-0000-0000052F0000}"/>
    <cellStyle name="40% - Énfasis6 4 3 5" xfId="10284" xr:uid="{00000000-0005-0000-0000-0000062F0000}"/>
    <cellStyle name="40% - Énfasis6 4 3 5 2" xfId="27781" xr:uid="{00000000-0005-0000-0000-0000072F0000}"/>
    <cellStyle name="40% - Énfasis6 4 3 6" xfId="19033" xr:uid="{00000000-0005-0000-0000-0000082F0000}"/>
    <cellStyle name="40% - Énfasis6 4 4" xfId="1508" xr:uid="{00000000-0005-0000-0000-0000092F0000}"/>
    <cellStyle name="40% - Énfasis6 4 4 2" xfId="1509" xr:uid="{00000000-0005-0000-0000-00000A2F0000}"/>
    <cellStyle name="40% - Énfasis6 4 4 2 2" xfId="5913" xr:uid="{00000000-0005-0000-0000-00000B2F0000}"/>
    <cellStyle name="40% - Énfasis6 4 4 2 2 2" xfId="14663" xr:uid="{00000000-0005-0000-0000-00000C2F0000}"/>
    <cellStyle name="40% - Énfasis6 4 4 2 2 2 2" xfId="32160" xr:uid="{00000000-0005-0000-0000-00000D2F0000}"/>
    <cellStyle name="40% - Énfasis6 4 4 2 2 3" xfId="23412" xr:uid="{00000000-0005-0000-0000-00000E2F0000}"/>
    <cellStyle name="40% - Énfasis6 4 4 2 3" xfId="10289" xr:uid="{00000000-0005-0000-0000-00000F2F0000}"/>
    <cellStyle name="40% - Énfasis6 4 4 2 3 2" xfId="27786" xr:uid="{00000000-0005-0000-0000-0000102F0000}"/>
    <cellStyle name="40% - Énfasis6 4 4 2 4" xfId="19038" xr:uid="{00000000-0005-0000-0000-0000112F0000}"/>
    <cellStyle name="40% - Énfasis6 4 4 3" xfId="5912" xr:uid="{00000000-0005-0000-0000-0000122F0000}"/>
    <cellStyle name="40% - Énfasis6 4 4 3 2" xfId="14662" xr:uid="{00000000-0005-0000-0000-0000132F0000}"/>
    <cellStyle name="40% - Énfasis6 4 4 3 2 2" xfId="32159" xr:uid="{00000000-0005-0000-0000-0000142F0000}"/>
    <cellStyle name="40% - Énfasis6 4 4 3 3" xfId="23411" xr:uid="{00000000-0005-0000-0000-0000152F0000}"/>
    <cellStyle name="40% - Énfasis6 4 4 4" xfId="10288" xr:uid="{00000000-0005-0000-0000-0000162F0000}"/>
    <cellStyle name="40% - Énfasis6 4 4 4 2" xfId="27785" xr:uid="{00000000-0005-0000-0000-0000172F0000}"/>
    <cellStyle name="40% - Énfasis6 4 4 5" xfId="19037" xr:uid="{00000000-0005-0000-0000-0000182F0000}"/>
    <cellStyle name="40% - Énfasis6 4 5" xfId="1510" xr:uid="{00000000-0005-0000-0000-0000192F0000}"/>
    <cellStyle name="40% - Énfasis6 4 5 2" xfId="5914" xr:uid="{00000000-0005-0000-0000-00001A2F0000}"/>
    <cellStyle name="40% - Énfasis6 4 5 2 2" xfId="14664" xr:uid="{00000000-0005-0000-0000-00001B2F0000}"/>
    <cellStyle name="40% - Énfasis6 4 5 2 2 2" xfId="32161" xr:uid="{00000000-0005-0000-0000-00001C2F0000}"/>
    <cellStyle name="40% - Énfasis6 4 5 2 3" xfId="23413" xr:uid="{00000000-0005-0000-0000-00001D2F0000}"/>
    <cellStyle name="40% - Énfasis6 4 5 3" xfId="10290" xr:uid="{00000000-0005-0000-0000-00001E2F0000}"/>
    <cellStyle name="40% - Énfasis6 4 5 3 2" xfId="27787" xr:uid="{00000000-0005-0000-0000-00001F2F0000}"/>
    <cellStyle name="40% - Énfasis6 4 5 4" xfId="19039" xr:uid="{00000000-0005-0000-0000-0000202F0000}"/>
    <cellStyle name="40% - Énfasis6 4 6" xfId="5899" xr:uid="{00000000-0005-0000-0000-0000212F0000}"/>
    <cellStyle name="40% - Énfasis6 4 6 2" xfId="14649" xr:uid="{00000000-0005-0000-0000-0000222F0000}"/>
    <cellStyle name="40% - Énfasis6 4 6 2 2" xfId="32146" xr:uid="{00000000-0005-0000-0000-0000232F0000}"/>
    <cellStyle name="40% - Énfasis6 4 6 3" xfId="23398" xr:uid="{00000000-0005-0000-0000-0000242F0000}"/>
    <cellStyle name="40% - Énfasis6 4 7" xfId="10275" xr:uid="{00000000-0005-0000-0000-0000252F0000}"/>
    <cellStyle name="40% - Énfasis6 4 7 2" xfId="27772" xr:uid="{00000000-0005-0000-0000-0000262F0000}"/>
    <cellStyle name="40% - Énfasis6 4 8" xfId="19024" xr:uid="{00000000-0005-0000-0000-0000272F0000}"/>
    <cellStyle name="40% - Énfasis6 5" xfId="1511" xr:uid="{00000000-0005-0000-0000-0000282F0000}"/>
    <cellStyle name="40% - Énfasis6 5 2" xfId="1512" xr:uid="{00000000-0005-0000-0000-0000292F0000}"/>
    <cellStyle name="40% - Énfasis6 5 2 2" xfId="1513" xr:uid="{00000000-0005-0000-0000-00002A2F0000}"/>
    <cellStyle name="40% - Énfasis6 5 2 2 2" xfId="1514" xr:uid="{00000000-0005-0000-0000-00002B2F0000}"/>
    <cellStyle name="40% - Énfasis6 5 2 2 2 2" xfId="5918" xr:uid="{00000000-0005-0000-0000-00002C2F0000}"/>
    <cellStyle name="40% - Énfasis6 5 2 2 2 2 2" xfId="14668" xr:uid="{00000000-0005-0000-0000-00002D2F0000}"/>
    <cellStyle name="40% - Énfasis6 5 2 2 2 2 2 2" xfId="32165" xr:uid="{00000000-0005-0000-0000-00002E2F0000}"/>
    <cellStyle name="40% - Énfasis6 5 2 2 2 2 3" xfId="23417" xr:uid="{00000000-0005-0000-0000-00002F2F0000}"/>
    <cellStyle name="40% - Énfasis6 5 2 2 2 3" xfId="10294" xr:uid="{00000000-0005-0000-0000-0000302F0000}"/>
    <cellStyle name="40% - Énfasis6 5 2 2 2 3 2" xfId="27791" xr:uid="{00000000-0005-0000-0000-0000312F0000}"/>
    <cellStyle name="40% - Énfasis6 5 2 2 2 4" xfId="19043" xr:uid="{00000000-0005-0000-0000-0000322F0000}"/>
    <cellStyle name="40% - Énfasis6 5 2 2 3" xfId="5917" xr:uid="{00000000-0005-0000-0000-0000332F0000}"/>
    <cellStyle name="40% - Énfasis6 5 2 2 3 2" xfId="14667" xr:uid="{00000000-0005-0000-0000-0000342F0000}"/>
    <cellStyle name="40% - Énfasis6 5 2 2 3 2 2" xfId="32164" xr:uid="{00000000-0005-0000-0000-0000352F0000}"/>
    <cellStyle name="40% - Énfasis6 5 2 2 3 3" xfId="23416" xr:uid="{00000000-0005-0000-0000-0000362F0000}"/>
    <cellStyle name="40% - Énfasis6 5 2 2 4" xfId="10293" xr:uid="{00000000-0005-0000-0000-0000372F0000}"/>
    <cellStyle name="40% - Énfasis6 5 2 2 4 2" xfId="27790" xr:uid="{00000000-0005-0000-0000-0000382F0000}"/>
    <cellStyle name="40% - Énfasis6 5 2 2 5" xfId="19042" xr:uid="{00000000-0005-0000-0000-0000392F0000}"/>
    <cellStyle name="40% - Énfasis6 5 2 3" xfId="1515" xr:uid="{00000000-0005-0000-0000-00003A2F0000}"/>
    <cellStyle name="40% - Énfasis6 5 2 3 2" xfId="5919" xr:uid="{00000000-0005-0000-0000-00003B2F0000}"/>
    <cellStyle name="40% - Énfasis6 5 2 3 2 2" xfId="14669" xr:uid="{00000000-0005-0000-0000-00003C2F0000}"/>
    <cellStyle name="40% - Énfasis6 5 2 3 2 2 2" xfId="32166" xr:uid="{00000000-0005-0000-0000-00003D2F0000}"/>
    <cellStyle name="40% - Énfasis6 5 2 3 2 3" xfId="23418" xr:uid="{00000000-0005-0000-0000-00003E2F0000}"/>
    <cellStyle name="40% - Énfasis6 5 2 3 3" xfId="10295" xr:uid="{00000000-0005-0000-0000-00003F2F0000}"/>
    <cellStyle name="40% - Énfasis6 5 2 3 3 2" xfId="27792" xr:uid="{00000000-0005-0000-0000-0000402F0000}"/>
    <cellStyle name="40% - Énfasis6 5 2 3 4" xfId="19044" xr:uid="{00000000-0005-0000-0000-0000412F0000}"/>
    <cellStyle name="40% - Énfasis6 5 2 4" xfId="5916" xr:uid="{00000000-0005-0000-0000-0000422F0000}"/>
    <cellStyle name="40% - Énfasis6 5 2 4 2" xfId="14666" xr:uid="{00000000-0005-0000-0000-0000432F0000}"/>
    <cellStyle name="40% - Énfasis6 5 2 4 2 2" xfId="32163" xr:uid="{00000000-0005-0000-0000-0000442F0000}"/>
    <cellStyle name="40% - Énfasis6 5 2 4 3" xfId="23415" xr:uid="{00000000-0005-0000-0000-0000452F0000}"/>
    <cellStyle name="40% - Énfasis6 5 2 5" xfId="10292" xr:uid="{00000000-0005-0000-0000-0000462F0000}"/>
    <cellStyle name="40% - Énfasis6 5 2 5 2" xfId="27789" xr:uid="{00000000-0005-0000-0000-0000472F0000}"/>
    <cellStyle name="40% - Énfasis6 5 2 6" xfId="19041" xr:uid="{00000000-0005-0000-0000-0000482F0000}"/>
    <cellStyle name="40% - Énfasis6 5 3" xfId="1516" xr:uid="{00000000-0005-0000-0000-0000492F0000}"/>
    <cellStyle name="40% - Énfasis6 5 3 2" xfId="1517" xr:uid="{00000000-0005-0000-0000-00004A2F0000}"/>
    <cellStyle name="40% - Énfasis6 5 3 2 2" xfId="5921" xr:uid="{00000000-0005-0000-0000-00004B2F0000}"/>
    <cellStyle name="40% - Énfasis6 5 3 2 2 2" xfId="14671" xr:uid="{00000000-0005-0000-0000-00004C2F0000}"/>
    <cellStyle name="40% - Énfasis6 5 3 2 2 2 2" xfId="32168" xr:uid="{00000000-0005-0000-0000-00004D2F0000}"/>
    <cellStyle name="40% - Énfasis6 5 3 2 2 3" xfId="23420" xr:uid="{00000000-0005-0000-0000-00004E2F0000}"/>
    <cellStyle name="40% - Énfasis6 5 3 2 3" xfId="10297" xr:uid="{00000000-0005-0000-0000-00004F2F0000}"/>
    <cellStyle name="40% - Énfasis6 5 3 2 3 2" xfId="27794" xr:uid="{00000000-0005-0000-0000-0000502F0000}"/>
    <cellStyle name="40% - Énfasis6 5 3 2 4" xfId="19046" xr:uid="{00000000-0005-0000-0000-0000512F0000}"/>
    <cellStyle name="40% - Énfasis6 5 3 3" xfId="5920" xr:uid="{00000000-0005-0000-0000-0000522F0000}"/>
    <cellStyle name="40% - Énfasis6 5 3 3 2" xfId="14670" xr:uid="{00000000-0005-0000-0000-0000532F0000}"/>
    <cellStyle name="40% - Énfasis6 5 3 3 2 2" xfId="32167" xr:uid="{00000000-0005-0000-0000-0000542F0000}"/>
    <cellStyle name="40% - Énfasis6 5 3 3 3" xfId="23419" xr:uid="{00000000-0005-0000-0000-0000552F0000}"/>
    <cellStyle name="40% - Énfasis6 5 3 4" xfId="10296" xr:uid="{00000000-0005-0000-0000-0000562F0000}"/>
    <cellStyle name="40% - Énfasis6 5 3 4 2" xfId="27793" xr:uid="{00000000-0005-0000-0000-0000572F0000}"/>
    <cellStyle name="40% - Énfasis6 5 3 5" xfId="19045" xr:uid="{00000000-0005-0000-0000-0000582F0000}"/>
    <cellStyle name="40% - Énfasis6 5 4" xfId="1518" xr:uid="{00000000-0005-0000-0000-0000592F0000}"/>
    <cellStyle name="40% - Énfasis6 5 4 2" xfId="5922" xr:uid="{00000000-0005-0000-0000-00005A2F0000}"/>
    <cellStyle name="40% - Énfasis6 5 4 2 2" xfId="14672" xr:uid="{00000000-0005-0000-0000-00005B2F0000}"/>
    <cellStyle name="40% - Énfasis6 5 4 2 2 2" xfId="32169" xr:uid="{00000000-0005-0000-0000-00005C2F0000}"/>
    <cellStyle name="40% - Énfasis6 5 4 2 3" xfId="23421" xr:uid="{00000000-0005-0000-0000-00005D2F0000}"/>
    <cellStyle name="40% - Énfasis6 5 4 3" xfId="10298" xr:uid="{00000000-0005-0000-0000-00005E2F0000}"/>
    <cellStyle name="40% - Énfasis6 5 4 3 2" xfId="27795" xr:uid="{00000000-0005-0000-0000-00005F2F0000}"/>
    <cellStyle name="40% - Énfasis6 5 4 4" xfId="19047" xr:uid="{00000000-0005-0000-0000-0000602F0000}"/>
    <cellStyle name="40% - Énfasis6 5 5" xfId="5915" xr:uid="{00000000-0005-0000-0000-0000612F0000}"/>
    <cellStyle name="40% - Énfasis6 5 5 2" xfId="14665" xr:uid="{00000000-0005-0000-0000-0000622F0000}"/>
    <cellStyle name="40% - Énfasis6 5 5 2 2" xfId="32162" xr:uid="{00000000-0005-0000-0000-0000632F0000}"/>
    <cellStyle name="40% - Énfasis6 5 5 3" xfId="23414" xr:uid="{00000000-0005-0000-0000-0000642F0000}"/>
    <cellStyle name="40% - Énfasis6 5 6" xfId="10291" xr:uid="{00000000-0005-0000-0000-0000652F0000}"/>
    <cellStyle name="40% - Énfasis6 5 6 2" xfId="27788" xr:uid="{00000000-0005-0000-0000-0000662F0000}"/>
    <cellStyle name="40% - Énfasis6 5 7" xfId="19040" xr:uid="{00000000-0005-0000-0000-0000672F0000}"/>
    <cellStyle name="40% - Énfasis6 6" xfId="1519" xr:uid="{00000000-0005-0000-0000-0000682F0000}"/>
    <cellStyle name="40% - Énfasis6 6 2" xfId="1520" xr:uid="{00000000-0005-0000-0000-0000692F0000}"/>
    <cellStyle name="40% - Énfasis6 6 2 2" xfId="1521" xr:uid="{00000000-0005-0000-0000-00006A2F0000}"/>
    <cellStyle name="40% - Énfasis6 6 2 2 2" xfId="5925" xr:uid="{00000000-0005-0000-0000-00006B2F0000}"/>
    <cellStyle name="40% - Énfasis6 6 2 2 2 2" xfId="14675" xr:uid="{00000000-0005-0000-0000-00006C2F0000}"/>
    <cellStyle name="40% - Énfasis6 6 2 2 2 2 2" xfId="32172" xr:uid="{00000000-0005-0000-0000-00006D2F0000}"/>
    <cellStyle name="40% - Énfasis6 6 2 2 2 3" xfId="23424" xr:uid="{00000000-0005-0000-0000-00006E2F0000}"/>
    <cellStyle name="40% - Énfasis6 6 2 2 3" xfId="10301" xr:uid="{00000000-0005-0000-0000-00006F2F0000}"/>
    <cellStyle name="40% - Énfasis6 6 2 2 3 2" xfId="27798" xr:uid="{00000000-0005-0000-0000-0000702F0000}"/>
    <cellStyle name="40% - Énfasis6 6 2 2 4" xfId="19050" xr:uid="{00000000-0005-0000-0000-0000712F0000}"/>
    <cellStyle name="40% - Énfasis6 6 2 3" xfId="5924" xr:uid="{00000000-0005-0000-0000-0000722F0000}"/>
    <cellStyle name="40% - Énfasis6 6 2 3 2" xfId="14674" xr:uid="{00000000-0005-0000-0000-0000732F0000}"/>
    <cellStyle name="40% - Énfasis6 6 2 3 2 2" xfId="32171" xr:uid="{00000000-0005-0000-0000-0000742F0000}"/>
    <cellStyle name="40% - Énfasis6 6 2 3 3" xfId="23423" xr:uid="{00000000-0005-0000-0000-0000752F0000}"/>
    <cellStyle name="40% - Énfasis6 6 2 4" xfId="10300" xr:uid="{00000000-0005-0000-0000-0000762F0000}"/>
    <cellStyle name="40% - Énfasis6 6 2 4 2" xfId="27797" xr:uid="{00000000-0005-0000-0000-0000772F0000}"/>
    <cellStyle name="40% - Énfasis6 6 2 5" xfId="19049" xr:uid="{00000000-0005-0000-0000-0000782F0000}"/>
    <cellStyle name="40% - Énfasis6 6 3" xfId="1522" xr:uid="{00000000-0005-0000-0000-0000792F0000}"/>
    <cellStyle name="40% - Énfasis6 6 3 2" xfId="5926" xr:uid="{00000000-0005-0000-0000-00007A2F0000}"/>
    <cellStyle name="40% - Énfasis6 6 3 2 2" xfId="14676" xr:uid="{00000000-0005-0000-0000-00007B2F0000}"/>
    <cellStyle name="40% - Énfasis6 6 3 2 2 2" xfId="32173" xr:uid="{00000000-0005-0000-0000-00007C2F0000}"/>
    <cellStyle name="40% - Énfasis6 6 3 2 3" xfId="23425" xr:uid="{00000000-0005-0000-0000-00007D2F0000}"/>
    <cellStyle name="40% - Énfasis6 6 3 3" xfId="10302" xr:uid="{00000000-0005-0000-0000-00007E2F0000}"/>
    <cellStyle name="40% - Énfasis6 6 3 3 2" xfId="27799" xr:uid="{00000000-0005-0000-0000-00007F2F0000}"/>
    <cellStyle name="40% - Énfasis6 6 3 4" xfId="19051" xr:uid="{00000000-0005-0000-0000-0000802F0000}"/>
    <cellStyle name="40% - Énfasis6 6 4" xfId="5923" xr:uid="{00000000-0005-0000-0000-0000812F0000}"/>
    <cellStyle name="40% - Énfasis6 6 4 2" xfId="14673" xr:uid="{00000000-0005-0000-0000-0000822F0000}"/>
    <cellStyle name="40% - Énfasis6 6 4 2 2" xfId="32170" xr:uid="{00000000-0005-0000-0000-0000832F0000}"/>
    <cellStyle name="40% - Énfasis6 6 4 3" xfId="23422" xr:uid="{00000000-0005-0000-0000-0000842F0000}"/>
    <cellStyle name="40% - Énfasis6 6 5" xfId="10299" xr:uid="{00000000-0005-0000-0000-0000852F0000}"/>
    <cellStyle name="40% - Énfasis6 6 5 2" xfId="27796" xr:uid="{00000000-0005-0000-0000-0000862F0000}"/>
    <cellStyle name="40% - Énfasis6 6 6" xfId="19048" xr:uid="{00000000-0005-0000-0000-0000872F0000}"/>
    <cellStyle name="40% - Énfasis6 7" xfId="1523" xr:uid="{00000000-0005-0000-0000-0000882F0000}"/>
    <cellStyle name="40% - Énfasis6 7 2" xfId="1524" xr:uid="{00000000-0005-0000-0000-0000892F0000}"/>
    <cellStyle name="40% - Énfasis6 7 2 2" xfId="5928" xr:uid="{00000000-0005-0000-0000-00008A2F0000}"/>
    <cellStyle name="40% - Énfasis6 7 2 2 2" xfId="14678" xr:uid="{00000000-0005-0000-0000-00008B2F0000}"/>
    <cellStyle name="40% - Énfasis6 7 2 2 2 2" xfId="32175" xr:uid="{00000000-0005-0000-0000-00008C2F0000}"/>
    <cellStyle name="40% - Énfasis6 7 2 2 3" xfId="23427" xr:uid="{00000000-0005-0000-0000-00008D2F0000}"/>
    <cellStyle name="40% - Énfasis6 7 2 3" xfId="10304" xr:uid="{00000000-0005-0000-0000-00008E2F0000}"/>
    <cellStyle name="40% - Énfasis6 7 2 3 2" xfId="27801" xr:uid="{00000000-0005-0000-0000-00008F2F0000}"/>
    <cellStyle name="40% - Énfasis6 7 2 4" xfId="19053" xr:uid="{00000000-0005-0000-0000-0000902F0000}"/>
    <cellStyle name="40% - Énfasis6 7 3" xfId="5927" xr:uid="{00000000-0005-0000-0000-0000912F0000}"/>
    <cellStyle name="40% - Énfasis6 7 3 2" xfId="14677" xr:uid="{00000000-0005-0000-0000-0000922F0000}"/>
    <cellStyle name="40% - Énfasis6 7 3 2 2" xfId="32174" xr:uid="{00000000-0005-0000-0000-0000932F0000}"/>
    <cellStyle name="40% - Énfasis6 7 3 3" xfId="23426" xr:uid="{00000000-0005-0000-0000-0000942F0000}"/>
    <cellStyle name="40% - Énfasis6 7 4" xfId="10303" xr:uid="{00000000-0005-0000-0000-0000952F0000}"/>
    <cellStyle name="40% - Énfasis6 7 4 2" xfId="27800" xr:uid="{00000000-0005-0000-0000-0000962F0000}"/>
    <cellStyle name="40% - Énfasis6 7 5" xfId="19052" xr:uid="{00000000-0005-0000-0000-0000972F0000}"/>
    <cellStyle name="40% - Énfasis6 8" xfId="1525" xr:uid="{00000000-0005-0000-0000-0000982F0000}"/>
    <cellStyle name="40% - Énfasis6 8 2" xfId="5929" xr:uid="{00000000-0005-0000-0000-0000992F0000}"/>
    <cellStyle name="40% - Énfasis6 8 2 2" xfId="14679" xr:uid="{00000000-0005-0000-0000-00009A2F0000}"/>
    <cellStyle name="40% - Énfasis6 8 2 2 2" xfId="32176" xr:uid="{00000000-0005-0000-0000-00009B2F0000}"/>
    <cellStyle name="40% - Énfasis6 8 2 3" xfId="23428" xr:uid="{00000000-0005-0000-0000-00009C2F0000}"/>
    <cellStyle name="40% - Énfasis6 8 3" xfId="10305" xr:uid="{00000000-0005-0000-0000-00009D2F0000}"/>
    <cellStyle name="40% - Énfasis6 8 3 2" xfId="27802" xr:uid="{00000000-0005-0000-0000-00009E2F0000}"/>
    <cellStyle name="40% - Énfasis6 8 4" xfId="19054" xr:uid="{00000000-0005-0000-0000-00009F2F0000}"/>
    <cellStyle name="Euro" xfId="1526" xr:uid="{00000000-0005-0000-0000-0000A02F0000}"/>
    <cellStyle name="Euro 2" xfId="1527" xr:uid="{00000000-0005-0000-0000-0000A12F0000}"/>
    <cellStyle name="Euro 3" xfId="1528" xr:uid="{00000000-0005-0000-0000-0000A22F0000}"/>
    <cellStyle name="Hipervínculo" xfId="8779" builtinId="8"/>
    <cellStyle name="Millares 2" xfId="1529" xr:uid="{00000000-0005-0000-0000-0000A42F0000}"/>
    <cellStyle name="Millares 2 10" xfId="10306" xr:uid="{00000000-0005-0000-0000-0000A52F0000}"/>
    <cellStyle name="Millares 2 10 2" xfId="27803" xr:uid="{00000000-0005-0000-0000-0000A62F0000}"/>
    <cellStyle name="Millares 2 11" xfId="19055" xr:uid="{00000000-0005-0000-0000-0000A72F0000}"/>
    <cellStyle name="Millares 2 2" xfId="1530" xr:uid="{00000000-0005-0000-0000-0000A82F0000}"/>
    <cellStyle name="Millares 2 3" xfId="1531" xr:uid="{00000000-0005-0000-0000-0000A92F0000}"/>
    <cellStyle name="Millares 2 3 2" xfId="1532" xr:uid="{00000000-0005-0000-0000-0000AA2F0000}"/>
    <cellStyle name="Millares 2 3 2 2" xfId="1533" xr:uid="{00000000-0005-0000-0000-0000AB2F0000}"/>
    <cellStyle name="Millares 2 3 2 2 2" xfId="1534" xr:uid="{00000000-0005-0000-0000-0000AC2F0000}"/>
    <cellStyle name="Millares 2 3 2 2 2 2" xfId="1535" xr:uid="{00000000-0005-0000-0000-0000AD2F0000}"/>
    <cellStyle name="Millares 2 3 2 2 2 2 2" xfId="5935" xr:uid="{00000000-0005-0000-0000-0000AE2F0000}"/>
    <cellStyle name="Millares 2 3 2 2 2 2 2 2" xfId="14685" xr:uid="{00000000-0005-0000-0000-0000AF2F0000}"/>
    <cellStyle name="Millares 2 3 2 2 2 2 2 2 2" xfId="32182" xr:uid="{00000000-0005-0000-0000-0000B02F0000}"/>
    <cellStyle name="Millares 2 3 2 2 2 2 2 3" xfId="23434" xr:uid="{00000000-0005-0000-0000-0000B12F0000}"/>
    <cellStyle name="Millares 2 3 2 2 2 2 3" xfId="10311" xr:uid="{00000000-0005-0000-0000-0000B22F0000}"/>
    <cellStyle name="Millares 2 3 2 2 2 2 3 2" xfId="27808" xr:uid="{00000000-0005-0000-0000-0000B32F0000}"/>
    <cellStyle name="Millares 2 3 2 2 2 2 4" xfId="19060" xr:uid="{00000000-0005-0000-0000-0000B42F0000}"/>
    <cellStyle name="Millares 2 3 2 2 2 3" xfId="5934" xr:uid="{00000000-0005-0000-0000-0000B52F0000}"/>
    <cellStyle name="Millares 2 3 2 2 2 3 2" xfId="14684" xr:uid="{00000000-0005-0000-0000-0000B62F0000}"/>
    <cellStyle name="Millares 2 3 2 2 2 3 2 2" xfId="32181" xr:uid="{00000000-0005-0000-0000-0000B72F0000}"/>
    <cellStyle name="Millares 2 3 2 2 2 3 3" xfId="23433" xr:uid="{00000000-0005-0000-0000-0000B82F0000}"/>
    <cellStyle name="Millares 2 3 2 2 2 4" xfId="10310" xr:uid="{00000000-0005-0000-0000-0000B92F0000}"/>
    <cellStyle name="Millares 2 3 2 2 2 4 2" xfId="27807" xr:uid="{00000000-0005-0000-0000-0000BA2F0000}"/>
    <cellStyle name="Millares 2 3 2 2 2 5" xfId="19059" xr:uid="{00000000-0005-0000-0000-0000BB2F0000}"/>
    <cellStyle name="Millares 2 3 2 2 3" xfId="1536" xr:uid="{00000000-0005-0000-0000-0000BC2F0000}"/>
    <cellStyle name="Millares 2 3 2 2 3 2" xfId="5936" xr:uid="{00000000-0005-0000-0000-0000BD2F0000}"/>
    <cellStyle name="Millares 2 3 2 2 3 2 2" xfId="14686" xr:uid="{00000000-0005-0000-0000-0000BE2F0000}"/>
    <cellStyle name="Millares 2 3 2 2 3 2 2 2" xfId="32183" xr:uid="{00000000-0005-0000-0000-0000BF2F0000}"/>
    <cellStyle name="Millares 2 3 2 2 3 2 3" xfId="23435" xr:uid="{00000000-0005-0000-0000-0000C02F0000}"/>
    <cellStyle name="Millares 2 3 2 2 3 3" xfId="10312" xr:uid="{00000000-0005-0000-0000-0000C12F0000}"/>
    <cellStyle name="Millares 2 3 2 2 3 3 2" xfId="27809" xr:uid="{00000000-0005-0000-0000-0000C22F0000}"/>
    <cellStyle name="Millares 2 3 2 2 3 4" xfId="19061" xr:uid="{00000000-0005-0000-0000-0000C32F0000}"/>
    <cellStyle name="Millares 2 3 2 2 4" xfId="5933" xr:uid="{00000000-0005-0000-0000-0000C42F0000}"/>
    <cellStyle name="Millares 2 3 2 2 4 2" xfId="14683" xr:uid="{00000000-0005-0000-0000-0000C52F0000}"/>
    <cellStyle name="Millares 2 3 2 2 4 2 2" xfId="32180" xr:uid="{00000000-0005-0000-0000-0000C62F0000}"/>
    <cellStyle name="Millares 2 3 2 2 4 3" xfId="23432" xr:uid="{00000000-0005-0000-0000-0000C72F0000}"/>
    <cellStyle name="Millares 2 3 2 2 5" xfId="10309" xr:uid="{00000000-0005-0000-0000-0000C82F0000}"/>
    <cellStyle name="Millares 2 3 2 2 5 2" xfId="27806" xr:uid="{00000000-0005-0000-0000-0000C92F0000}"/>
    <cellStyle name="Millares 2 3 2 2 6" xfId="19058" xr:uid="{00000000-0005-0000-0000-0000CA2F0000}"/>
    <cellStyle name="Millares 2 3 2 3" xfId="1537" xr:uid="{00000000-0005-0000-0000-0000CB2F0000}"/>
    <cellStyle name="Millares 2 3 2 3 2" xfId="1538" xr:uid="{00000000-0005-0000-0000-0000CC2F0000}"/>
    <cellStyle name="Millares 2 3 2 3 2 2" xfId="5938" xr:uid="{00000000-0005-0000-0000-0000CD2F0000}"/>
    <cellStyle name="Millares 2 3 2 3 2 2 2" xfId="14688" xr:uid="{00000000-0005-0000-0000-0000CE2F0000}"/>
    <cellStyle name="Millares 2 3 2 3 2 2 2 2" xfId="32185" xr:uid="{00000000-0005-0000-0000-0000CF2F0000}"/>
    <cellStyle name="Millares 2 3 2 3 2 2 3" xfId="23437" xr:uid="{00000000-0005-0000-0000-0000D02F0000}"/>
    <cellStyle name="Millares 2 3 2 3 2 3" xfId="10314" xr:uid="{00000000-0005-0000-0000-0000D12F0000}"/>
    <cellStyle name="Millares 2 3 2 3 2 3 2" xfId="27811" xr:uid="{00000000-0005-0000-0000-0000D22F0000}"/>
    <cellStyle name="Millares 2 3 2 3 2 4" xfId="19063" xr:uid="{00000000-0005-0000-0000-0000D32F0000}"/>
    <cellStyle name="Millares 2 3 2 3 3" xfId="5937" xr:uid="{00000000-0005-0000-0000-0000D42F0000}"/>
    <cellStyle name="Millares 2 3 2 3 3 2" xfId="14687" xr:uid="{00000000-0005-0000-0000-0000D52F0000}"/>
    <cellStyle name="Millares 2 3 2 3 3 2 2" xfId="32184" xr:uid="{00000000-0005-0000-0000-0000D62F0000}"/>
    <cellStyle name="Millares 2 3 2 3 3 3" xfId="23436" xr:uid="{00000000-0005-0000-0000-0000D72F0000}"/>
    <cellStyle name="Millares 2 3 2 3 4" xfId="10313" xr:uid="{00000000-0005-0000-0000-0000D82F0000}"/>
    <cellStyle name="Millares 2 3 2 3 4 2" xfId="27810" xr:uid="{00000000-0005-0000-0000-0000D92F0000}"/>
    <cellStyle name="Millares 2 3 2 3 5" xfId="19062" xr:uid="{00000000-0005-0000-0000-0000DA2F0000}"/>
    <cellStyle name="Millares 2 3 2 4" xfId="1539" xr:uid="{00000000-0005-0000-0000-0000DB2F0000}"/>
    <cellStyle name="Millares 2 3 2 4 2" xfId="5939" xr:uid="{00000000-0005-0000-0000-0000DC2F0000}"/>
    <cellStyle name="Millares 2 3 2 4 2 2" xfId="14689" xr:uid="{00000000-0005-0000-0000-0000DD2F0000}"/>
    <cellStyle name="Millares 2 3 2 4 2 2 2" xfId="32186" xr:uid="{00000000-0005-0000-0000-0000DE2F0000}"/>
    <cellStyle name="Millares 2 3 2 4 2 3" xfId="23438" xr:uid="{00000000-0005-0000-0000-0000DF2F0000}"/>
    <cellStyle name="Millares 2 3 2 4 3" xfId="10315" xr:uid="{00000000-0005-0000-0000-0000E02F0000}"/>
    <cellStyle name="Millares 2 3 2 4 3 2" xfId="27812" xr:uid="{00000000-0005-0000-0000-0000E12F0000}"/>
    <cellStyle name="Millares 2 3 2 4 4" xfId="19064" xr:uid="{00000000-0005-0000-0000-0000E22F0000}"/>
    <cellStyle name="Millares 2 3 2 5" xfId="5932" xr:uid="{00000000-0005-0000-0000-0000E32F0000}"/>
    <cellStyle name="Millares 2 3 2 5 2" xfId="14682" xr:uid="{00000000-0005-0000-0000-0000E42F0000}"/>
    <cellStyle name="Millares 2 3 2 5 2 2" xfId="32179" xr:uid="{00000000-0005-0000-0000-0000E52F0000}"/>
    <cellStyle name="Millares 2 3 2 5 3" xfId="23431" xr:uid="{00000000-0005-0000-0000-0000E62F0000}"/>
    <cellStyle name="Millares 2 3 2 6" xfId="10308" xr:uid="{00000000-0005-0000-0000-0000E72F0000}"/>
    <cellStyle name="Millares 2 3 2 6 2" xfId="27805" xr:uid="{00000000-0005-0000-0000-0000E82F0000}"/>
    <cellStyle name="Millares 2 3 2 7" xfId="19057" xr:uid="{00000000-0005-0000-0000-0000E92F0000}"/>
    <cellStyle name="Millares 2 3 3" xfId="1540" xr:uid="{00000000-0005-0000-0000-0000EA2F0000}"/>
    <cellStyle name="Millares 2 3 3 2" xfId="1541" xr:uid="{00000000-0005-0000-0000-0000EB2F0000}"/>
    <cellStyle name="Millares 2 3 3 2 2" xfId="1542" xr:uid="{00000000-0005-0000-0000-0000EC2F0000}"/>
    <cellStyle name="Millares 2 3 3 2 2 2" xfId="5942" xr:uid="{00000000-0005-0000-0000-0000ED2F0000}"/>
    <cellStyle name="Millares 2 3 3 2 2 2 2" xfId="14692" xr:uid="{00000000-0005-0000-0000-0000EE2F0000}"/>
    <cellStyle name="Millares 2 3 3 2 2 2 2 2" xfId="32189" xr:uid="{00000000-0005-0000-0000-0000EF2F0000}"/>
    <cellStyle name="Millares 2 3 3 2 2 2 3" xfId="23441" xr:uid="{00000000-0005-0000-0000-0000F02F0000}"/>
    <cellStyle name="Millares 2 3 3 2 2 3" xfId="10318" xr:uid="{00000000-0005-0000-0000-0000F12F0000}"/>
    <cellStyle name="Millares 2 3 3 2 2 3 2" xfId="27815" xr:uid="{00000000-0005-0000-0000-0000F22F0000}"/>
    <cellStyle name="Millares 2 3 3 2 2 4" xfId="19067" xr:uid="{00000000-0005-0000-0000-0000F32F0000}"/>
    <cellStyle name="Millares 2 3 3 2 3" xfId="5941" xr:uid="{00000000-0005-0000-0000-0000F42F0000}"/>
    <cellStyle name="Millares 2 3 3 2 3 2" xfId="14691" xr:uid="{00000000-0005-0000-0000-0000F52F0000}"/>
    <cellStyle name="Millares 2 3 3 2 3 2 2" xfId="32188" xr:uid="{00000000-0005-0000-0000-0000F62F0000}"/>
    <cellStyle name="Millares 2 3 3 2 3 3" xfId="23440" xr:uid="{00000000-0005-0000-0000-0000F72F0000}"/>
    <cellStyle name="Millares 2 3 3 2 4" xfId="10317" xr:uid="{00000000-0005-0000-0000-0000F82F0000}"/>
    <cellStyle name="Millares 2 3 3 2 4 2" xfId="27814" xr:uid="{00000000-0005-0000-0000-0000F92F0000}"/>
    <cellStyle name="Millares 2 3 3 2 5" xfId="19066" xr:uid="{00000000-0005-0000-0000-0000FA2F0000}"/>
    <cellStyle name="Millares 2 3 3 3" xfId="1543" xr:uid="{00000000-0005-0000-0000-0000FB2F0000}"/>
    <cellStyle name="Millares 2 3 3 3 2" xfId="5943" xr:uid="{00000000-0005-0000-0000-0000FC2F0000}"/>
    <cellStyle name="Millares 2 3 3 3 2 2" xfId="14693" xr:uid="{00000000-0005-0000-0000-0000FD2F0000}"/>
    <cellStyle name="Millares 2 3 3 3 2 2 2" xfId="32190" xr:uid="{00000000-0005-0000-0000-0000FE2F0000}"/>
    <cellStyle name="Millares 2 3 3 3 2 3" xfId="23442" xr:uid="{00000000-0005-0000-0000-0000FF2F0000}"/>
    <cellStyle name="Millares 2 3 3 3 3" xfId="10319" xr:uid="{00000000-0005-0000-0000-000000300000}"/>
    <cellStyle name="Millares 2 3 3 3 3 2" xfId="27816" xr:uid="{00000000-0005-0000-0000-000001300000}"/>
    <cellStyle name="Millares 2 3 3 3 4" xfId="19068" xr:uid="{00000000-0005-0000-0000-000002300000}"/>
    <cellStyle name="Millares 2 3 3 4" xfId="5940" xr:uid="{00000000-0005-0000-0000-000003300000}"/>
    <cellStyle name="Millares 2 3 3 4 2" xfId="14690" xr:uid="{00000000-0005-0000-0000-000004300000}"/>
    <cellStyle name="Millares 2 3 3 4 2 2" xfId="32187" xr:uid="{00000000-0005-0000-0000-000005300000}"/>
    <cellStyle name="Millares 2 3 3 4 3" xfId="23439" xr:uid="{00000000-0005-0000-0000-000006300000}"/>
    <cellStyle name="Millares 2 3 3 5" xfId="10316" xr:uid="{00000000-0005-0000-0000-000007300000}"/>
    <cellStyle name="Millares 2 3 3 5 2" xfId="27813" xr:uid="{00000000-0005-0000-0000-000008300000}"/>
    <cellStyle name="Millares 2 3 3 6" xfId="19065" xr:uid="{00000000-0005-0000-0000-000009300000}"/>
    <cellStyle name="Millares 2 3 4" xfId="1544" xr:uid="{00000000-0005-0000-0000-00000A300000}"/>
    <cellStyle name="Millares 2 3 4 2" xfId="1545" xr:uid="{00000000-0005-0000-0000-00000B300000}"/>
    <cellStyle name="Millares 2 3 4 2 2" xfId="5945" xr:uid="{00000000-0005-0000-0000-00000C300000}"/>
    <cellStyle name="Millares 2 3 4 2 2 2" xfId="14695" xr:uid="{00000000-0005-0000-0000-00000D300000}"/>
    <cellStyle name="Millares 2 3 4 2 2 2 2" xfId="32192" xr:uid="{00000000-0005-0000-0000-00000E300000}"/>
    <cellStyle name="Millares 2 3 4 2 2 3" xfId="23444" xr:uid="{00000000-0005-0000-0000-00000F300000}"/>
    <cellStyle name="Millares 2 3 4 2 3" xfId="10321" xr:uid="{00000000-0005-0000-0000-000010300000}"/>
    <cellStyle name="Millares 2 3 4 2 3 2" xfId="27818" xr:uid="{00000000-0005-0000-0000-000011300000}"/>
    <cellStyle name="Millares 2 3 4 2 4" xfId="19070" xr:uid="{00000000-0005-0000-0000-000012300000}"/>
    <cellStyle name="Millares 2 3 4 3" xfId="5944" xr:uid="{00000000-0005-0000-0000-000013300000}"/>
    <cellStyle name="Millares 2 3 4 3 2" xfId="14694" xr:uid="{00000000-0005-0000-0000-000014300000}"/>
    <cellStyle name="Millares 2 3 4 3 2 2" xfId="32191" xr:uid="{00000000-0005-0000-0000-000015300000}"/>
    <cellStyle name="Millares 2 3 4 3 3" xfId="23443" xr:uid="{00000000-0005-0000-0000-000016300000}"/>
    <cellStyle name="Millares 2 3 4 4" xfId="10320" xr:uid="{00000000-0005-0000-0000-000017300000}"/>
    <cellStyle name="Millares 2 3 4 4 2" xfId="27817" xr:uid="{00000000-0005-0000-0000-000018300000}"/>
    <cellStyle name="Millares 2 3 4 5" xfId="19069" xr:uid="{00000000-0005-0000-0000-000019300000}"/>
    <cellStyle name="Millares 2 3 5" xfId="1546" xr:uid="{00000000-0005-0000-0000-00001A300000}"/>
    <cellStyle name="Millares 2 3 5 2" xfId="5946" xr:uid="{00000000-0005-0000-0000-00001B300000}"/>
    <cellStyle name="Millares 2 3 5 2 2" xfId="14696" xr:uid="{00000000-0005-0000-0000-00001C300000}"/>
    <cellStyle name="Millares 2 3 5 2 2 2" xfId="32193" xr:uid="{00000000-0005-0000-0000-00001D300000}"/>
    <cellStyle name="Millares 2 3 5 2 3" xfId="23445" xr:uid="{00000000-0005-0000-0000-00001E300000}"/>
    <cellStyle name="Millares 2 3 5 3" xfId="10322" xr:uid="{00000000-0005-0000-0000-00001F300000}"/>
    <cellStyle name="Millares 2 3 5 3 2" xfId="27819" xr:uid="{00000000-0005-0000-0000-000020300000}"/>
    <cellStyle name="Millares 2 3 5 4" xfId="19071" xr:uid="{00000000-0005-0000-0000-000021300000}"/>
    <cellStyle name="Millares 2 3 6" xfId="5931" xr:uid="{00000000-0005-0000-0000-000022300000}"/>
    <cellStyle name="Millares 2 3 6 2" xfId="14681" xr:uid="{00000000-0005-0000-0000-000023300000}"/>
    <cellStyle name="Millares 2 3 6 2 2" xfId="32178" xr:uid="{00000000-0005-0000-0000-000024300000}"/>
    <cellStyle name="Millares 2 3 6 3" xfId="23430" xr:uid="{00000000-0005-0000-0000-000025300000}"/>
    <cellStyle name="Millares 2 3 7" xfId="10307" xr:uid="{00000000-0005-0000-0000-000026300000}"/>
    <cellStyle name="Millares 2 3 7 2" xfId="27804" xr:uid="{00000000-0005-0000-0000-000027300000}"/>
    <cellStyle name="Millares 2 3 8" xfId="19056" xr:uid="{00000000-0005-0000-0000-000028300000}"/>
    <cellStyle name="Millares 2 4" xfId="1547" xr:uid="{00000000-0005-0000-0000-000029300000}"/>
    <cellStyle name="Millares 2 5" xfId="1548" xr:uid="{00000000-0005-0000-0000-00002A300000}"/>
    <cellStyle name="Millares 2 5 2" xfId="1549" xr:uid="{00000000-0005-0000-0000-00002B300000}"/>
    <cellStyle name="Millares 2 5 2 2" xfId="1550" xr:uid="{00000000-0005-0000-0000-00002C300000}"/>
    <cellStyle name="Millares 2 5 2 2 2" xfId="1551" xr:uid="{00000000-0005-0000-0000-00002D300000}"/>
    <cellStyle name="Millares 2 5 2 2 2 2" xfId="5950" xr:uid="{00000000-0005-0000-0000-00002E300000}"/>
    <cellStyle name="Millares 2 5 2 2 2 2 2" xfId="14700" xr:uid="{00000000-0005-0000-0000-00002F300000}"/>
    <cellStyle name="Millares 2 5 2 2 2 2 2 2" xfId="32197" xr:uid="{00000000-0005-0000-0000-000030300000}"/>
    <cellStyle name="Millares 2 5 2 2 2 2 3" xfId="23449" xr:uid="{00000000-0005-0000-0000-000031300000}"/>
    <cellStyle name="Millares 2 5 2 2 2 3" xfId="10326" xr:uid="{00000000-0005-0000-0000-000032300000}"/>
    <cellStyle name="Millares 2 5 2 2 2 3 2" xfId="27823" xr:uid="{00000000-0005-0000-0000-000033300000}"/>
    <cellStyle name="Millares 2 5 2 2 2 4" xfId="19075" xr:uid="{00000000-0005-0000-0000-000034300000}"/>
    <cellStyle name="Millares 2 5 2 2 3" xfId="5949" xr:uid="{00000000-0005-0000-0000-000035300000}"/>
    <cellStyle name="Millares 2 5 2 2 3 2" xfId="14699" xr:uid="{00000000-0005-0000-0000-000036300000}"/>
    <cellStyle name="Millares 2 5 2 2 3 2 2" xfId="32196" xr:uid="{00000000-0005-0000-0000-000037300000}"/>
    <cellStyle name="Millares 2 5 2 2 3 3" xfId="23448" xr:uid="{00000000-0005-0000-0000-000038300000}"/>
    <cellStyle name="Millares 2 5 2 2 4" xfId="10325" xr:uid="{00000000-0005-0000-0000-000039300000}"/>
    <cellStyle name="Millares 2 5 2 2 4 2" xfId="27822" xr:uid="{00000000-0005-0000-0000-00003A300000}"/>
    <cellStyle name="Millares 2 5 2 2 5" xfId="19074" xr:uid="{00000000-0005-0000-0000-00003B300000}"/>
    <cellStyle name="Millares 2 5 2 3" xfId="1552" xr:uid="{00000000-0005-0000-0000-00003C300000}"/>
    <cellStyle name="Millares 2 5 2 3 2" xfId="5951" xr:uid="{00000000-0005-0000-0000-00003D300000}"/>
    <cellStyle name="Millares 2 5 2 3 2 2" xfId="14701" xr:uid="{00000000-0005-0000-0000-00003E300000}"/>
    <cellStyle name="Millares 2 5 2 3 2 2 2" xfId="32198" xr:uid="{00000000-0005-0000-0000-00003F300000}"/>
    <cellStyle name="Millares 2 5 2 3 2 3" xfId="23450" xr:uid="{00000000-0005-0000-0000-000040300000}"/>
    <cellStyle name="Millares 2 5 2 3 3" xfId="10327" xr:uid="{00000000-0005-0000-0000-000041300000}"/>
    <cellStyle name="Millares 2 5 2 3 3 2" xfId="27824" xr:uid="{00000000-0005-0000-0000-000042300000}"/>
    <cellStyle name="Millares 2 5 2 3 4" xfId="19076" xr:uid="{00000000-0005-0000-0000-000043300000}"/>
    <cellStyle name="Millares 2 5 2 4" xfId="5948" xr:uid="{00000000-0005-0000-0000-000044300000}"/>
    <cellStyle name="Millares 2 5 2 4 2" xfId="14698" xr:uid="{00000000-0005-0000-0000-000045300000}"/>
    <cellStyle name="Millares 2 5 2 4 2 2" xfId="32195" xr:uid="{00000000-0005-0000-0000-000046300000}"/>
    <cellStyle name="Millares 2 5 2 4 3" xfId="23447" xr:uid="{00000000-0005-0000-0000-000047300000}"/>
    <cellStyle name="Millares 2 5 2 5" xfId="10324" xr:uid="{00000000-0005-0000-0000-000048300000}"/>
    <cellStyle name="Millares 2 5 2 5 2" xfId="27821" xr:uid="{00000000-0005-0000-0000-000049300000}"/>
    <cellStyle name="Millares 2 5 2 6" xfId="19073" xr:uid="{00000000-0005-0000-0000-00004A300000}"/>
    <cellStyle name="Millares 2 5 3" xfId="1553" xr:uid="{00000000-0005-0000-0000-00004B300000}"/>
    <cellStyle name="Millares 2 5 3 2" xfId="1554" xr:uid="{00000000-0005-0000-0000-00004C300000}"/>
    <cellStyle name="Millares 2 5 3 2 2" xfId="5953" xr:uid="{00000000-0005-0000-0000-00004D300000}"/>
    <cellStyle name="Millares 2 5 3 2 2 2" xfId="14703" xr:uid="{00000000-0005-0000-0000-00004E300000}"/>
    <cellStyle name="Millares 2 5 3 2 2 2 2" xfId="32200" xr:uid="{00000000-0005-0000-0000-00004F300000}"/>
    <cellStyle name="Millares 2 5 3 2 2 3" xfId="23452" xr:uid="{00000000-0005-0000-0000-000050300000}"/>
    <cellStyle name="Millares 2 5 3 2 3" xfId="10329" xr:uid="{00000000-0005-0000-0000-000051300000}"/>
    <cellStyle name="Millares 2 5 3 2 3 2" xfId="27826" xr:uid="{00000000-0005-0000-0000-000052300000}"/>
    <cellStyle name="Millares 2 5 3 2 4" xfId="19078" xr:uid="{00000000-0005-0000-0000-000053300000}"/>
    <cellStyle name="Millares 2 5 3 3" xfId="5952" xr:uid="{00000000-0005-0000-0000-000054300000}"/>
    <cellStyle name="Millares 2 5 3 3 2" xfId="14702" xr:uid="{00000000-0005-0000-0000-000055300000}"/>
    <cellStyle name="Millares 2 5 3 3 2 2" xfId="32199" xr:uid="{00000000-0005-0000-0000-000056300000}"/>
    <cellStyle name="Millares 2 5 3 3 3" xfId="23451" xr:uid="{00000000-0005-0000-0000-000057300000}"/>
    <cellStyle name="Millares 2 5 3 4" xfId="10328" xr:uid="{00000000-0005-0000-0000-000058300000}"/>
    <cellStyle name="Millares 2 5 3 4 2" xfId="27825" xr:uid="{00000000-0005-0000-0000-000059300000}"/>
    <cellStyle name="Millares 2 5 3 5" xfId="19077" xr:uid="{00000000-0005-0000-0000-00005A300000}"/>
    <cellStyle name="Millares 2 5 4" xfId="1555" xr:uid="{00000000-0005-0000-0000-00005B300000}"/>
    <cellStyle name="Millares 2 5 4 2" xfId="5954" xr:uid="{00000000-0005-0000-0000-00005C300000}"/>
    <cellStyle name="Millares 2 5 4 2 2" xfId="14704" xr:uid="{00000000-0005-0000-0000-00005D300000}"/>
    <cellStyle name="Millares 2 5 4 2 2 2" xfId="32201" xr:uid="{00000000-0005-0000-0000-00005E300000}"/>
    <cellStyle name="Millares 2 5 4 2 3" xfId="23453" xr:uid="{00000000-0005-0000-0000-00005F300000}"/>
    <cellStyle name="Millares 2 5 4 3" xfId="10330" xr:uid="{00000000-0005-0000-0000-000060300000}"/>
    <cellStyle name="Millares 2 5 4 3 2" xfId="27827" xr:uid="{00000000-0005-0000-0000-000061300000}"/>
    <cellStyle name="Millares 2 5 4 4" xfId="19079" xr:uid="{00000000-0005-0000-0000-000062300000}"/>
    <cellStyle name="Millares 2 5 5" xfId="5947" xr:uid="{00000000-0005-0000-0000-000063300000}"/>
    <cellStyle name="Millares 2 5 5 2" xfId="14697" xr:uid="{00000000-0005-0000-0000-000064300000}"/>
    <cellStyle name="Millares 2 5 5 2 2" xfId="32194" xr:uid="{00000000-0005-0000-0000-000065300000}"/>
    <cellStyle name="Millares 2 5 5 3" xfId="23446" xr:uid="{00000000-0005-0000-0000-000066300000}"/>
    <cellStyle name="Millares 2 5 6" xfId="10323" xr:uid="{00000000-0005-0000-0000-000067300000}"/>
    <cellStyle name="Millares 2 5 6 2" xfId="27820" xr:uid="{00000000-0005-0000-0000-000068300000}"/>
    <cellStyle name="Millares 2 5 7" xfId="19072" xr:uid="{00000000-0005-0000-0000-000069300000}"/>
    <cellStyle name="Millares 2 6" xfId="1556" xr:uid="{00000000-0005-0000-0000-00006A300000}"/>
    <cellStyle name="Millares 2 6 2" xfId="1557" xr:uid="{00000000-0005-0000-0000-00006B300000}"/>
    <cellStyle name="Millares 2 6 2 2" xfId="1558" xr:uid="{00000000-0005-0000-0000-00006C300000}"/>
    <cellStyle name="Millares 2 6 2 2 2" xfId="5957" xr:uid="{00000000-0005-0000-0000-00006D300000}"/>
    <cellStyle name="Millares 2 6 2 2 2 2" xfId="14707" xr:uid="{00000000-0005-0000-0000-00006E300000}"/>
    <cellStyle name="Millares 2 6 2 2 2 2 2" xfId="32204" xr:uid="{00000000-0005-0000-0000-00006F300000}"/>
    <cellStyle name="Millares 2 6 2 2 2 3" xfId="23456" xr:uid="{00000000-0005-0000-0000-000070300000}"/>
    <cellStyle name="Millares 2 6 2 2 3" xfId="10333" xr:uid="{00000000-0005-0000-0000-000071300000}"/>
    <cellStyle name="Millares 2 6 2 2 3 2" xfId="27830" xr:uid="{00000000-0005-0000-0000-000072300000}"/>
    <cellStyle name="Millares 2 6 2 2 4" xfId="19082" xr:uid="{00000000-0005-0000-0000-000073300000}"/>
    <cellStyle name="Millares 2 6 2 3" xfId="5956" xr:uid="{00000000-0005-0000-0000-000074300000}"/>
    <cellStyle name="Millares 2 6 2 3 2" xfId="14706" xr:uid="{00000000-0005-0000-0000-000075300000}"/>
    <cellStyle name="Millares 2 6 2 3 2 2" xfId="32203" xr:uid="{00000000-0005-0000-0000-000076300000}"/>
    <cellStyle name="Millares 2 6 2 3 3" xfId="23455" xr:uid="{00000000-0005-0000-0000-000077300000}"/>
    <cellStyle name="Millares 2 6 2 4" xfId="10332" xr:uid="{00000000-0005-0000-0000-000078300000}"/>
    <cellStyle name="Millares 2 6 2 4 2" xfId="27829" xr:uid="{00000000-0005-0000-0000-000079300000}"/>
    <cellStyle name="Millares 2 6 2 5" xfId="19081" xr:uid="{00000000-0005-0000-0000-00007A300000}"/>
    <cellStyle name="Millares 2 6 3" xfId="1559" xr:uid="{00000000-0005-0000-0000-00007B300000}"/>
    <cellStyle name="Millares 2 6 3 2" xfId="5958" xr:uid="{00000000-0005-0000-0000-00007C300000}"/>
    <cellStyle name="Millares 2 6 3 2 2" xfId="14708" xr:uid="{00000000-0005-0000-0000-00007D300000}"/>
    <cellStyle name="Millares 2 6 3 2 2 2" xfId="32205" xr:uid="{00000000-0005-0000-0000-00007E300000}"/>
    <cellStyle name="Millares 2 6 3 2 3" xfId="23457" xr:uid="{00000000-0005-0000-0000-00007F300000}"/>
    <cellStyle name="Millares 2 6 3 3" xfId="10334" xr:uid="{00000000-0005-0000-0000-000080300000}"/>
    <cellStyle name="Millares 2 6 3 3 2" xfId="27831" xr:uid="{00000000-0005-0000-0000-000081300000}"/>
    <cellStyle name="Millares 2 6 3 4" xfId="19083" xr:uid="{00000000-0005-0000-0000-000082300000}"/>
    <cellStyle name="Millares 2 6 4" xfId="5955" xr:uid="{00000000-0005-0000-0000-000083300000}"/>
    <cellStyle name="Millares 2 6 4 2" xfId="14705" xr:uid="{00000000-0005-0000-0000-000084300000}"/>
    <cellStyle name="Millares 2 6 4 2 2" xfId="32202" xr:uid="{00000000-0005-0000-0000-000085300000}"/>
    <cellStyle name="Millares 2 6 4 3" xfId="23454" xr:uid="{00000000-0005-0000-0000-000086300000}"/>
    <cellStyle name="Millares 2 6 5" xfId="10331" xr:uid="{00000000-0005-0000-0000-000087300000}"/>
    <cellStyle name="Millares 2 6 5 2" xfId="27828" xr:uid="{00000000-0005-0000-0000-000088300000}"/>
    <cellStyle name="Millares 2 6 6" xfId="19080" xr:uid="{00000000-0005-0000-0000-000089300000}"/>
    <cellStyle name="Millares 2 7" xfId="1560" xr:uid="{00000000-0005-0000-0000-00008A300000}"/>
    <cellStyle name="Millares 2 7 2" xfId="1561" xr:uid="{00000000-0005-0000-0000-00008B300000}"/>
    <cellStyle name="Millares 2 7 2 2" xfId="5960" xr:uid="{00000000-0005-0000-0000-00008C300000}"/>
    <cellStyle name="Millares 2 7 2 2 2" xfId="14710" xr:uid="{00000000-0005-0000-0000-00008D300000}"/>
    <cellStyle name="Millares 2 7 2 2 2 2" xfId="32207" xr:uid="{00000000-0005-0000-0000-00008E300000}"/>
    <cellStyle name="Millares 2 7 2 2 3" xfId="23459" xr:uid="{00000000-0005-0000-0000-00008F300000}"/>
    <cellStyle name="Millares 2 7 2 3" xfId="10336" xr:uid="{00000000-0005-0000-0000-000090300000}"/>
    <cellStyle name="Millares 2 7 2 3 2" xfId="27833" xr:uid="{00000000-0005-0000-0000-000091300000}"/>
    <cellStyle name="Millares 2 7 2 4" xfId="19085" xr:uid="{00000000-0005-0000-0000-000092300000}"/>
    <cellStyle name="Millares 2 7 3" xfId="5959" xr:uid="{00000000-0005-0000-0000-000093300000}"/>
    <cellStyle name="Millares 2 7 3 2" xfId="14709" xr:uid="{00000000-0005-0000-0000-000094300000}"/>
    <cellStyle name="Millares 2 7 3 2 2" xfId="32206" xr:uid="{00000000-0005-0000-0000-000095300000}"/>
    <cellStyle name="Millares 2 7 3 3" xfId="23458" xr:uid="{00000000-0005-0000-0000-000096300000}"/>
    <cellStyle name="Millares 2 7 4" xfId="10335" xr:uid="{00000000-0005-0000-0000-000097300000}"/>
    <cellStyle name="Millares 2 7 4 2" xfId="27832" xr:uid="{00000000-0005-0000-0000-000098300000}"/>
    <cellStyle name="Millares 2 7 5" xfId="19084" xr:uid="{00000000-0005-0000-0000-000099300000}"/>
    <cellStyle name="Millares 2 8" xfId="1562" xr:uid="{00000000-0005-0000-0000-00009A300000}"/>
    <cellStyle name="Millares 2 8 2" xfId="5961" xr:uid="{00000000-0005-0000-0000-00009B300000}"/>
    <cellStyle name="Millares 2 8 2 2" xfId="14711" xr:uid="{00000000-0005-0000-0000-00009C300000}"/>
    <cellStyle name="Millares 2 8 2 2 2" xfId="32208" xr:uid="{00000000-0005-0000-0000-00009D300000}"/>
    <cellStyle name="Millares 2 8 2 3" xfId="23460" xr:uid="{00000000-0005-0000-0000-00009E300000}"/>
    <cellStyle name="Millares 2 8 3" xfId="10337" xr:uid="{00000000-0005-0000-0000-00009F300000}"/>
    <cellStyle name="Millares 2 8 3 2" xfId="27834" xr:uid="{00000000-0005-0000-0000-0000A0300000}"/>
    <cellStyle name="Millares 2 8 4" xfId="19086" xr:uid="{00000000-0005-0000-0000-0000A1300000}"/>
    <cellStyle name="Millares 2 9" xfId="5930" xr:uid="{00000000-0005-0000-0000-0000A2300000}"/>
    <cellStyle name="Millares 2 9 2" xfId="14680" xr:uid="{00000000-0005-0000-0000-0000A3300000}"/>
    <cellStyle name="Millares 2 9 2 2" xfId="32177" xr:uid="{00000000-0005-0000-0000-0000A4300000}"/>
    <cellStyle name="Millares 2 9 3" xfId="23429" xr:uid="{00000000-0005-0000-0000-0000A5300000}"/>
    <cellStyle name="Millares 3" xfId="1563" xr:uid="{00000000-0005-0000-0000-0000A6300000}"/>
    <cellStyle name="Millares 3 2" xfId="1564" xr:uid="{00000000-0005-0000-0000-0000A7300000}"/>
    <cellStyle name="Moneda 2" xfId="1565" xr:uid="{00000000-0005-0000-0000-0000A8300000}"/>
    <cellStyle name="Moneda 2 10" xfId="19087" xr:uid="{00000000-0005-0000-0000-0000A9300000}"/>
    <cellStyle name="Moneda 2 2" xfId="1566" xr:uid="{00000000-0005-0000-0000-0000AA300000}"/>
    <cellStyle name="Moneda 2 2 2" xfId="1567" xr:uid="{00000000-0005-0000-0000-0000AB300000}"/>
    <cellStyle name="Moneda 2 2 2 2" xfId="1568" xr:uid="{00000000-0005-0000-0000-0000AC300000}"/>
    <cellStyle name="Moneda 2 2 2 2 2" xfId="1569" xr:uid="{00000000-0005-0000-0000-0000AD300000}"/>
    <cellStyle name="Moneda 2 2 2 2 2 2" xfId="1570" xr:uid="{00000000-0005-0000-0000-0000AE300000}"/>
    <cellStyle name="Moneda 2 2 2 2 2 2 2" xfId="5967" xr:uid="{00000000-0005-0000-0000-0000AF300000}"/>
    <cellStyle name="Moneda 2 2 2 2 2 2 2 2" xfId="14717" xr:uid="{00000000-0005-0000-0000-0000B0300000}"/>
    <cellStyle name="Moneda 2 2 2 2 2 2 2 2 2" xfId="32214" xr:uid="{00000000-0005-0000-0000-0000B1300000}"/>
    <cellStyle name="Moneda 2 2 2 2 2 2 2 3" xfId="23466" xr:uid="{00000000-0005-0000-0000-0000B2300000}"/>
    <cellStyle name="Moneda 2 2 2 2 2 2 3" xfId="10343" xr:uid="{00000000-0005-0000-0000-0000B3300000}"/>
    <cellStyle name="Moneda 2 2 2 2 2 2 3 2" xfId="27840" xr:uid="{00000000-0005-0000-0000-0000B4300000}"/>
    <cellStyle name="Moneda 2 2 2 2 2 2 4" xfId="19092" xr:uid="{00000000-0005-0000-0000-0000B5300000}"/>
    <cellStyle name="Moneda 2 2 2 2 2 3" xfId="5966" xr:uid="{00000000-0005-0000-0000-0000B6300000}"/>
    <cellStyle name="Moneda 2 2 2 2 2 3 2" xfId="14716" xr:uid="{00000000-0005-0000-0000-0000B7300000}"/>
    <cellStyle name="Moneda 2 2 2 2 2 3 2 2" xfId="32213" xr:uid="{00000000-0005-0000-0000-0000B8300000}"/>
    <cellStyle name="Moneda 2 2 2 2 2 3 3" xfId="23465" xr:uid="{00000000-0005-0000-0000-0000B9300000}"/>
    <cellStyle name="Moneda 2 2 2 2 2 4" xfId="10342" xr:uid="{00000000-0005-0000-0000-0000BA300000}"/>
    <cellStyle name="Moneda 2 2 2 2 2 4 2" xfId="27839" xr:uid="{00000000-0005-0000-0000-0000BB300000}"/>
    <cellStyle name="Moneda 2 2 2 2 2 5" xfId="19091" xr:uid="{00000000-0005-0000-0000-0000BC300000}"/>
    <cellStyle name="Moneda 2 2 2 2 3" xfId="1571" xr:uid="{00000000-0005-0000-0000-0000BD300000}"/>
    <cellStyle name="Moneda 2 2 2 2 3 2" xfId="5968" xr:uid="{00000000-0005-0000-0000-0000BE300000}"/>
    <cellStyle name="Moneda 2 2 2 2 3 2 2" xfId="14718" xr:uid="{00000000-0005-0000-0000-0000BF300000}"/>
    <cellStyle name="Moneda 2 2 2 2 3 2 2 2" xfId="32215" xr:uid="{00000000-0005-0000-0000-0000C0300000}"/>
    <cellStyle name="Moneda 2 2 2 2 3 2 3" xfId="23467" xr:uid="{00000000-0005-0000-0000-0000C1300000}"/>
    <cellStyle name="Moneda 2 2 2 2 3 3" xfId="10344" xr:uid="{00000000-0005-0000-0000-0000C2300000}"/>
    <cellStyle name="Moneda 2 2 2 2 3 3 2" xfId="27841" xr:uid="{00000000-0005-0000-0000-0000C3300000}"/>
    <cellStyle name="Moneda 2 2 2 2 3 4" xfId="19093" xr:uid="{00000000-0005-0000-0000-0000C4300000}"/>
    <cellStyle name="Moneda 2 2 2 2 4" xfId="5965" xr:uid="{00000000-0005-0000-0000-0000C5300000}"/>
    <cellStyle name="Moneda 2 2 2 2 4 2" xfId="14715" xr:uid="{00000000-0005-0000-0000-0000C6300000}"/>
    <cellStyle name="Moneda 2 2 2 2 4 2 2" xfId="32212" xr:uid="{00000000-0005-0000-0000-0000C7300000}"/>
    <cellStyle name="Moneda 2 2 2 2 4 3" xfId="23464" xr:uid="{00000000-0005-0000-0000-0000C8300000}"/>
    <cellStyle name="Moneda 2 2 2 2 5" xfId="10341" xr:uid="{00000000-0005-0000-0000-0000C9300000}"/>
    <cellStyle name="Moneda 2 2 2 2 5 2" xfId="27838" xr:uid="{00000000-0005-0000-0000-0000CA300000}"/>
    <cellStyle name="Moneda 2 2 2 2 6" xfId="19090" xr:uid="{00000000-0005-0000-0000-0000CB300000}"/>
    <cellStyle name="Moneda 2 2 2 3" xfId="1572" xr:uid="{00000000-0005-0000-0000-0000CC300000}"/>
    <cellStyle name="Moneda 2 2 2 3 2" xfId="1573" xr:uid="{00000000-0005-0000-0000-0000CD300000}"/>
    <cellStyle name="Moneda 2 2 2 3 2 2" xfId="5970" xr:uid="{00000000-0005-0000-0000-0000CE300000}"/>
    <cellStyle name="Moneda 2 2 2 3 2 2 2" xfId="14720" xr:uid="{00000000-0005-0000-0000-0000CF300000}"/>
    <cellStyle name="Moneda 2 2 2 3 2 2 2 2" xfId="32217" xr:uid="{00000000-0005-0000-0000-0000D0300000}"/>
    <cellStyle name="Moneda 2 2 2 3 2 2 3" xfId="23469" xr:uid="{00000000-0005-0000-0000-0000D1300000}"/>
    <cellStyle name="Moneda 2 2 2 3 2 3" xfId="10346" xr:uid="{00000000-0005-0000-0000-0000D2300000}"/>
    <cellStyle name="Moneda 2 2 2 3 2 3 2" xfId="27843" xr:uid="{00000000-0005-0000-0000-0000D3300000}"/>
    <cellStyle name="Moneda 2 2 2 3 2 4" xfId="19095" xr:uid="{00000000-0005-0000-0000-0000D4300000}"/>
    <cellStyle name="Moneda 2 2 2 3 3" xfId="5969" xr:uid="{00000000-0005-0000-0000-0000D5300000}"/>
    <cellStyle name="Moneda 2 2 2 3 3 2" xfId="14719" xr:uid="{00000000-0005-0000-0000-0000D6300000}"/>
    <cellStyle name="Moneda 2 2 2 3 3 2 2" xfId="32216" xr:uid="{00000000-0005-0000-0000-0000D7300000}"/>
    <cellStyle name="Moneda 2 2 2 3 3 3" xfId="23468" xr:uid="{00000000-0005-0000-0000-0000D8300000}"/>
    <cellStyle name="Moneda 2 2 2 3 4" xfId="10345" xr:uid="{00000000-0005-0000-0000-0000D9300000}"/>
    <cellStyle name="Moneda 2 2 2 3 4 2" xfId="27842" xr:uid="{00000000-0005-0000-0000-0000DA300000}"/>
    <cellStyle name="Moneda 2 2 2 3 5" xfId="19094" xr:uid="{00000000-0005-0000-0000-0000DB300000}"/>
    <cellStyle name="Moneda 2 2 2 4" xfId="1574" xr:uid="{00000000-0005-0000-0000-0000DC300000}"/>
    <cellStyle name="Moneda 2 2 2 4 2" xfId="5971" xr:uid="{00000000-0005-0000-0000-0000DD300000}"/>
    <cellStyle name="Moneda 2 2 2 4 2 2" xfId="14721" xr:uid="{00000000-0005-0000-0000-0000DE300000}"/>
    <cellStyle name="Moneda 2 2 2 4 2 2 2" xfId="32218" xr:uid="{00000000-0005-0000-0000-0000DF300000}"/>
    <cellStyle name="Moneda 2 2 2 4 2 3" xfId="23470" xr:uid="{00000000-0005-0000-0000-0000E0300000}"/>
    <cellStyle name="Moneda 2 2 2 4 3" xfId="10347" xr:uid="{00000000-0005-0000-0000-0000E1300000}"/>
    <cellStyle name="Moneda 2 2 2 4 3 2" xfId="27844" xr:uid="{00000000-0005-0000-0000-0000E2300000}"/>
    <cellStyle name="Moneda 2 2 2 4 4" xfId="19096" xr:uid="{00000000-0005-0000-0000-0000E3300000}"/>
    <cellStyle name="Moneda 2 2 2 5" xfId="5964" xr:uid="{00000000-0005-0000-0000-0000E4300000}"/>
    <cellStyle name="Moneda 2 2 2 5 2" xfId="14714" xr:uid="{00000000-0005-0000-0000-0000E5300000}"/>
    <cellStyle name="Moneda 2 2 2 5 2 2" xfId="32211" xr:uid="{00000000-0005-0000-0000-0000E6300000}"/>
    <cellStyle name="Moneda 2 2 2 5 3" xfId="23463" xr:uid="{00000000-0005-0000-0000-0000E7300000}"/>
    <cellStyle name="Moneda 2 2 2 6" xfId="10340" xr:uid="{00000000-0005-0000-0000-0000E8300000}"/>
    <cellStyle name="Moneda 2 2 2 6 2" xfId="27837" xr:uid="{00000000-0005-0000-0000-0000E9300000}"/>
    <cellStyle name="Moneda 2 2 2 7" xfId="19089" xr:uid="{00000000-0005-0000-0000-0000EA300000}"/>
    <cellStyle name="Moneda 2 2 3" xfId="1575" xr:uid="{00000000-0005-0000-0000-0000EB300000}"/>
    <cellStyle name="Moneda 2 2 3 2" xfId="1576" xr:uid="{00000000-0005-0000-0000-0000EC300000}"/>
    <cellStyle name="Moneda 2 2 3 2 2" xfId="1577" xr:uid="{00000000-0005-0000-0000-0000ED300000}"/>
    <cellStyle name="Moneda 2 2 3 2 2 2" xfId="5974" xr:uid="{00000000-0005-0000-0000-0000EE300000}"/>
    <cellStyle name="Moneda 2 2 3 2 2 2 2" xfId="14724" xr:uid="{00000000-0005-0000-0000-0000EF300000}"/>
    <cellStyle name="Moneda 2 2 3 2 2 2 2 2" xfId="32221" xr:uid="{00000000-0005-0000-0000-0000F0300000}"/>
    <cellStyle name="Moneda 2 2 3 2 2 2 3" xfId="23473" xr:uid="{00000000-0005-0000-0000-0000F1300000}"/>
    <cellStyle name="Moneda 2 2 3 2 2 3" xfId="10350" xr:uid="{00000000-0005-0000-0000-0000F2300000}"/>
    <cellStyle name="Moneda 2 2 3 2 2 3 2" xfId="27847" xr:uid="{00000000-0005-0000-0000-0000F3300000}"/>
    <cellStyle name="Moneda 2 2 3 2 2 4" xfId="19099" xr:uid="{00000000-0005-0000-0000-0000F4300000}"/>
    <cellStyle name="Moneda 2 2 3 2 3" xfId="5973" xr:uid="{00000000-0005-0000-0000-0000F5300000}"/>
    <cellStyle name="Moneda 2 2 3 2 3 2" xfId="14723" xr:uid="{00000000-0005-0000-0000-0000F6300000}"/>
    <cellStyle name="Moneda 2 2 3 2 3 2 2" xfId="32220" xr:uid="{00000000-0005-0000-0000-0000F7300000}"/>
    <cellStyle name="Moneda 2 2 3 2 3 3" xfId="23472" xr:uid="{00000000-0005-0000-0000-0000F8300000}"/>
    <cellStyle name="Moneda 2 2 3 2 4" xfId="10349" xr:uid="{00000000-0005-0000-0000-0000F9300000}"/>
    <cellStyle name="Moneda 2 2 3 2 4 2" xfId="27846" xr:uid="{00000000-0005-0000-0000-0000FA300000}"/>
    <cellStyle name="Moneda 2 2 3 2 5" xfId="19098" xr:uid="{00000000-0005-0000-0000-0000FB300000}"/>
    <cellStyle name="Moneda 2 2 3 3" xfId="1578" xr:uid="{00000000-0005-0000-0000-0000FC300000}"/>
    <cellStyle name="Moneda 2 2 3 3 2" xfId="5975" xr:uid="{00000000-0005-0000-0000-0000FD300000}"/>
    <cellStyle name="Moneda 2 2 3 3 2 2" xfId="14725" xr:uid="{00000000-0005-0000-0000-0000FE300000}"/>
    <cellStyle name="Moneda 2 2 3 3 2 2 2" xfId="32222" xr:uid="{00000000-0005-0000-0000-0000FF300000}"/>
    <cellStyle name="Moneda 2 2 3 3 2 3" xfId="23474" xr:uid="{00000000-0005-0000-0000-000000310000}"/>
    <cellStyle name="Moneda 2 2 3 3 3" xfId="10351" xr:uid="{00000000-0005-0000-0000-000001310000}"/>
    <cellStyle name="Moneda 2 2 3 3 3 2" xfId="27848" xr:uid="{00000000-0005-0000-0000-000002310000}"/>
    <cellStyle name="Moneda 2 2 3 3 4" xfId="19100" xr:uid="{00000000-0005-0000-0000-000003310000}"/>
    <cellStyle name="Moneda 2 2 3 4" xfId="5972" xr:uid="{00000000-0005-0000-0000-000004310000}"/>
    <cellStyle name="Moneda 2 2 3 4 2" xfId="14722" xr:uid="{00000000-0005-0000-0000-000005310000}"/>
    <cellStyle name="Moneda 2 2 3 4 2 2" xfId="32219" xr:uid="{00000000-0005-0000-0000-000006310000}"/>
    <cellStyle name="Moneda 2 2 3 4 3" xfId="23471" xr:uid="{00000000-0005-0000-0000-000007310000}"/>
    <cellStyle name="Moneda 2 2 3 5" xfId="10348" xr:uid="{00000000-0005-0000-0000-000008310000}"/>
    <cellStyle name="Moneda 2 2 3 5 2" xfId="27845" xr:uid="{00000000-0005-0000-0000-000009310000}"/>
    <cellStyle name="Moneda 2 2 3 6" xfId="19097" xr:uid="{00000000-0005-0000-0000-00000A310000}"/>
    <cellStyle name="Moneda 2 2 4" xfId="1579" xr:uid="{00000000-0005-0000-0000-00000B310000}"/>
    <cellStyle name="Moneda 2 2 4 2" xfId="1580" xr:uid="{00000000-0005-0000-0000-00000C310000}"/>
    <cellStyle name="Moneda 2 2 4 2 2" xfId="5977" xr:uid="{00000000-0005-0000-0000-00000D310000}"/>
    <cellStyle name="Moneda 2 2 4 2 2 2" xfId="14727" xr:uid="{00000000-0005-0000-0000-00000E310000}"/>
    <cellStyle name="Moneda 2 2 4 2 2 2 2" xfId="32224" xr:uid="{00000000-0005-0000-0000-00000F310000}"/>
    <cellStyle name="Moneda 2 2 4 2 2 3" xfId="23476" xr:uid="{00000000-0005-0000-0000-000010310000}"/>
    <cellStyle name="Moneda 2 2 4 2 3" xfId="10353" xr:uid="{00000000-0005-0000-0000-000011310000}"/>
    <cellStyle name="Moneda 2 2 4 2 3 2" xfId="27850" xr:uid="{00000000-0005-0000-0000-000012310000}"/>
    <cellStyle name="Moneda 2 2 4 2 4" xfId="19102" xr:uid="{00000000-0005-0000-0000-000013310000}"/>
    <cellStyle name="Moneda 2 2 4 3" xfId="5976" xr:uid="{00000000-0005-0000-0000-000014310000}"/>
    <cellStyle name="Moneda 2 2 4 3 2" xfId="14726" xr:uid="{00000000-0005-0000-0000-000015310000}"/>
    <cellStyle name="Moneda 2 2 4 3 2 2" xfId="32223" xr:uid="{00000000-0005-0000-0000-000016310000}"/>
    <cellStyle name="Moneda 2 2 4 3 3" xfId="23475" xr:uid="{00000000-0005-0000-0000-000017310000}"/>
    <cellStyle name="Moneda 2 2 4 4" xfId="10352" xr:uid="{00000000-0005-0000-0000-000018310000}"/>
    <cellStyle name="Moneda 2 2 4 4 2" xfId="27849" xr:uid="{00000000-0005-0000-0000-000019310000}"/>
    <cellStyle name="Moneda 2 2 4 5" xfId="19101" xr:uid="{00000000-0005-0000-0000-00001A310000}"/>
    <cellStyle name="Moneda 2 2 5" xfId="1581" xr:uid="{00000000-0005-0000-0000-00001B310000}"/>
    <cellStyle name="Moneda 2 2 5 2" xfId="5978" xr:uid="{00000000-0005-0000-0000-00001C310000}"/>
    <cellStyle name="Moneda 2 2 5 2 2" xfId="14728" xr:uid="{00000000-0005-0000-0000-00001D310000}"/>
    <cellStyle name="Moneda 2 2 5 2 2 2" xfId="32225" xr:uid="{00000000-0005-0000-0000-00001E310000}"/>
    <cellStyle name="Moneda 2 2 5 2 3" xfId="23477" xr:uid="{00000000-0005-0000-0000-00001F310000}"/>
    <cellStyle name="Moneda 2 2 5 3" xfId="10354" xr:uid="{00000000-0005-0000-0000-000020310000}"/>
    <cellStyle name="Moneda 2 2 5 3 2" xfId="27851" xr:uid="{00000000-0005-0000-0000-000021310000}"/>
    <cellStyle name="Moneda 2 2 5 4" xfId="19103" xr:uid="{00000000-0005-0000-0000-000022310000}"/>
    <cellStyle name="Moneda 2 2 6" xfId="5963" xr:uid="{00000000-0005-0000-0000-000023310000}"/>
    <cellStyle name="Moneda 2 2 6 2" xfId="14713" xr:uid="{00000000-0005-0000-0000-000024310000}"/>
    <cellStyle name="Moneda 2 2 6 2 2" xfId="32210" xr:uid="{00000000-0005-0000-0000-000025310000}"/>
    <cellStyle name="Moneda 2 2 6 3" xfId="23462" xr:uid="{00000000-0005-0000-0000-000026310000}"/>
    <cellStyle name="Moneda 2 2 7" xfId="10339" xr:uid="{00000000-0005-0000-0000-000027310000}"/>
    <cellStyle name="Moneda 2 2 7 2" xfId="27836" xr:uid="{00000000-0005-0000-0000-000028310000}"/>
    <cellStyle name="Moneda 2 2 8" xfId="19088" xr:uid="{00000000-0005-0000-0000-000029310000}"/>
    <cellStyle name="Moneda 2 3" xfId="1582" xr:uid="{00000000-0005-0000-0000-00002A310000}"/>
    <cellStyle name="Moneda 2 4" xfId="1583" xr:uid="{00000000-0005-0000-0000-00002B310000}"/>
    <cellStyle name="Moneda 2 4 2" xfId="1584" xr:uid="{00000000-0005-0000-0000-00002C310000}"/>
    <cellStyle name="Moneda 2 4 2 2" xfId="1585" xr:uid="{00000000-0005-0000-0000-00002D310000}"/>
    <cellStyle name="Moneda 2 4 2 2 2" xfId="1586" xr:uid="{00000000-0005-0000-0000-00002E310000}"/>
    <cellStyle name="Moneda 2 4 2 2 2 2" xfId="5982" xr:uid="{00000000-0005-0000-0000-00002F310000}"/>
    <cellStyle name="Moneda 2 4 2 2 2 2 2" xfId="14732" xr:uid="{00000000-0005-0000-0000-000030310000}"/>
    <cellStyle name="Moneda 2 4 2 2 2 2 2 2" xfId="32229" xr:uid="{00000000-0005-0000-0000-000031310000}"/>
    <cellStyle name="Moneda 2 4 2 2 2 2 3" xfId="23481" xr:uid="{00000000-0005-0000-0000-000032310000}"/>
    <cellStyle name="Moneda 2 4 2 2 2 3" xfId="10358" xr:uid="{00000000-0005-0000-0000-000033310000}"/>
    <cellStyle name="Moneda 2 4 2 2 2 3 2" xfId="27855" xr:uid="{00000000-0005-0000-0000-000034310000}"/>
    <cellStyle name="Moneda 2 4 2 2 2 4" xfId="19107" xr:uid="{00000000-0005-0000-0000-000035310000}"/>
    <cellStyle name="Moneda 2 4 2 2 3" xfId="5981" xr:uid="{00000000-0005-0000-0000-000036310000}"/>
    <cellStyle name="Moneda 2 4 2 2 3 2" xfId="14731" xr:uid="{00000000-0005-0000-0000-000037310000}"/>
    <cellStyle name="Moneda 2 4 2 2 3 2 2" xfId="32228" xr:uid="{00000000-0005-0000-0000-000038310000}"/>
    <cellStyle name="Moneda 2 4 2 2 3 3" xfId="23480" xr:uid="{00000000-0005-0000-0000-000039310000}"/>
    <cellStyle name="Moneda 2 4 2 2 4" xfId="10357" xr:uid="{00000000-0005-0000-0000-00003A310000}"/>
    <cellStyle name="Moneda 2 4 2 2 4 2" xfId="27854" xr:uid="{00000000-0005-0000-0000-00003B310000}"/>
    <cellStyle name="Moneda 2 4 2 2 5" xfId="19106" xr:uid="{00000000-0005-0000-0000-00003C310000}"/>
    <cellStyle name="Moneda 2 4 2 3" xfId="1587" xr:uid="{00000000-0005-0000-0000-00003D310000}"/>
    <cellStyle name="Moneda 2 4 2 3 2" xfId="5983" xr:uid="{00000000-0005-0000-0000-00003E310000}"/>
    <cellStyle name="Moneda 2 4 2 3 2 2" xfId="14733" xr:uid="{00000000-0005-0000-0000-00003F310000}"/>
    <cellStyle name="Moneda 2 4 2 3 2 2 2" xfId="32230" xr:uid="{00000000-0005-0000-0000-000040310000}"/>
    <cellStyle name="Moneda 2 4 2 3 2 3" xfId="23482" xr:uid="{00000000-0005-0000-0000-000041310000}"/>
    <cellStyle name="Moneda 2 4 2 3 3" xfId="10359" xr:uid="{00000000-0005-0000-0000-000042310000}"/>
    <cellStyle name="Moneda 2 4 2 3 3 2" xfId="27856" xr:uid="{00000000-0005-0000-0000-000043310000}"/>
    <cellStyle name="Moneda 2 4 2 3 4" xfId="19108" xr:uid="{00000000-0005-0000-0000-000044310000}"/>
    <cellStyle name="Moneda 2 4 2 4" xfId="5980" xr:uid="{00000000-0005-0000-0000-000045310000}"/>
    <cellStyle name="Moneda 2 4 2 4 2" xfId="14730" xr:uid="{00000000-0005-0000-0000-000046310000}"/>
    <cellStyle name="Moneda 2 4 2 4 2 2" xfId="32227" xr:uid="{00000000-0005-0000-0000-000047310000}"/>
    <cellStyle name="Moneda 2 4 2 4 3" xfId="23479" xr:uid="{00000000-0005-0000-0000-000048310000}"/>
    <cellStyle name="Moneda 2 4 2 5" xfId="10356" xr:uid="{00000000-0005-0000-0000-000049310000}"/>
    <cellStyle name="Moneda 2 4 2 5 2" xfId="27853" xr:uid="{00000000-0005-0000-0000-00004A310000}"/>
    <cellStyle name="Moneda 2 4 2 6" xfId="19105" xr:uid="{00000000-0005-0000-0000-00004B310000}"/>
    <cellStyle name="Moneda 2 4 3" xfId="1588" xr:uid="{00000000-0005-0000-0000-00004C310000}"/>
    <cellStyle name="Moneda 2 4 3 2" xfId="1589" xr:uid="{00000000-0005-0000-0000-00004D310000}"/>
    <cellStyle name="Moneda 2 4 3 2 2" xfId="5985" xr:uid="{00000000-0005-0000-0000-00004E310000}"/>
    <cellStyle name="Moneda 2 4 3 2 2 2" xfId="14735" xr:uid="{00000000-0005-0000-0000-00004F310000}"/>
    <cellStyle name="Moneda 2 4 3 2 2 2 2" xfId="32232" xr:uid="{00000000-0005-0000-0000-000050310000}"/>
    <cellStyle name="Moneda 2 4 3 2 2 3" xfId="23484" xr:uid="{00000000-0005-0000-0000-000051310000}"/>
    <cellStyle name="Moneda 2 4 3 2 3" xfId="10361" xr:uid="{00000000-0005-0000-0000-000052310000}"/>
    <cellStyle name="Moneda 2 4 3 2 3 2" xfId="27858" xr:uid="{00000000-0005-0000-0000-000053310000}"/>
    <cellStyle name="Moneda 2 4 3 2 4" xfId="19110" xr:uid="{00000000-0005-0000-0000-000054310000}"/>
    <cellStyle name="Moneda 2 4 3 3" xfId="5984" xr:uid="{00000000-0005-0000-0000-000055310000}"/>
    <cellStyle name="Moneda 2 4 3 3 2" xfId="14734" xr:uid="{00000000-0005-0000-0000-000056310000}"/>
    <cellStyle name="Moneda 2 4 3 3 2 2" xfId="32231" xr:uid="{00000000-0005-0000-0000-000057310000}"/>
    <cellStyle name="Moneda 2 4 3 3 3" xfId="23483" xr:uid="{00000000-0005-0000-0000-000058310000}"/>
    <cellStyle name="Moneda 2 4 3 4" xfId="10360" xr:uid="{00000000-0005-0000-0000-000059310000}"/>
    <cellStyle name="Moneda 2 4 3 4 2" xfId="27857" xr:uid="{00000000-0005-0000-0000-00005A310000}"/>
    <cellStyle name="Moneda 2 4 3 5" xfId="19109" xr:uid="{00000000-0005-0000-0000-00005B310000}"/>
    <cellStyle name="Moneda 2 4 4" xfId="1590" xr:uid="{00000000-0005-0000-0000-00005C310000}"/>
    <cellStyle name="Moneda 2 4 4 2" xfId="5986" xr:uid="{00000000-0005-0000-0000-00005D310000}"/>
    <cellStyle name="Moneda 2 4 4 2 2" xfId="14736" xr:uid="{00000000-0005-0000-0000-00005E310000}"/>
    <cellStyle name="Moneda 2 4 4 2 2 2" xfId="32233" xr:uid="{00000000-0005-0000-0000-00005F310000}"/>
    <cellStyle name="Moneda 2 4 4 2 3" xfId="23485" xr:uid="{00000000-0005-0000-0000-000060310000}"/>
    <cellStyle name="Moneda 2 4 4 3" xfId="10362" xr:uid="{00000000-0005-0000-0000-000061310000}"/>
    <cellStyle name="Moneda 2 4 4 3 2" xfId="27859" xr:uid="{00000000-0005-0000-0000-000062310000}"/>
    <cellStyle name="Moneda 2 4 4 4" xfId="19111" xr:uid="{00000000-0005-0000-0000-000063310000}"/>
    <cellStyle name="Moneda 2 4 5" xfId="5979" xr:uid="{00000000-0005-0000-0000-000064310000}"/>
    <cellStyle name="Moneda 2 4 5 2" xfId="14729" xr:uid="{00000000-0005-0000-0000-000065310000}"/>
    <cellStyle name="Moneda 2 4 5 2 2" xfId="32226" xr:uid="{00000000-0005-0000-0000-000066310000}"/>
    <cellStyle name="Moneda 2 4 5 3" xfId="23478" xr:uid="{00000000-0005-0000-0000-000067310000}"/>
    <cellStyle name="Moneda 2 4 6" xfId="10355" xr:uid="{00000000-0005-0000-0000-000068310000}"/>
    <cellStyle name="Moneda 2 4 6 2" xfId="27852" xr:uid="{00000000-0005-0000-0000-000069310000}"/>
    <cellStyle name="Moneda 2 4 7" xfId="19104" xr:uid="{00000000-0005-0000-0000-00006A310000}"/>
    <cellStyle name="Moneda 2 5" xfId="1591" xr:uid="{00000000-0005-0000-0000-00006B310000}"/>
    <cellStyle name="Moneda 2 5 2" xfId="1592" xr:uid="{00000000-0005-0000-0000-00006C310000}"/>
    <cellStyle name="Moneda 2 5 2 2" xfId="1593" xr:uid="{00000000-0005-0000-0000-00006D310000}"/>
    <cellStyle name="Moneda 2 5 2 2 2" xfId="5989" xr:uid="{00000000-0005-0000-0000-00006E310000}"/>
    <cellStyle name="Moneda 2 5 2 2 2 2" xfId="14739" xr:uid="{00000000-0005-0000-0000-00006F310000}"/>
    <cellStyle name="Moneda 2 5 2 2 2 2 2" xfId="32236" xr:uid="{00000000-0005-0000-0000-000070310000}"/>
    <cellStyle name="Moneda 2 5 2 2 2 3" xfId="23488" xr:uid="{00000000-0005-0000-0000-000071310000}"/>
    <cellStyle name="Moneda 2 5 2 2 3" xfId="10365" xr:uid="{00000000-0005-0000-0000-000072310000}"/>
    <cellStyle name="Moneda 2 5 2 2 3 2" xfId="27862" xr:uid="{00000000-0005-0000-0000-000073310000}"/>
    <cellStyle name="Moneda 2 5 2 2 4" xfId="19114" xr:uid="{00000000-0005-0000-0000-000074310000}"/>
    <cellStyle name="Moneda 2 5 2 3" xfId="5988" xr:uid="{00000000-0005-0000-0000-000075310000}"/>
    <cellStyle name="Moneda 2 5 2 3 2" xfId="14738" xr:uid="{00000000-0005-0000-0000-000076310000}"/>
    <cellStyle name="Moneda 2 5 2 3 2 2" xfId="32235" xr:uid="{00000000-0005-0000-0000-000077310000}"/>
    <cellStyle name="Moneda 2 5 2 3 3" xfId="23487" xr:uid="{00000000-0005-0000-0000-000078310000}"/>
    <cellStyle name="Moneda 2 5 2 4" xfId="10364" xr:uid="{00000000-0005-0000-0000-000079310000}"/>
    <cellStyle name="Moneda 2 5 2 4 2" xfId="27861" xr:uid="{00000000-0005-0000-0000-00007A310000}"/>
    <cellStyle name="Moneda 2 5 2 5" xfId="19113" xr:uid="{00000000-0005-0000-0000-00007B310000}"/>
    <cellStyle name="Moneda 2 5 3" xfId="1594" xr:uid="{00000000-0005-0000-0000-00007C310000}"/>
    <cellStyle name="Moneda 2 5 3 2" xfId="5990" xr:uid="{00000000-0005-0000-0000-00007D310000}"/>
    <cellStyle name="Moneda 2 5 3 2 2" xfId="14740" xr:uid="{00000000-0005-0000-0000-00007E310000}"/>
    <cellStyle name="Moneda 2 5 3 2 2 2" xfId="32237" xr:uid="{00000000-0005-0000-0000-00007F310000}"/>
    <cellStyle name="Moneda 2 5 3 2 3" xfId="23489" xr:uid="{00000000-0005-0000-0000-000080310000}"/>
    <cellStyle name="Moneda 2 5 3 3" xfId="10366" xr:uid="{00000000-0005-0000-0000-000081310000}"/>
    <cellStyle name="Moneda 2 5 3 3 2" xfId="27863" xr:uid="{00000000-0005-0000-0000-000082310000}"/>
    <cellStyle name="Moneda 2 5 3 4" xfId="19115" xr:uid="{00000000-0005-0000-0000-000083310000}"/>
    <cellStyle name="Moneda 2 5 4" xfId="5987" xr:uid="{00000000-0005-0000-0000-000084310000}"/>
    <cellStyle name="Moneda 2 5 4 2" xfId="14737" xr:uid="{00000000-0005-0000-0000-000085310000}"/>
    <cellStyle name="Moneda 2 5 4 2 2" xfId="32234" xr:uid="{00000000-0005-0000-0000-000086310000}"/>
    <cellStyle name="Moneda 2 5 4 3" xfId="23486" xr:uid="{00000000-0005-0000-0000-000087310000}"/>
    <cellStyle name="Moneda 2 5 5" xfId="10363" xr:uid="{00000000-0005-0000-0000-000088310000}"/>
    <cellStyle name="Moneda 2 5 5 2" xfId="27860" xr:uid="{00000000-0005-0000-0000-000089310000}"/>
    <cellStyle name="Moneda 2 5 6" xfId="19112" xr:uid="{00000000-0005-0000-0000-00008A310000}"/>
    <cellStyle name="Moneda 2 6" xfId="1595" xr:uid="{00000000-0005-0000-0000-00008B310000}"/>
    <cellStyle name="Moneda 2 6 2" xfId="1596" xr:uid="{00000000-0005-0000-0000-00008C310000}"/>
    <cellStyle name="Moneda 2 6 2 2" xfId="5992" xr:uid="{00000000-0005-0000-0000-00008D310000}"/>
    <cellStyle name="Moneda 2 6 2 2 2" xfId="14742" xr:uid="{00000000-0005-0000-0000-00008E310000}"/>
    <cellStyle name="Moneda 2 6 2 2 2 2" xfId="32239" xr:uid="{00000000-0005-0000-0000-00008F310000}"/>
    <cellStyle name="Moneda 2 6 2 2 3" xfId="23491" xr:uid="{00000000-0005-0000-0000-000090310000}"/>
    <cellStyle name="Moneda 2 6 2 3" xfId="10368" xr:uid="{00000000-0005-0000-0000-000091310000}"/>
    <cellStyle name="Moneda 2 6 2 3 2" xfId="27865" xr:uid="{00000000-0005-0000-0000-000092310000}"/>
    <cellStyle name="Moneda 2 6 2 4" xfId="19117" xr:uid="{00000000-0005-0000-0000-000093310000}"/>
    <cellStyle name="Moneda 2 6 3" xfId="5991" xr:uid="{00000000-0005-0000-0000-000094310000}"/>
    <cellStyle name="Moneda 2 6 3 2" xfId="14741" xr:uid="{00000000-0005-0000-0000-000095310000}"/>
    <cellStyle name="Moneda 2 6 3 2 2" xfId="32238" xr:uid="{00000000-0005-0000-0000-000096310000}"/>
    <cellStyle name="Moneda 2 6 3 3" xfId="23490" xr:uid="{00000000-0005-0000-0000-000097310000}"/>
    <cellStyle name="Moneda 2 6 4" xfId="10367" xr:uid="{00000000-0005-0000-0000-000098310000}"/>
    <cellStyle name="Moneda 2 6 4 2" xfId="27864" xr:uid="{00000000-0005-0000-0000-000099310000}"/>
    <cellStyle name="Moneda 2 6 5" xfId="19116" xr:uid="{00000000-0005-0000-0000-00009A310000}"/>
    <cellStyle name="Moneda 2 7" xfId="1597" xr:uid="{00000000-0005-0000-0000-00009B310000}"/>
    <cellStyle name="Moneda 2 7 2" xfId="5993" xr:uid="{00000000-0005-0000-0000-00009C310000}"/>
    <cellStyle name="Moneda 2 7 2 2" xfId="14743" xr:uid="{00000000-0005-0000-0000-00009D310000}"/>
    <cellStyle name="Moneda 2 7 2 2 2" xfId="32240" xr:uid="{00000000-0005-0000-0000-00009E310000}"/>
    <cellStyle name="Moneda 2 7 2 3" xfId="23492" xr:uid="{00000000-0005-0000-0000-00009F310000}"/>
    <cellStyle name="Moneda 2 7 3" xfId="10369" xr:uid="{00000000-0005-0000-0000-0000A0310000}"/>
    <cellStyle name="Moneda 2 7 3 2" xfId="27866" xr:uid="{00000000-0005-0000-0000-0000A1310000}"/>
    <cellStyle name="Moneda 2 7 4" xfId="19118" xr:uid="{00000000-0005-0000-0000-0000A2310000}"/>
    <cellStyle name="Moneda 2 8" xfId="5962" xr:uid="{00000000-0005-0000-0000-0000A3310000}"/>
    <cellStyle name="Moneda 2 8 2" xfId="14712" xr:uid="{00000000-0005-0000-0000-0000A4310000}"/>
    <cellStyle name="Moneda 2 8 2 2" xfId="32209" xr:uid="{00000000-0005-0000-0000-0000A5310000}"/>
    <cellStyle name="Moneda 2 8 3" xfId="23461" xr:uid="{00000000-0005-0000-0000-0000A6310000}"/>
    <cellStyle name="Moneda 2 9" xfId="10338" xr:uid="{00000000-0005-0000-0000-0000A7310000}"/>
    <cellStyle name="Moneda 2 9 2" xfId="27835" xr:uid="{00000000-0005-0000-0000-0000A8310000}"/>
    <cellStyle name="Moneda 3" xfId="1598" xr:uid="{00000000-0005-0000-0000-0000A9310000}"/>
    <cellStyle name="Moneda 3 2" xfId="1599" xr:uid="{00000000-0005-0000-0000-0000AA310000}"/>
    <cellStyle name="Moneda 3 2 2" xfId="1600" xr:uid="{00000000-0005-0000-0000-0000AB310000}"/>
    <cellStyle name="Moneda 3 2 2 2" xfId="1601" xr:uid="{00000000-0005-0000-0000-0000AC310000}"/>
    <cellStyle name="Moneda 3 2 2 2 2" xfId="1602" xr:uid="{00000000-0005-0000-0000-0000AD310000}"/>
    <cellStyle name="Moneda 3 2 2 2 2 2" xfId="5998" xr:uid="{00000000-0005-0000-0000-0000AE310000}"/>
    <cellStyle name="Moneda 3 2 2 2 2 2 2" xfId="14748" xr:uid="{00000000-0005-0000-0000-0000AF310000}"/>
    <cellStyle name="Moneda 3 2 2 2 2 2 2 2" xfId="32245" xr:uid="{00000000-0005-0000-0000-0000B0310000}"/>
    <cellStyle name="Moneda 3 2 2 2 2 2 3" xfId="23497" xr:uid="{00000000-0005-0000-0000-0000B1310000}"/>
    <cellStyle name="Moneda 3 2 2 2 2 3" xfId="10374" xr:uid="{00000000-0005-0000-0000-0000B2310000}"/>
    <cellStyle name="Moneda 3 2 2 2 2 3 2" xfId="27871" xr:uid="{00000000-0005-0000-0000-0000B3310000}"/>
    <cellStyle name="Moneda 3 2 2 2 2 4" xfId="19123" xr:uid="{00000000-0005-0000-0000-0000B4310000}"/>
    <cellStyle name="Moneda 3 2 2 2 3" xfId="5997" xr:uid="{00000000-0005-0000-0000-0000B5310000}"/>
    <cellStyle name="Moneda 3 2 2 2 3 2" xfId="14747" xr:uid="{00000000-0005-0000-0000-0000B6310000}"/>
    <cellStyle name="Moneda 3 2 2 2 3 2 2" xfId="32244" xr:uid="{00000000-0005-0000-0000-0000B7310000}"/>
    <cellStyle name="Moneda 3 2 2 2 3 3" xfId="23496" xr:uid="{00000000-0005-0000-0000-0000B8310000}"/>
    <cellStyle name="Moneda 3 2 2 2 4" xfId="10373" xr:uid="{00000000-0005-0000-0000-0000B9310000}"/>
    <cellStyle name="Moneda 3 2 2 2 4 2" xfId="27870" xr:uid="{00000000-0005-0000-0000-0000BA310000}"/>
    <cellStyle name="Moneda 3 2 2 2 5" xfId="19122" xr:uid="{00000000-0005-0000-0000-0000BB310000}"/>
    <cellStyle name="Moneda 3 2 2 3" xfId="1603" xr:uid="{00000000-0005-0000-0000-0000BC310000}"/>
    <cellStyle name="Moneda 3 2 2 3 2" xfId="5999" xr:uid="{00000000-0005-0000-0000-0000BD310000}"/>
    <cellStyle name="Moneda 3 2 2 3 2 2" xfId="14749" xr:uid="{00000000-0005-0000-0000-0000BE310000}"/>
    <cellStyle name="Moneda 3 2 2 3 2 2 2" xfId="32246" xr:uid="{00000000-0005-0000-0000-0000BF310000}"/>
    <cellStyle name="Moneda 3 2 2 3 2 3" xfId="23498" xr:uid="{00000000-0005-0000-0000-0000C0310000}"/>
    <cellStyle name="Moneda 3 2 2 3 3" xfId="10375" xr:uid="{00000000-0005-0000-0000-0000C1310000}"/>
    <cellStyle name="Moneda 3 2 2 3 3 2" xfId="27872" xr:uid="{00000000-0005-0000-0000-0000C2310000}"/>
    <cellStyle name="Moneda 3 2 2 3 4" xfId="19124" xr:uid="{00000000-0005-0000-0000-0000C3310000}"/>
    <cellStyle name="Moneda 3 2 2 4" xfId="5996" xr:uid="{00000000-0005-0000-0000-0000C4310000}"/>
    <cellStyle name="Moneda 3 2 2 4 2" xfId="14746" xr:uid="{00000000-0005-0000-0000-0000C5310000}"/>
    <cellStyle name="Moneda 3 2 2 4 2 2" xfId="32243" xr:uid="{00000000-0005-0000-0000-0000C6310000}"/>
    <cellStyle name="Moneda 3 2 2 4 3" xfId="23495" xr:uid="{00000000-0005-0000-0000-0000C7310000}"/>
    <cellStyle name="Moneda 3 2 2 5" xfId="10372" xr:uid="{00000000-0005-0000-0000-0000C8310000}"/>
    <cellStyle name="Moneda 3 2 2 5 2" xfId="27869" xr:uid="{00000000-0005-0000-0000-0000C9310000}"/>
    <cellStyle name="Moneda 3 2 2 6" xfId="19121" xr:uid="{00000000-0005-0000-0000-0000CA310000}"/>
    <cellStyle name="Moneda 3 2 3" xfId="1604" xr:uid="{00000000-0005-0000-0000-0000CB310000}"/>
    <cellStyle name="Moneda 3 2 3 2" xfId="1605" xr:uid="{00000000-0005-0000-0000-0000CC310000}"/>
    <cellStyle name="Moneda 3 2 3 2 2" xfId="6001" xr:uid="{00000000-0005-0000-0000-0000CD310000}"/>
    <cellStyle name="Moneda 3 2 3 2 2 2" xfId="14751" xr:uid="{00000000-0005-0000-0000-0000CE310000}"/>
    <cellStyle name="Moneda 3 2 3 2 2 2 2" xfId="32248" xr:uid="{00000000-0005-0000-0000-0000CF310000}"/>
    <cellStyle name="Moneda 3 2 3 2 2 3" xfId="23500" xr:uid="{00000000-0005-0000-0000-0000D0310000}"/>
    <cellStyle name="Moneda 3 2 3 2 3" xfId="10377" xr:uid="{00000000-0005-0000-0000-0000D1310000}"/>
    <cellStyle name="Moneda 3 2 3 2 3 2" xfId="27874" xr:uid="{00000000-0005-0000-0000-0000D2310000}"/>
    <cellStyle name="Moneda 3 2 3 2 4" xfId="19126" xr:uid="{00000000-0005-0000-0000-0000D3310000}"/>
    <cellStyle name="Moneda 3 2 3 3" xfId="6000" xr:uid="{00000000-0005-0000-0000-0000D4310000}"/>
    <cellStyle name="Moneda 3 2 3 3 2" xfId="14750" xr:uid="{00000000-0005-0000-0000-0000D5310000}"/>
    <cellStyle name="Moneda 3 2 3 3 2 2" xfId="32247" xr:uid="{00000000-0005-0000-0000-0000D6310000}"/>
    <cellStyle name="Moneda 3 2 3 3 3" xfId="23499" xr:uid="{00000000-0005-0000-0000-0000D7310000}"/>
    <cellStyle name="Moneda 3 2 3 4" xfId="10376" xr:uid="{00000000-0005-0000-0000-0000D8310000}"/>
    <cellStyle name="Moneda 3 2 3 4 2" xfId="27873" xr:uid="{00000000-0005-0000-0000-0000D9310000}"/>
    <cellStyle name="Moneda 3 2 3 5" xfId="19125" xr:uid="{00000000-0005-0000-0000-0000DA310000}"/>
    <cellStyle name="Moneda 3 2 4" xfId="1606" xr:uid="{00000000-0005-0000-0000-0000DB310000}"/>
    <cellStyle name="Moneda 3 2 4 2" xfId="6002" xr:uid="{00000000-0005-0000-0000-0000DC310000}"/>
    <cellStyle name="Moneda 3 2 4 2 2" xfId="14752" xr:uid="{00000000-0005-0000-0000-0000DD310000}"/>
    <cellStyle name="Moneda 3 2 4 2 2 2" xfId="32249" xr:uid="{00000000-0005-0000-0000-0000DE310000}"/>
    <cellStyle name="Moneda 3 2 4 2 3" xfId="23501" xr:uid="{00000000-0005-0000-0000-0000DF310000}"/>
    <cellStyle name="Moneda 3 2 4 3" xfId="10378" xr:uid="{00000000-0005-0000-0000-0000E0310000}"/>
    <cellStyle name="Moneda 3 2 4 3 2" xfId="27875" xr:uid="{00000000-0005-0000-0000-0000E1310000}"/>
    <cellStyle name="Moneda 3 2 4 4" xfId="19127" xr:uid="{00000000-0005-0000-0000-0000E2310000}"/>
    <cellStyle name="Moneda 3 2 5" xfId="5995" xr:uid="{00000000-0005-0000-0000-0000E3310000}"/>
    <cellStyle name="Moneda 3 2 5 2" xfId="14745" xr:uid="{00000000-0005-0000-0000-0000E4310000}"/>
    <cellStyle name="Moneda 3 2 5 2 2" xfId="32242" xr:uid="{00000000-0005-0000-0000-0000E5310000}"/>
    <cellStyle name="Moneda 3 2 5 3" xfId="23494" xr:uid="{00000000-0005-0000-0000-0000E6310000}"/>
    <cellStyle name="Moneda 3 2 6" xfId="10371" xr:uid="{00000000-0005-0000-0000-0000E7310000}"/>
    <cellStyle name="Moneda 3 2 6 2" xfId="27868" xr:uid="{00000000-0005-0000-0000-0000E8310000}"/>
    <cellStyle name="Moneda 3 2 7" xfId="19120" xr:uid="{00000000-0005-0000-0000-0000E9310000}"/>
    <cellStyle name="Moneda 3 3" xfId="1607" xr:uid="{00000000-0005-0000-0000-0000EA310000}"/>
    <cellStyle name="Moneda 3 3 2" xfId="1608" xr:uid="{00000000-0005-0000-0000-0000EB310000}"/>
    <cellStyle name="Moneda 3 3 2 2" xfId="1609" xr:uid="{00000000-0005-0000-0000-0000EC310000}"/>
    <cellStyle name="Moneda 3 3 2 2 2" xfId="6005" xr:uid="{00000000-0005-0000-0000-0000ED310000}"/>
    <cellStyle name="Moneda 3 3 2 2 2 2" xfId="14755" xr:uid="{00000000-0005-0000-0000-0000EE310000}"/>
    <cellStyle name="Moneda 3 3 2 2 2 2 2" xfId="32252" xr:uid="{00000000-0005-0000-0000-0000EF310000}"/>
    <cellStyle name="Moneda 3 3 2 2 2 3" xfId="23504" xr:uid="{00000000-0005-0000-0000-0000F0310000}"/>
    <cellStyle name="Moneda 3 3 2 2 3" xfId="10381" xr:uid="{00000000-0005-0000-0000-0000F1310000}"/>
    <cellStyle name="Moneda 3 3 2 2 3 2" xfId="27878" xr:uid="{00000000-0005-0000-0000-0000F2310000}"/>
    <cellStyle name="Moneda 3 3 2 2 4" xfId="19130" xr:uid="{00000000-0005-0000-0000-0000F3310000}"/>
    <cellStyle name="Moneda 3 3 2 3" xfId="6004" xr:uid="{00000000-0005-0000-0000-0000F4310000}"/>
    <cellStyle name="Moneda 3 3 2 3 2" xfId="14754" xr:uid="{00000000-0005-0000-0000-0000F5310000}"/>
    <cellStyle name="Moneda 3 3 2 3 2 2" xfId="32251" xr:uid="{00000000-0005-0000-0000-0000F6310000}"/>
    <cellStyle name="Moneda 3 3 2 3 3" xfId="23503" xr:uid="{00000000-0005-0000-0000-0000F7310000}"/>
    <cellStyle name="Moneda 3 3 2 4" xfId="10380" xr:uid="{00000000-0005-0000-0000-0000F8310000}"/>
    <cellStyle name="Moneda 3 3 2 4 2" xfId="27877" xr:uid="{00000000-0005-0000-0000-0000F9310000}"/>
    <cellStyle name="Moneda 3 3 2 5" xfId="19129" xr:uid="{00000000-0005-0000-0000-0000FA310000}"/>
    <cellStyle name="Moneda 3 3 3" xfId="1610" xr:uid="{00000000-0005-0000-0000-0000FB310000}"/>
    <cellStyle name="Moneda 3 3 3 2" xfId="6006" xr:uid="{00000000-0005-0000-0000-0000FC310000}"/>
    <cellStyle name="Moneda 3 3 3 2 2" xfId="14756" xr:uid="{00000000-0005-0000-0000-0000FD310000}"/>
    <cellStyle name="Moneda 3 3 3 2 2 2" xfId="32253" xr:uid="{00000000-0005-0000-0000-0000FE310000}"/>
    <cellStyle name="Moneda 3 3 3 2 3" xfId="23505" xr:uid="{00000000-0005-0000-0000-0000FF310000}"/>
    <cellStyle name="Moneda 3 3 3 3" xfId="10382" xr:uid="{00000000-0005-0000-0000-000000320000}"/>
    <cellStyle name="Moneda 3 3 3 3 2" xfId="27879" xr:uid="{00000000-0005-0000-0000-000001320000}"/>
    <cellStyle name="Moneda 3 3 3 4" xfId="19131" xr:uid="{00000000-0005-0000-0000-000002320000}"/>
    <cellStyle name="Moneda 3 3 4" xfId="6003" xr:uid="{00000000-0005-0000-0000-000003320000}"/>
    <cellStyle name="Moneda 3 3 4 2" xfId="14753" xr:uid="{00000000-0005-0000-0000-000004320000}"/>
    <cellStyle name="Moneda 3 3 4 2 2" xfId="32250" xr:uid="{00000000-0005-0000-0000-000005320000}"/>
    <cellStyle name="Moneda 3 3 4 3" xfId="23502" xr:uid="{00000000-0005-0000-0000-000006320000}"/>
    <cellStyle name="Moneda 3 3 5" xfId="10379" xr:uid="{00000000-0005-0000-0000-000007320000}"/>
    <cellStyle name="Moneda 3 3 5 2" xfId="27876" xr:uid="{00000000-0005-0000-0000-000008320000}"/>
    <cellStyle name="Moneda 3 3 6" xfId="19128" xr:uid="{00000000-0005-0000-0000-000009320000}"/>
    <cellStyle name="Moneda 3 4" xfId="1611" xr:uid="{00000000-0005-0000-0000-00000A320000}"/>
    <cellStyle name="Moneda 3 4 2" xfId="1612" xr:uid="{00000000-0005-0000-0000-00000B320000}"/>
    <cellStyle name="Moneda 3 4 2 2" xfId="6008" xr:uid="{00000000-0005-0000-0000-00000C320000}"/>
    <cellStyle name="Moneda 3 4 2 2 2" xfId="14758" xr:uid="{00000000-0005-0000-0000-00000D320000}"/>
    <cellStyle name="Moneda 3 4 2 2 2 2" xfId="32255" xr:uid="{00000000-0005-0000-0000-00000E320000}"/>
    <cellStyle name="Moneda 3 4 2 2 3" xfId="23507" xr:uid="{00000000-0005-0000-0000-00000F320000}"/>
    <cellStyle name="Moneda 3 4 2 3" xfId="10384" xr:uid="{00000000-0005-0000-0000-000010320000}"/>
    <cellStyle name="Moneda 3 4 2 3 2" xfId="27881" xr:uid="{00000000-0005-0000-0000-000011320000}"/>
    <cellStyle name="Moneda 3 4 2 4" xfId="19133" xr:uid="{00000000-0005-0000-0000-000012320000}"/>
    <cellStyle name="Moneda 3 4 3" xfId="6007" xr:uid="{00000000-0005-0000-0000-000013320000}"/>
    <cellStyle name="Moneda 3 4 3 2" xfId="14757" xr:uid="{00000000-0005-0000-0000-000014320000}"/>
    <cellStyle name="Moneda 3 4 3 2 2" xfId="32254" xr:uid="{00000000-0005-0000-0000-000015320000}"/>
    <cellStyle name="Moneda 3 4 3 3" xfId="23506" xr:uid="{00000000-0005-0000-0000-000016320000}"/>
    <cellStyle name="Moneda 3 4 4" xfId="10383" xr:uid="{00000000-0005-0000-0000-000017320000}"/>
    <cellStyle name="Moneda 3 4 4 2" xfId="27880" xr:uid="{00000000-0005-0000-0000-000018320000}"/>
    <cellStyle name="Moneda 3 4 5" xfId="19132" xr:uid="{00000000-0005-0000-0000-000019320000}"/>
    <cellStyle name="Moneda 3 5" xfId="1613" xr:uid="{00000000-0005-0000-0000-00001A320000}"/>
    <cellStyle name="Moneda 3 5 2" xfId="6009" xr:uid="{00000000-0005-0000-0000-00001B320000}"/>
    <cellStyle name="Moneda 3 5 2 2" xfId="14759" xr:uid="{00000000-0005-0000-0000-00001C320000}"/>
    <cellStyle name="Moneda 3 5 2 2 2" xfId="32256" xr:uid="{00000000-0005-0000-0000-00001D320000}"/>
    <cellStyle name="Moneda 3 5 2 3" xfId="23508" xr:uid="{00000000-0005-0000-0000-00001E320000}"/>
    <cellStyle name="Moneda 3 5 3" xfId="10385" xr:uid="{00000000-0005-0000-0000-00001F320000}"/>
    <cellStyle name="Moneda 3 5 3 2" xfId="27882" xr:uid="{00000000-0005-0000-0000-000020320000}"/>
    <cellStyle name="Moneda 3 5 4" xfId="19134" xr:uid="{00000000-0005-0000-0000-000021320000}"/>
    <cellStyle name="Moneda 3 6" xfId="5994" xr:uid="{00000000-0005-0000-0000-000022320000}"/>
    <cellStyle name="Moneda 3 6 2" xfId="14744" xr:uid="{00000000-0005-0000-0000-000023320000}"/>
    <cellStyle name="Moneda 3 6 2 2" xfId="32241" xr:uid="{00000000-0005-0000-0000-000024320000}"/>
    <cellStyle name="Moneda 3 6 3" xfId="23493" xr:uid="{00000000-0005-0000-0000-000025320000}"/>
    <cellStyle name="Moneda 3 7" xfId="10370" xr:uid="{00000000-0005-0000-0000-000026320000}"/>
    <cellStyle name="Moneda 3 7 2" xfId="27867" xr:uid="{00000000-0005-0000-0000-000027320000}"/>
    <cellStyle name="Moneda 3 8" xfId="19119" xr:uid="{00000000-0005-0000-0000-000028320000}"/>
    <cellStyle name="NivelFila_1 2" xfId="1614" xr:uid="{00000000-0005-0000-0000-000029320000}"/>
    <cellStyle name="Normal" xfId="0" builtinId="0"/>
    <cellStyle name="Normal 10" xfId="1615" xr:uid="{00000000-0005-0000-0000-00002B320000}"/>
    <cellStyle name="Normal 10 10" xfId="19135" xr:uid="{00000000-0005-0000-0000-00002C320000}"/>
    <cellStyle name="Normal 10 2" xfId="1616" xr:uid="{00000000-0005-0000-0000-00002D320000}"/>
    <cellStyle name="Normal 10 2 2" xfId="1617" xr:uid="{00000000-0005-0000-0000-00002E320000}"/>
    <cellStyle name="Normal 10 2 2 2" xfId="1618" xr:uid="{00000000-0005-0000-0000-00002F320000}"/>
    <cellStyle name="Normal 10 2 2 2 2" xfId="1619" xr:uid="{00000000-0005-0000-0000-000030320000}"/>
    <cellStyle name="Normal 10 2 2 2 2 2" xfId="1620" xr:uid="{00000000-0005-0000-0000-000031320000}"/>
    <cellStyle name="Normal 10 2 2 2 2 2 2" xfId="1621" xr:uid="{00000000-0005-0000-0000-000032320000}"/>
    <cellStyle name="Normal 10 2 2 2 2 2 2 2" xfId="6016" xr:uid="{00000000-0005-0000-0000-000033320000}"/>
    <cellStyle name="Normal 10 2 2 2 2 2 2 2 2" xfId="1622" xr:uid="{00000000-0005-0000-0000-000034320000}"/>
    <cellStyle name="Normal 10 2 2 2 2 2 2 2 2 10" xfId="1623" xr:uid="{00000000-0005-0000-0000-000035320000}"/>
    <cellStyle name="Normal 10 2 2 2 2 2 2 2 2 10 2" xfId="6018" xr:uid="{00000000-0005-0000-0000-000036320000}"/>
    <cellStyle name="Normal 10 2 2 2 2 2 2 2 2 10 2 2" xfId="14768" xr:uid="{00000000-0005-0000-0000-000037320000}"/>
    <cellStyle name="Normal 10 2 2 2 2 2 2 2 2 10 2 2 2" xfId="32265" xr:uid="{00000000-0005-0000-0000-000038320000}"/>
    <cellStyle name="Normal 10 2 2 2 2 2 2 2 2 10 2 3" xfId="23517" xr:uid="{00000000-0005-0000-0000-000039320000}"/>
    <cellStyle name="Normal 10 2 2 2 2 2 2 2 2 10 3" xfId="10394" xr:uid="{00000000-0005-0000-0000-00003A320000}"/>
    <cellStyle name="Normal 10 2 2 2 2 2 2 2 2 10 3 2" xfId="27891" xr:uid="{00000000-0005-0000-0000-00003B320000}"/>
    <cellStyle name="Normal 10 2 2 2 2 2 2 2 2 10 4" xfId="19143" xr:uid="{00000000-0005-0000-0000-00003C320000}"/>
    <cellStyle name="Normal 10 2 2 2 2 2 2 2 2 11" xfId="6017" xr:uid="{00000000-0005-0000-0000-00003D320000}"/>
    <cellStyle name="Normal 10 2 2 2 2 2 2 2 2 11 2" xfId="14767" xr:uid="{00000000-0005-0000-0000-00003E320000}"/>
    <cellStyle name="Normal 10 2 2 2 2 2 2 2 2 11 2 2" xfId="32264" xr:uid="{00000000-0005-0000-0000-00003F320000}"/>
    <cellStyle name="Normal 10 2 2 2 2 2 2 2 2 11 3" xfId="23516" xr:uid="{00000000-0005-0000-0000-000040320000}"/>
    <cellStyle name="Normal 10 2 2 2 2 2 2 2 2 12" xfId="10393" xr:uid="{00000000-0005-0000-0000-000041320000}"/>
    <cellStyle name="Normal 10 2 2 2 2 2 2 2 2 12 2" xfId="27890" xr:uid="{00000000-0005-0000-0000-000042320000}"/>
    <cellStyle name="Normal 10 2 2 2 2 2 2 2 2 13" xfId="19142" xr:uid="{00000000-0005-0000-0000-000043320000}"/>
    <cellStyle name="Normal 10 2 2 2 2 2 2 2 2 2" xfId="1624" xr:uid="{00000000-0005-0000-0000-000044320000}"/>
    <cellStyle name="Normal 10 2 2 2 2 2 2 2 2 2 10" xfId="6019" xr:uid="{00000000-0005-0000-0000-000045320000}"/>
    <cellStyle name="Normal 10 2 2 2 2 2 2 2 2 2 10 2" xfId="14769" xr:uid="{00000000-0005-0000-0000-000046320000}"/>
    <cellStyle name="Normal 10 2 2 2 2 2 2 2 2 2 10 2 2" xfId="32266" xr:uid="{00000000-0005-0000-0000-000047320000}"/>
    <cellStyle name="Normal 10 2 2 2 2 2 2 2 2 2 10 3" xfId="23518" xr:uid="{00000000-0005-0000-0000-000048320000}"/>
    <cellStyle name="Normal 10 2 2 2 2 2 2 2 2 2 11" xfId="10395" xr:uid="{00000000-0005-0000-0000-000049320000}"/>
    <cellStyle name="Normal 10 2 2 2 2 2 2 2 2 2 11 2" xfId="27892" xr:uid="{00000000-0005-0000-0000-00004A320000}"/>
    <cellStyle name="Normal 10 2 2 2 2 2 2 2 2 2 12" xfId="19144" xr:uid="{00000000-0005-0000-0000-00004B320000}"/>
    <cellStyle name="Normal 10 2 2 2 2 2 2 2 2 2 2" xfId="1625" xr:uid="{00000000-0005-0000-0000-00004C320000}"/>
    <cellStyle name="Normal 10 2 2 2 2 2 2 2 2 2 2 10" xfId="10396" xr:uid="{00000000-0005-0000-0000-00004D320000}"/>
    <cellStyle name="Normal 10 2 2 2 2 2 2 2 2 2 2 10 2" xfId="27893" xr:uid="{00000000-0005-0000-0000-00004E320000}"/>
    <cellStyle name="Normal 10 2 2 2 2 2 2 2 2 2 2 11" xfId="19145" xr:uid="{00000000-0005-0000-0000-00004F320000}"/>
    <cellStyle name="Normal 10 2 2 2 2 2 2 2 2 2 2 2" xfId="1626" xr:uid="{00000000-0005-0000-0000-000050320000}"/>
    <cellStyle name="Normal 10 2 2 2 2 2 2 2 2 2 2 2 10" xfId="19146" xr:uid="{00000000-0005-0000-0000-000051320000}"/>
    <cellStyle name="Normal 10 2 2 2 2 2 2 2 2 2 2 2 2" xfId="1627" xr:uid="{00000000-0005-0000-0000-000052320000}"/>
    <cellStyle name="Normal 10 2 2 2 2 2 2 2 2 2 2 2 2 2" xfId="1628" xr:uid="{00000000-0005-0000-0000-000053320000}"/>
    <cellStyle name="Normal 10 2 2 2 2 2 2 2 2 2 2 2 2 2 2" xfId="1629" xr:uid="{00000000-0005-0000-0000-000054320000}"/>
    <cellStyle name="Normal 10 2 2 2 2 2 2 2 2 2 2 2 2 2 2 2" xfId="1630" xr:uid="{00000000-0005-0000-0000-000055320000}"/>
    <cellStyle name="Normal 10 2 2 2 2 2 2 2 2 2 2 2 2 2 2 2 2" xfId="1631" xr:uid="{00000000-0005-0000-0000-000056320000}"/>
    <cellStyle name="Normal 10 2 2 2 2 2 2 2 2 2 2 2 2 2 2 2 2 2" xfId="1632" xr:uid="{00000000-0005-0000-0000-000057320000}"/>
    <cellStyle name="Normal 10 2 2 2 2 2 2 2 2 2 2 2 2 2 2 2 2 2 2" xfId="6027" xr:uid="{00000000-0005-0000-0000-000058320000}"/>
    <cellStyle name="Normal 10 2 2 2 2 2 2 2 2 2 2 2 2 2 2 2 2 2 2 2" xfId="14777" xr:uid="{00000000-0005-0000-0000-000059320000}"/>
    <cellStyle name="Normal 10 2 2 2 2 2 2 2 2 2 2 2 2 2 2 2 2 2 2 2 2" xfId="32274" xr:uid="{00000000-0005-0000-0000-00005A320000}"/>
    <cellStyle name="Normal 10 2 2 2 2 2 2 2 2 2 2 2 2 2 2 2 2 2 2 3" xfId="23526" xr:uid="{00000000-0005-0000-0000-00005B320000}"/>
    <cellStyle name="Normal 10 2 2 2 2 2 2 2 2 2 2 2 2 2 2 2 2 2 3" xfId="10403" xr:uid="{00000000-0005-0000-0000-00005C320000}"/>
    <cellStyle name="Normal 10 2 2 2 2 2 2 2 2 2 2 2 2 2 2 2 2 2 3 2" xfId="27900" xr:uid="{00000000-0005-0000-0000-00005D320000}"/>
    <cellStyle name="Normal 10 2 2 2 2 2 2 2 2 2 2 2 2 2 2 2 2 2 4" xfId="19152" xr:uid="{00000000-0005-0000-0000-00005E320000}"/>
    <cellStyle name="Normal 10 2 2 2 2 2 2 2 2 2 2 2 2 2 2 2 2 3" xfId="6026" xr:uid="{00000000-0005-0000-0000-00005F320000}"/>
    <cellStyle name="Normal 10 2 2 2 2 2 2 2 2 2 2 2 2 2 2 2 2 3 2" xfId="14776" xr:uid="{00000000-0005-0000-0000-000060320000}"/>
    <cellStyle name="Normal 10 2 2 2 2 2 2 2 2 2 2 2 2 2 2 2 2 3 2 2" xfId="32273" xr:uid="{00000000-0005-0000-0000-000061320000}"/>
    <cellStyle name="Normal 10 2 2 2 2 2 2 2 2 2 2 2 2 2 2 2 2 3 3" xfId="23525" xr:uid="{00000000-0005-0000-0000-000062320000}"/>
    <cellStyle name="Normal 10 2 2 2 2 2 2 2 2 2 2 2 2 2 2 2 2 4" xfId="10402" xr:uid="{00000000-0005-0000-0000-000063320000}"/>
    <cellStyle name="Normal 10 2 2 2 2 2 2 2 2 2 2 2 2 2 2 2 2 4 2" xfId="27899" xr:uid="{00000000-0005-0000-0000-000064320000}"/>
    <cellStyle name="Normal 10 2 2 2 2 2 2 2 2 2 2 2 2 2 2 2 2 5" xfId="19151" xr:uid="{00000000-0005-0000-0000-000065320000}"/>
    <cellStyle name="Normal 10 2 2 2 2 2 2 2 2 2 2 2 2 2 2 2 3" xfId="1633" xr:uid="{00000000-0005-0000-0000-000066320000}"/>
    <cellStyle name="Normal 10 2 2 2 2 2 2 2 2 2 2 2 2 2 2 2 3 2" xfId="6028" xr:uid="{00000000-0005-0000-0000-000067320000}"/>
    <cellStyle name="Normal 10 2 2 2 2 2 2 2 2 2 2 2 2 2 2 2 3 2 2" xfId="14778" xr:uid="{00000000-0005-0000-0000-000068320000}"/>
    <cellStyle name="Normal 10 2 2 2 2 2 2 2 2 2 2 2 2 2 2 2 3 2 2 2" xfId="32275" xr:uid="{00000000-0005-0000-0000-000069320000}"/>
    <cellStyle name="Normal 10 2 2 2 2 2 2 2 2 2 2 2 2 2 2 2 3 2 3" xfId="23527" xr:uid="{00000000-0005-0000-0000-00006A320000}"/>
    <cellStyle name="Normal 10 2 2 2 2 2 2 2 2 2 2 2 2 2 2 2 3 3" xfId="10404" xr:uid="{00000000-0005-0000-0000-00006B320000}"/>
    <cellStyle name="Normal 10 2 2 2 2 2 2 2 2 2 2 2 2 2 2 2 3 3 2" xfId="27901" xr:uid="{00000000-0005-0000-0000-00006C320000}"/>
    <cellStyle name="Normal 10 2 2 2 2 2 2 2 2 2 2 2 2 2 2 2 3 4" xfId="19153" xr:uid="{00000000-0005-0000-0000-00006D320000}"/>
    <cellStyle name="Normal 10 2 2 2 2 2 2 2 2 2 2 2 2 2 2 2 4" xfId="6025" xr:uid="{00000000-0005-0000-0000-00006E320000}"/>
    <cellStyle name="Normal 10 2 2 2 2 2 2 2 2 2 2 2 2 2 2 2 4 2" xfId="14775" xr:uid="{00000000-0005-0000-0000-00006F320000}"/>
    <cellStyle name="Normal 10 2 2 2 2 2 2 2 2 2 2 2 2 2 2 2 4 2 2" xfId="32272" xr:uid="{00000000-0005-0000-0000-000070320000}"/>
    <cellStyle name="Normal 10 2 2 2 2 2 2 2 2 2 2 2 2 2 2 2 4 3" xfId="23524" xr:uid="{00000000-0005-0000-0000-000071320000}"/>
    <cellStyle name="Normal 10 2 2 2 2 2 2 2 2 2 2 2 2 2 2 2 5" xfId="10401" xr:uid="{00000000-0005-0000-0000-000072320000}"/>
    <cellStyle name="Normal 10 2 2 2 2 2 2 2 2 2 2 2 2 2 2 2 5 2" xfId="27898" xr:uid="{00000000-0005-0000-0000-000073320000}"/>
    <cellStyle name="Normal 10 2 2 2 2 2 2 2 2 2 2 2 2 2 2 2 6" xfId="19150" xr:uid="{00000000-0005-0000-0000-000074320000}"/>
    <cellStyle name="Normal 10 2 2 2 2 2 2 2 2 2 2 2 2 2 2 3" xfId="1634" xr:uid="{00000000-0005-0000-0000-000075320000}"/>
    <cellStyle name="Normal 10 2 2 2 2 2 2 2 2 2 2 2 2 2 2 3 2" xfId="1635" xr:uid="{00000000-0005-0000-0000-000076320000}"/>
    <cellStyle name="Normal 10 2 2 2 2 2 2 2 2 2 2 2 2 2 2 3 2 2" xfId="6030" xr:uid="{00000000-0005-0000-0000-000077320000}"/>
    <cellStyle name="Normal 10 2 2 2 2 2 2 2 2 2 2 2 2 2 2 3 2 2 2" xfId="14780" xr:uid="{00000000-0005-0000-0000-000078320000}"/>
    <cellStyle name="Normal 10 2 2 2 2 2 2 2 2 2 2 2 2 2 2 3 2 2 2 2" xfId="32277" xr:uid="{00000000-0005-0000-0000-000079320000}"/>
    <cellStyle name="Normal 10 2 2 2 2 2 2 2 2 2 2 2 2 2 2 3 2 2 3" xfId="23529" xr:uid="{00000000-0005-0000-0000-00007A320000}"/>
    <cellStyle name="Normal 10 2 2 2 2 2 2 2 2 2 2 2 2 2 2 3 2 3" xfId="10406" xr:uid="{00000000-0005-0000-0000-00007B320000}"/>
    <cellStyle name="Normal 10 2 2 2 2 2 2 2 2 2 2 2 2 2 2 3 2 3 2" xfId="27903" xr:uid="{00000000-0005-0000-0000-00007C320000}"/>
    <cellStyle name="Normal 10 2 2 2 2 2 2 2 2 2 2 2 2 2 2 3 2 4" xfId="19155" xr:uid="{00000000-0005-0000-0000-00007D320000}"/>
    <cellStyle name="Normal 10 2 2 2 2 2 2 2 2 2 2 2 2 2 2 3 3" xfId="6029" xr:uid="{00000000-0005-0000-0000-00007E320000}"/>
    <cellStyle name="Normal 10 2 2 2 2 2 2 2 2 2 2 2 2 2 2 3 3 2" xfId="14779" xr:uid="{00000000-0005-0000-0000-00007F320000}"/>
    <cellStyle name="Normal 10 2 2 2 2 2 2 2 2 2 2 2 2 2 2 3 3 2 2" xfId="32276" xr:uid="{00000000-0005-0000-0000-000080320000}"/>
    <cellStyle name="Normal 10 2 2 2 2 2 2 2 2 2 2 2 2 2 2 3 3 3" xfId="23528" xr:uid="{00000000-0005-0000-0000-000081320000}"/>
    <cellStyle name="Normal 10 2 2 2 2 2 2 2 2 2 2 2 2 2 2 3 4" xfId="10405" xr:uid="{00000000-0005-0000-0000-000082320000}"/>
    <cellStyle name="Normal 10 2 2 2 2 2 2 2 2 2 2 2 2 2 2 3 4 2" xfId="27902" xr:uid="{00000000-0005-0000-0000-000083320000}"/>
    <cellStyle name="Normal 10 2 2 2 2 2 2 2 2 2 2 2 2 2 2 3 5" xfId="19154" xr:uid="{00000000-0005-0000-0000-000084320000}"/>
    <cellStyle name="Normal 10 2 2 2 2 2 2 2 2 2 2 2 2 2 2 4" xfId="1636" xr:uid="{00000000-0005-0000-0000-000085320000}"/>
    <cellStyle name="Normal 10 2 2 2 2 2 2 2 2 2 2 2 2 2 2 4 2" xfId="6031" xr:uid="{00000000-0005-0000-0000-000086320000}"/>
    <cellStyle name="Normal 10 2 2 2 2 2 2 2 2 2 2 2 2 2 2 4 2 2" xfId="14781" xr:uid="{00000000-0005-0000-0000-000087320000}"/>
    <cellStyle name="Normal 10 2 2 2 2 2 2 2 2 2 2 2 2 2 2 4 2 2 2" xfId="32278" xr:uid="{00000000-0005-0000-0000-000088320000}"/>
    <cellStyle name="Normal 10 2 2 2 2 2 2 2 2 2 2 2 2 2 2 4 2 3" xfId="23530" xr:uid="{00000000-0005-0000-0000-000089320000}"/>
    <cellStyle name="Normal 10 2 2 2 2 2 2 2 2 2 2 2 2 2 2 4 3" xfId="10407" xr:uid="{00000000-0005-0000-0000-00008A320000}"/>
    <cellStyle name="Normal 10 2 2 2 2 2 2 2 2 2 2 2 2 2 2 4 3 2" xfId="27904" xr:uid="{00000000-0005-0000-0000-00008B320000}"/>
    <cellStyle name="Normal 10 2 2 2 2 2 2 2 2 2 2 2 2 2 2 4 4" xfId="19156" xr:uid="{00000000-0005-0000-0000-00008C320000}"/>
    <cellStyle name="Normal 10 2 2 2 2 2 2 2 2 2 2 2 2 2 2 5" xfId="6024" xr:uid="{00000000-0005-0000-0000-00008D320000}"/>
    <cellStyle name="Normal 10 2 2 2 2 2 2 2 2 2 2 2 2 2 2 5 2" xfId="14774" xr:uid="{00000000-0005-0000-0000-00008E320000}"/>
    <cellStyle name="Normal 10 2 2 2 2 2 2 2 2 2 2 2 2 2 2 5 2 2" xfId="32271" xr:uid="{00000000-0005-0000-0000-00008F320000}"/>
    <cellStyle name="Normal 10 2 2 2 2 2 2 2 2 2 2 2 2 2 2 5 3" xfId="23523" xr:uid="{00000000-0005-0000-0000-000090320000}"/>
    <cellStyle name="Normal 10 2 2 2 2 2 2 2 2 2 2 2 2 2 2 6" xfId="10400" xr:uid="{00000000-0005-0000-0000-000091320000}"/>
    <cellStyle name="Normal 10 2 2 2 2 2 2 2 2 2 2 2 2 2 2 6 2" xfId="27897" xr:uid="{00000000-0005-0000-0000-000092320000}"/>
    <cellStyle name="Normal 10 2 2 2 2 2 2 2 2 2 2 2 2 2 2 7" xfId="19149" xr:uid="{00000000-0005-0000-0000-000093320000}"/>
    <cellStyle name="Normal 10 2 2 2 2 2 2 2 2 2 2 2 2 2 3" xfId="1637" xr:uid="{00000000-0005-0000-0000-000094320000}"/>
    <cellStyle name="Normal 10 2 2 2 2 2 2 2 2 2 2 2 2 2 3 2" xfId="1638" xr:uid="{00000000-0005-0000-0000-000095320000}"/>
    <cellStyle name="Normal 10 2 2 2 2 2 2 2 2 2 2 2 2 2 3 2 2" xfId="1639" xr:uid="{00000000-0005-0000-0000-000096320000}"/>
    <cellStyle name="Normal 10 2 2 2 2 2 2 2 2 2 2 2 2 2 3 2 2 2" xfId="6034" xr:uid="{00000000-0005-0000-0000-000097320000}"/>
    <cellStyle name="Normal 10 2 2 2 2 2 2 2 2 2 2 2 2 2 3 2 2 2 2" xfId="14784" xr:uid="{00000000-0005-0000-0000-000098320000}"/>
    <cellStyle name="Normal 10 2 2 2 2 2 2 2 2 2 2 2 2 2 3 2 2 2 2 2" xfId="32281" xr:uid="{00000000-0005-0000-0000-000099320000}"/>
    <cellStyle name="Normal 10 2 2 2 2 2 2 2 2 2 2 2 2 2 3 2 2 2 3" xfId="23533" xr:uid="{00000000-0005-0000-0000-00009A320000}"/>
    <cellStyle name="Normal 10 2 2 2 2 2 2 2 2 2 2 2 2 2 3 2 2 3" xfId="10410" xr:uid="{00000000-0005-0000-0000-00009B320000}"/>
    <cellStyle name="Normal 10 2 2 2 2 2 2 2 2 2 2 2 2 2 3 2 2 3 2" xfId="27907" xr:uid="{00000000-0005-0000-0000-00009C320000}"/>
    <cellStyle name="Normal 10 2 2 2 2 2 2 2 2 2 2 2 2 2 3 2 2 4" xfId="19159" xr:uid="{00000000-0005-0000-0000-00009D320000}"/>
    <cellStyle name="Normal 10 2 2 2 2 2 2 2 2 2 2 2 2 2 3 2 3" xfId="6033" xr:uid="{00000000-0005-0000-0000-00009E320000}"/>
    <cellStyle name="Normal 10 2 2 2 2 2 2 2 2 2 2 2 2 2 3 2 3 2" xfId="14783" xr:uid="{00000000-0005-0000-0000-00009F320000}"/>
    <cellStyle name="Normal 10 2 2 2 2 2 2 2 2 2 2 2 2 2 3 2 3 2 2" xfId="32280" xr:uid="{00000000-0005-0000-0000-0000A0320000}"/>
    <cellStyle name="Normal 10 2 2 2 2 2 2 2 2 2 2 2 2 2 3 2 3 3" xfId="23532" xr:uid="{00000000-0005-0000-0000-0000A1320000}"/>
    <cellStyle name="Normal 10 2 2 2 2 2 2 2 2 2 2 2 2 2 3 2 4" xfId="10409" xr:uid="{00000000-0005-0000-0000-0000A2320000}"/>
    <cellStyle name="Normal 10 2 2 2 2 2 2 2 2 2 2 2 2 2 3 2 4 2" xfId="27906" xr:uid="{00000000-0005-0000-0000-0000A3320000}"/>
    <cellStyle name="Normal 10 2 2 2 2 2 2 2 2 2 2 2 2 2 3 2 5" xfId="19158" xr:uid="{00000000-0005-0000-0000-0000A4320000}"/>
    <cellStyle name="Normal 10 2 2 2 2 2 2 2 2 2 2 2 2 2 3 3" xfId="1640" xr:uid="{00000000-0005-0000-0000-0000A5320000}"/>
    <cellStyle name="Normal 10 2 2 2 2 2 2 2 2 2 2 2 2 2 3 3 2" xfId="6035" xr:uid="{00000000-0005-0000-0000-0000A6320000}"/>
    <cellStyle name="Normal 10 2 2 2 2 2 2 2 2 2 2 2 2 2 3 3 2 2" xfId="14785" xr:uid="{00000000-0005-0000-0000-0000A7320000}"/>
    <cellStyle name="Normal 10 2 2 2 2 2 2 2 2 2 2 2 2 2 3 3 2 2 2" xfId="32282" xr:uid="{00000000-0005-0000-0000-0000A8320000}"/>
    <cellStyle name="Normal 10 2 2 2 2 2 2 2 2 2 2 2 2 2 3 3 2 3" xfId="23534" xr:uid="{00000000-0005-0000-0000-0000A9320000}"/>
    <cellStyle name="Normal 10 2 2 2 2 2 2 2 2 2 2 2 2 2 3 3 3" xfId="10411" xr:uid="{00000000-0005-0000-0000-0000AA320000}"/>
    <cellStyle name="Normal 10 2 2 2 2 2 2 2 2 2 2 2 2 2 3 3 3 2" xfId="27908" xr:uid="{00000000-0005-0000-0000-0000AB320000}"/>
    <cellStyle name="Normal 10 2 2 2 2 2 2 2 2 2 2 2 2 2 3 3 4" xfId="19160" xr:uid="{00000000-0005-0000-0000-0000AC320000}"/>
    <cellStyle name="Normal 10 2 2 2 2 2 2 2 2 2 2 2 2 2 3 4" xfId="6032" xr:uid="{00000000-0005-0000-0000-0000AD320000}"/>
    <cellStyle name="Normal 10 2 2 2 2 2 2 2 2 2 2 2 2 2 3 4 2" xfId="14782" xr:uid="{00000000-0005-0000-0000-0000AE320000}"/>
    <cellStyle name="Normal 10 2 2 2 2 2 2 2 2 2 2 2 2 2 3 4 2 2" xfId="32279" xr:uid="{00000000-0005-0000-0000-0000AF320000}"/>
    <cellStyle name="Normal 10 2 2 2 2 2 2 2 2 2 2 2 2 2 3 4 3" xfId="23531" xr:uid="{00000000-0005-0000-0000-0000B0320000}"/>
    <cellStyle name="Normal 10 2 2 2 2 2 2 2 2 2 2 2 2 2 3 5" xfId="10408" xr:uid="{00000000-0005-0000-0000-0000B1320000}"/>
    <cellStyle name="Normal 10 2 2 2 2 2 2 2 2 2 2 2 2 2 3 5 2" xfId="27905" xr:uid="{00000000-0005-0000-0000-0000B2320000}"/>
    <cellStyle name="Normal 10 2 2 2 2 2 2 2 2 2 2 2 2 2 3 6" xfId="19157" xr:uid="{00000000-0005-0000-0000-0000B3320000}"/>
    <cellStyle name="Normal 10 2 2 2 2 2 2 2 2 2 2 2 2 2 4" xfId="1641" xr:uid="{00000000-0005-0000-0000-0000B4320000}"/>
    <cellStyle name="Normal 10 2 2 2 2 2 2 2 2 2 2 2 2 2 4 2" xfId="1642" xr:uid="{00000000-0005-0000-0000-0000B5320000}"/>
    <cellStyle name="Normal 10 2 2 2 2 2 2 2 2 2 2 2 2 2 4 2 2" xfId="6037" xr:uid="{00000000-0005-0000-0000-0000B6320000}"/>
    <cellStyle name="Normal 10 2 2 2 2 2 2 2 2 2 2 2 2 2 4 2 2 2" xfId="14787" xr:uid="{00000000-0005-0000-0000-0000B7320000}"/>
    <cellStyle name="Normal 10 2 2 2 2 2 2 2 2 2 2 2 2 2 4 2 2 2 2" xfId="32284" xr:uid="{00000000-0005-0000-0000-0000B8320000}"/>
    <cellStyle name="Normal 10 2 2 2 2 2 2 2 2 2 2 2 2 2 4 2 2 3" xfId="23536" xr:uid="{00000000-0005-0000-0000-0000B9320000}"/>
    <cellStyle name="Normal 10 2 2 2 2 2 2 2 2 2 2 2 2 2 4 2 3" xfId="10413" xr:uid="{00000000-0005-0000-0000-0000BA320000}"/>
    <cellStyle name="Normal 10 2 2 2 2 2 2 2 2 2 2 2 2 2 4 2 3 2" xfId="27910" xr:uid="{00000000-0005-0000-0000-0000BB320000}"/>
    <cellStyle name="Normal 10 2 2 2 2 2 2 2 2 2 2 2 2 2 4 2 4" xfId="19162" xr:uid="{00000000-0005-0000-0000-0000BC320000}"/>
    <cellStyle name="Normal 10 2 2 2 2 2 2 2 2 2 2 2 2 2 4 3" xfId="6036" xr:uid="{00000000-0005-0000-0000-0000BD320000}"/>
    <cellStyle name="Normal 10 2 2 2 2 2 2 2 2 2 2 2 2 2 4 3 2" xfId="14786" xr:uid="{00000000-0005-0000-0000-0000BE320000}"/>
    <cellStyle name="Normal 10 2 2 2 2 2 2 2 2 2 2 2 2 2 4 3 2 2" xfId="32283" xr:uid="{00000000-0005-0000-0000-0000BF320000}"/>
    <cellStyle name="Normal 10 2 2 2 2 2 2 2 2 2 2 2 2 2 4 3 3" xfId="23535" xr:uid="{00000000-0005-0000-0000-0000C0320000}"/>
    <cellStyle name="Normal 10 2 2 2 2 2 2 2 2 2 2 2 2 2 4 4" xfId="10412" xr:uid="{00000000-0005-0000-0000-0000C1320000}"/>
    <cellStyle name="Normal 10 2 2 2 2 2 2 2 2 2 2 2 2 2 4 4 2" xfId="27909" xr:uid="{00000000-0005-0000-0000-0000C2320000}"/>
    <cellStyle name="Normal 10 2 2 2 2 2 2 2 2 2 2 2 2 2 4 5" xfId="19161" xr:uid="{00000000-0005-0000-0000-0000C3320000}"/>
    <cellStyle name="Normal 10 2 2 2 2 2 2 2 2 2 2 2 2 2 5" xfId="1643" xr:uid="{00000000-0005-0000-0000-0000C4320000}"/>
    <cellStyle name="Normal 10 2 2 2 2 2 2 2 2 2 2 2 2 2 5 2" xfId="6038" xr:uid="{00000000-0005-0000-0000-0000C5320000}"/>
    <cellStyle name="Normal 10 2 2 2 2 2 2 2 2 2 2 2 2 2 5 2 2" xfId="14788" xr:uid="{00000000-0005-0000-0000-0000C6320000}"/>
    <cellStyle name="Normal 10 2 2 2 2 2 2 2 2 2 2 2 2 2 5 2 2 2" xfId="32285" xr:uid="{00000000-0005-0000-0000-0000C7320000}"/>
    <cellStyle name="Normal 10 2 2 2 2 2 2 2 2 2 2 2 2 2 5 2 3" xfId="23537" xr:uid="{00000000-0005-0000-0000-0000C8320000}"/>
    <cellStyle name="Normal 10 2 2 2 2 2 2 2 2 2 2 2 2 2 5 3" xfId="10414" xr:uid="{00000000-0005-0000-0000-0000C9320000}"/>
    <cellStyle name="Normal 10 2 2 2 2 2 2 2 2 2 2 2 2 2 5 3 2" xfId="27911" xr:uid="{00000000-0005-0000-0000-0000CA320000}"/>
    <cellStyle name="Normal 10 2 2 2 2 2 2 2 2 2 2 2 2 2 5 4" xfId="19163" xr:uid="{00000000-0005-0000-0000-0000CB320000}"/>
    <cellStyle name="Normal 10 2 2 2 2 2 2 2 2 2 2 2 2 2 6" xfId="6023" xr:uid="{00000000-0005-0000-0000-0000CC320000}"/>
    <cellStyle name="Normal 10 2 2 2 2 2 2 2 2 2 2 2 2 2 6 2" xfId="14773" xr:uid="{00000000-0005-0000-0000-0000CD320000}"/>
    <cellStyle name="Normal 10 2 2 2 2 2 2 2 2 2 2 2 2 2 6 2 2" xfId="32270" xr:uid="{00000000-0005-0000-0000-0000CE320000}"/>
    <cellStyle name="Normal 10 2 2 2 2 2 2 2 2 2 2 2 2 2 6 3" xfId="23522" xr:uid="{00000000-0005-0000-0000-0000CF320000}"/>
    <cellStyle name="Normal 10 2 2 2 2 2 2 2 2 2 2 2 2 2 7" xfId="10399" xr:uid="{00000000-0005-0000-0000-0000D0320000}"/>
    <cellStyle name="Normal 10 2 2 2 2 2 2 2 2 2 2 2 2 2 7 2" xfId="27896" xr:uid="{00000000-0005-0000-0000-0000D1320000}"/>
    <cellStyle name="Normal 10 2 2 2 2 2 2 2 2 2 2 2 2 2 8" xfId="19148" xr:uid="{00000000-0005-0000-0000-0000D2320000}"/>
    <cellStyle name="Normal 10 2 2 2 2 2 2 2 2 2 2 2 2 3" xfId="1644" xr:uid="{00000000-0005-0000-0000-0000D3320000}"/>
    <cellStyle name="Normal 10 2 2 2 2 2 2 2 2 2 2 2 2 3 2" xfId="1645" xr:uid="{00000000-0005-0000-0000-0000D4320000}"/>
    <cellStyle name="Normal 10 2 2 2 2 2 2 2 2 2 2 2 2 3 2 2" xfId="1646" xr:uid="{00000000-0005-0000-0000-0000D5320000}"/>
    <cellStyle name="Normal 10 2 2 2 2 2 2 2 2 2 2 2 2 3 2 2 2" xfId="1647" xr:uid="{00000000-0005-0000-0000-0000D6320000}"/>
    <cellStyle name="Normal 10 2 2 2 2 2 2 2 2 2 2 2 2 3 2 2 2 2" xfId="6042" xr:uid="{00000000-0005-0000-0000-0000D7320000}"/>
    <cellStyle name="Normal 10 2 2 2 2 2 2 2 2 2 2 2 2 3 2 2 2 2 2" xfId="14792" xr:uid="{00000000-0005-0000-0000-0000D8320000}"/>
    <cellStyle name="Normal 10 2 2 2 2 2 2 2 2 2 2 2 2 3 2 2 2 2 2 2" xfId="32289" xr:uid="{00000000-0005-0000-0000-0000D9320000}"/>
    <cellStyle name="Normal 10 2 2 2 2 2 2 2 2 2 2 2 2 3 2 2 2 2 3" xfId="23541" xr:uid="{00000000-0005-0000-0000-0000DA320000}"/>
    <cellStyle name="Normal 10 2 2 2 2 2 2 2 2 2 2 2 2 3 2 2 2 3" xfId="10418" xr:uid="{00000000-0005-0000-0000-0000DB320000}"/>
    <cellStyle name="Normal 10 2 2 2 2 2 2 2 2 2 2 2 2 3 2 2 2 3 2" xfId="27915" xr:uid="{00000000-0005-0000-0000-0000DC320000}"/>
    <cellStyle name="Normal 10 2 2 2 2 2 2 2 2 2 2 2 2 3 2 2 2 4" xfId="19167" xr:uid="{00000000-0005-0000-0000-0000DD320000}"/>
    <cellStyle name="Normal 10 2 2 2 2 2 2 2 2 2 2 2 2 3 2 2 3" xfId="6041" xr:uid="{00000000-0005-0000-0000-0000DE320000}"/>
    <cellStyle name="Normal 10 2 2 2 2 2 2 2 2 2 2 2 2 3 2 2 3 2" xfId="14791" xr:uid="{00000000-0005-0000-0000-0000DF320000}"/>
    <cellStyle name="Normal 10 2 2 2 2 2 2 2 2 2 2 2 2 3 2 2 3 2 2" xfId="32288" xr:uid="{00000000-0005-0000-0000-0000E0320000}"/>
    <cellStyle name="Normal 10 2 2 2 2 2 2 2 2 2 2 2 2 3 2 2 3 3" xfId="23540" xr:uid="{00000000-0005-0000-0000-0000E1320000}"/>
    <cellStyle name="Normal 10 2 2 2 2 2 2 2 2 2 2 2 2 3 2 2 4" xfId="10417" xr:uid="{00000000-0005-0000-0000-0000E2320000}"/>
    <cellStyle name="Normal 10 2 2 2 2 2 2 2 2 2 2 2 2 3 2 2 4 2" xfId="27914" xr:uid="{00000000-0005-0000-0000-0000E3320000}"/>
    <cellStyle name="Normal 10 2 2 2 2 2 2 2 2 2 2 2 2 3 2 2 5" xfId="19166" xr:uid="{00000000-0005-0000-0000-0000E4320000}"/>
    <cellStyle name="Normal 10 2 2 2 2 2 2 2 2 2 2 2 2 3 2 3" xfId="1648" xr:uid="{00000000-0005-0000-0000-0000E5320000}"/>
    <cellStyle name="Normal 10 2 2 2 2 2 2 2 2 2 2 2 2 3 2 3 2" xfId="6043" xr:uid="{00000000-0005-0000-0000-0000E6320000}"/>
    <cellStyle name="Normal 10 2 2 2 2 2 2 2 2 2 2 2 2 3 2 3 2 2" xfId="14793" xr:uid="{00000000-0005-0000-0000-0000E7320000}"/>
    <cellStyle name="Normal 10 2 2 2 2 2 2 2 2 2 2 2 2 3 2 3 2 2 2" xfId="32290" xr:uid="{00000000-0005-0000-0000-0000E8320000}"/>
    <cellStyle name="Normal 10 2 2 2 2 2 2 2 2 2 2 2 2 3 2 3 2 3" xfId="23542" xr:uid="{00000000-0005-0000-0000-0000E9320000}"/>
    <cellStyle name="Normal 10 2 2 2 2 2 2 2 2 2 2 2 2 3 2 3 3" xfId="10419" xr:uid="{00000000-0005-0000-0000-0000EA320000}"/>
    <cellStyle name="Normal 10 2 2 2 2 2 2 2 2 2 2 2 2 3 2 3 3 2" xfId="27916" xr:uid="{00000000-0005-0000-0000-0000EB320000}"/>
    <cellStyle name="Normal 10 2 2 2 2 2 2 2 2 2 2 2 2 3 2 3 4" xfId="19168" xr:uid="{00000000-0005-0000-0000-0000EC320000}"/>
    <cellStyle name="Normal 10 2 2 2 2 2 2 2 2 2 2 2 2 3 2 4" xfId="6040" xr:uid="{00000000-0005-0000-0000-0000ED320000}"/>
    <cellStyle name="Normal 10 2 2 2 2 2 2 2 2 2 2 2 2 3 2 4 2" xfId="14790" xr:uid="{00000000-0005-0000-0000-0000EE320000}"/>
    <cellStyle name="Normal 10 2 2 2 2 2 2 2 2 2 2 2 2 3 2 4 2 2" xfId="32287" xr:uid="{00000000-0005-0000-0000-0000EF320000}"/>
    <cellStyle name="Normal 10 2 2 2 2 2 2 2 2 2 2 2 2 3 2 4 3" xfId="23539" xr:uid="{00000000-0005-0000-0000-0000F0320000}"/>
    <cellStyle name="Normal 10 2 2 2 2 2 2 2 2 2 2 2 2 3 2 5" xfId="10416" xr:uid="{00000000-0005-0000-0000-0000F1320000}"/>
    <cellStyle name="Normal 10 2 2 2 2 2 2 2 2 2 2 2 2 3 2 5 2" xfId="27913" xr:uid="{00000000-0005-0000-0000-0000F2320000}"/>
    <cellStyle name="Normal 10 2 2 2 2 2 2 2 2 2 2 2 2 3 2 6" xfId="19165" xr:uid="{00000000-0005-0000-0000-0000F3320000}"/>
    <cellStyle name="Normal 10 2 2 2 2 2 2 2 2 2 2 2 2 3 3" xfId="1649" xr:uid="{00000000-0005-0000-0000-0000F4320000}"/>
    <cellStyle name="Normal 10 2 2 2 2 2 2 2 2 2 2 2 2 3 3 2" xfId="1650" xr:uid="{00000000-0005-0000-0000-0000F5320000}"/>
    <cellStyle name="Normal 10 2 2 2 2 2 2 2 2 2 2 2 2 3 3 2 2" xfId="6045" xr:uid="{00000000-0005-0000-0000-0000F6320000}"/>
    <cellStyle name="Normal 10 2 2 2 2 2 2 2 2 2 2 2 2 3 3 2 2 2" xfId="14795" xr:uid="{00000000-0005-0000-0000-0000F7320000}"/>
    <cellStyle name="Normal 10 2 2 2 2 2 2 2 2 2 2 2 2 3 3 2 2 2 2" xfId="32292" xr:uid="{00000000-0005-0000-0000-0000F8320000}"/>
    <cellStyle name="Normal 10 2 2 2 2 2 2 2 2 2 2 2 2 3 3 2 2 3" xfId="23544" xr:uid="{00000000-0005-0000-0000-0000F9320000}"/>
    <cellStyle name="Normal 10 2 2 2 2 2 2 2 2 2 2 2 2 3 3 2 3" xfId="10421" xr:uid="{00000000-0005-0000-0000-0000FA320000}"/>
    <cellStyle name="Normal 10 2 2 2 2 2 2 2 2 2 2 2 2 3 3 2 3 2" xfId="27918" xr:uid="{00000000-0005-0000-0000-0000FB320000}"/>
    <cellStyle name="Normal 10 2 2 2 2 2 2 2 2 2 2 2 2 3 3 2 4" xfId="19170" xr:uid="{00000000-0005-0000-0000-0000FC320000}"/>
    <cellStyle name="Normal 10 2 2 2 2 2 2 2 2 2 2 2 2 3 3 3" xfId="6044" xr:uid="{00000000-0005-0000-0000-0000FD320000}"/>
    <cellStyle name="Normal 10 2 2 2 2 2 2 2 2 2 2 2 2 3 3 3 2" xfId="14794" xr:uid="{00000000-0005-0000-0000-0000FE320000}"/>
    <cellStyle name="Normal 10 2 2 2 2 2 2 2 2 2 2 2 2 3 3 3 2 2" xfId="32291" xr:uid="{00000000-0005-0000-0000-0000FF320000}"/>
    <cellStyle name="Normal 10 2 2 2 2 2 2 2 2 2 2 2 2 3 3 3 3" xfId="23543" xr:uid="{00000000-0005-0000-0000-000000330000}"/>
    <cellStyle name="Normal 10 2 2 2 2 2 2 2 2 2 2 2 2 3 3 4" xfId="10420" xr:uid="{00000000-0005-0000-0000-000001330000}"/>
    <cellStyle name="Normal 10 2 2 2 2 2 2 2 2 2 2 2 2 3 3 4 2" xfId="27917" xr:uid="{00000000-0005-0000-0000-000002330000}"/>
    <cellStyle name="Normal 10 2 2 2 2 2 2 2 2 2 2 2 2 3 3 5" xfId="19169" xr:uid="{00000000-0005-0000-0000-000003330000}"/>
    <cellStyle name="Normal 10 2 2 2 2 2 2 2 2 2 2 2 2 3 4" xfId="1651" xr:uid="{00000000-0005-0000-0000-000004330000}"/>
    <cellStyle name="Normal 10 2 2 2 2 2 2 2 2 2 2 2 2 3 4 2" xfId="6046" xr:uid="{00000000-0005-0000-0000-000005330000}"/>
    <cellStyle name="Normal 10 2 2 2 2 2 2 2 2 2 2 2 2 3 4 2 2" xfId="14796" xr:uid="{00000000-0005-0000-0000-000006330000}"/>
    <cellStyle name="Normal 10 2 2 2 2 2 2 2 2 2 2 2 2 3 4 2 2 2" xfId="32293" xr:uid="{00000000-0005-0000-0000-000007330000}"/>
    <cellStyle name="Normal 10 2 2 2 2 2 2 2 2 2 2 2 2 3 4 2 3" xfId="23545" xr:uid="{00000000-0005-0000-0000-000008330000}"/>
    <cellStyle name="Normal 10 2 2 2 2 2 2 2 2 2 2 2 2 3 4 3" xfId="10422" xr:uid="{00000000-0005-0000-0000-000009330000}"/>
    <cellStyle name="Normal 10 2 2 2 2 2 2 2 2 2 2 2 2 3 4 3 2" xfId="27919" xr:uid="{00000000-0005-0000-0000-00000A330000}"/>
    <cellStyle name="Normal 10 2 2 2 2 2 2 2 2 2 2 2 2 3 4 4" xfId="19171" xr:uid="{00000000-0005-0000-0000-00000B330000}"/>
    <cellStyle name="Normal 10 2 2 2 2 2 2 2 2 2 2 2 2 3 5" xfId="6039" xr:uid="{00000000-0005-0000-0000-00000C330000}"/>
    <cellStyle name="Normal 10 2 2 2 2 2 2 2 2 2 2 2 2 3 5 2" xfId="14789" xr:uid="{00000000-0005-0000-0000-00000D330000}"/>
    <cellStyle name="Normal 10 2 2 2 2 2 2 2 2 2 2 2 2 3 5 2 2" xfId="32286" xr:uid="{00000000-0005-0000-0000-00000E330000}"/>
    <cellStyle name="Normal 10 2 2 2 2 2 2 2 2 2 2 2 2 3 5 3" xfId="23538" xr:uid="{00000000-0005-0000-0000-00000F330000}"/>
    <cellStyle name="Normal 10 2 2 2 2 2 2 2 2 2 2 2 2 3 6" xfId="10415" xr:uid="{00000000-0005-0000-0000-000010330000}"/>
    <cellStyle name="Normal 10 2 2 2 2 2 2 2 2 2 2 2 2 3 6 2" xfId="27912" xr:uid="{00000000-0005-0000-0000-000011330000}"/>
    <cellStyle name="Normal 10 2 2 2 2 2 2 2 2 2 2 2 2 3 7" xfId="19164" xr:uid="{00000000-0005-0000-0000-000012330000}"/>
    <cellStyle name="Normal 10 2 2 2 2 2 2 2 2 2 2 2 2 4" xfId="1652" xr:uid="{00000000-0005-0000-0000-000013330000}"/>
    <cellStyle name="Normal 10 2 2 2 2 2 2 2 2 2 2 2 2 4 2" xfId="1653" xr:uid="{00000000-0005-0000-0000-000014330000}"/>
    <cellStyle name="Normal 10 2 2 2 2 2 2 2 2 2 2 2 2 4 2 2" xfId="1654" xr:uid="{00000000-0005-0000-0000-000015330000}"/>
    <cellStyle name="Normal 10 2 2 2 2 2 2 2 2 2 2 2 2 4 2 2 2" xfId="6049" xr:uid="{00000000-0005-0000-0000-000016330000}"/>
    <cellStyle name="Normal 10 2 2 2 2 2 2 2 2 2 2 2 2 4 2 2 2 2" xfId="14799" xr:uid="{00000000-0005-0000-0000-000017330000}"/>
    <cellStyle name="Normal 10 2 2 2 2 2 2 2 2 2 2 2 2 4 2 2 2 2 2" xfId="32296" xr:uid="{00000000-0005-0000-0000-000018330000}"/>
    <cellStyle name="Normal 10 2 2 2 2 2 2 2 2 2 2 2 2 4 2 2 2 3" xfId="23548" xr:uid="{00000000-0005-0000-0000-000019330000}"/>
    <cellStyle name="Normal 10 2 2 2 2 2 2 2 2 2 2 2 2 4 2 2 3" xfId="10425" xr:uid="{00000000-0005-0000-0000-00001A330000}"/>
    <cellStyle name="Normal 10 2 2 2 2 2 2 2 2 2 2 2 2 4 2 2 3 2" xfId="27922" xr:uid="{00000000-0005-0000-0000-00001B330000}"/>
    <cellStyle name="Normal 10 2 2 2 2 2 2 2 2 2 2 2 2 4 2 2 4" xfId="19174" xr:uid="{00000000-0005-0000-0000-00001C330000}"/>
    <cellStyle name="Normal 10 2 2 2 2 2 2 2 2 2 2 2 2 4 2 3" xfId="6048" xr:uid="{00000000-0005-0000-0000-00001D330000}"/>
    <cellStyle name="Normal 10 2 2 2 2 2 2 2 2 2 2 2 2 4 2 3 2" xfId="14798" xr:uid="{00000000-0005-0000-0000-00001E330000}"/>
    <cellStyle name="Normal 10 2 2 2 2 2 2 2 2 2 2 2 2 4 2 3 2 2" xfId="32295" xr:uid="{00000000-0005-0000-0000-00001F330000}"/>
    <cellStyle name="Normal 10 2 2 2 2 2 2 2 2 2 2 2 2 4 2 3 3" xfId="23547" xr:uid="{00000000-0005-0000-0000-000020330000}"/>
    <cellStyle name="Normal 10 2 2 2 2 2 2 2 2 2 2 2 2 4 2 4" xfId="10424" xr:uid="{00000000-0005-0000-0000-000021330000}"/>
    <cellStyle name="Normal 10 2 2 2 2 2 2 2 2 2 2 2 2 4 2 4 2" xfId="27921" xr:uid="{00000000-0005-0000-0000-000022330000}"/>
    <cellStyle name="Normal 10 2 2 2 2 2 2 2 2 2 2 2 2 4 2 5" xfId="19173" xr:uid="{00000000-0005-0000-0000-000023330000}"/>
    <cellStyle name="Normal 10 2 2 2 2 2 2 2 2 2 2 2 2 4 3" xfId="1655" xr:uid="{00000000-0005-0000-0000-000024330000}"/>
    <cellStyle name="Normal 10 2 2 2 2 2 2 2 2 2 2 2 2 4 3 2" xfId="6050" xr:uid="{00000000-0005-0000-0000-000025330000}"/>
    <cellStyle name="Normal 10 2 2 2 2 2 2 2 2 2 2 2 2 4 3 2 2" xfId="14800" xr:uid="{00000000-0005-0000-0000-000026330000}"/>
    <cellStyle name="Normal 10 2 2 2 2 2 2 2 2 2 2 2 2 4 3 2 2 2" xfId="32297" xr:uid="{00000000-0005-0000-0000-000027330000}"/>
    <cellStyle name="Normal 10 2 2 2 2 2 2 2 2 2 2 2 2 4 3 2 3" xfId="23549" xr:uid="{00000000-0005-0000-0000-000028330000}"/>
    <cellStyle name="Normal 10 2 2 2 2 2 2 2 2 2 2 2 2 4 3 3" xfId="10426" xr:uid="{00000000-0005-0000-0000-000029330000}"/>
    <cellStyle name="Normal 10 2 2 2 2 2 2 2 2 2 2 2 2 4 3 3 2" xfId="27923" xr:uid="{00000000-0005-0000-0000-00002A330000}"/>
    <cellStyle name="Normal 10 2 2 2 2 2 2 2 2 2 2 2 2 4 3 4" xfId="19175" xr:uid="{00000000-0005-0000-0000-00002B330000}"/>
    <cellStyle name="Normal 10 2 2 2 2 2 2 2 2 2 2 2 2 4 4" xfId="6047" xr:uid="{00000000-0005-0000-0000-00002C330000}"/>
    <cellStyle name="Normal 10 2 2 2 2 2 2 2 2 2 2 2 2 4 4 2" xfId="14797" xr:uid="{00000000-0005-0000-0000-00002D330000}"/>
    <cellStyle name="Normal 10 2 2 2 2 2 2 2 2 2 2 2 2 4 4 2 2" xfId="32294" xr:uid="{00000000-0005-0000-0000-00002E330000}"/>
    <cellStyle name="Normal 10 2 2 2 2 2 2 2 2 2 2 2 2 4 4 3" xfId="23546" xr:uid="{00000000-0005-0000-0000-00002F330000}"/>
    <cellStyle name="Normal 10 2 2 2 2 2 2 2 2 2 2 2 2 4 5" xfId="10423" xr:uid="{00000000-0005-0000-0000-000030330000}"/>
    <cellStyle name="Normal 10 2 2 2 2 2 2 2 2 2 2 2 2 4 5 2" xfId="27920" xr:uid="{00000000-0005-0000-0000-000031330000}"/>
    <cellStyle name="Normal 10 2 2 2 2 2 2 2 2 2 2 2 2 4 6" xfId="19172" xr:uid="{00000000-0005-0000-0000-000032330000}"/>
    <cellStyle name="Normal 10 2 2 2 2 2 2 2 2 2 2 2 2 5" xfId="1656" xr:uid="{00000000-0005-0000-0000-000033330000}"/>
    <cellStyle name="Normal 10 2 2 2 2 2 2 2 2 2 2 2 2 5 2" xfId="1657" xr:uid="{00000000-0005-0000-0000-000034330000}"/>
    <cellStyle name="Normal 10 2 2 2 2 2 2 2 2 2 2 2 2 5 2 2" xfId="6052" xr:uid="{00000000-0005-0000-0000-000035330000}"/>
    <cellStyle name="Normal 10 2 2 2 2 2 2 2 2 2 2 2 2 5 2 2 2" xfId="14802" xr:uid="{00000000-0005-0000-0000-000036330000}"/>
    <cellStyle name="Normal 10 2 2 2 2 2 2 2 2 2 2 2 2 5 2 2 2 2" xfId="32299" xr:uid="{00000000-0005-0000-0000-000037330000}"/>
    <cellStyle name="Normal 10 2 2 2 2 2 2 2 2 2 2 2 2 5 2 2 3" xfId="23551" xr:uid="{00000000-0005-0000-0000-000038330000}"/>
    <cellStyle name="Normal 10 2 2 2 2 2 2 2 2 2 2 2 2 5 2 3" xfId="10428" xr:uid="{00000000-0005-0000-0000-000039330000}"/>
    <cellStyle name="Normal 10 2 2 2 2 2 2 2 2 2 2 2 2 5 2 3 2" xfId="27925" xr:uid="{00000000-0005-0000-0000-00003A330000}"/>
    <cellStyle name="Normal 10 2 2 2 2 2 2 2 2 2 2 2 2 5 2 4" xfId="19177" xr:uid="{00000000-0005-0000-0000-00003B330000}"/>
    <cellStyle name="Normal 10 2 2 2 2 2 2 2 2 2 2 2 2 5 3" xfId="6051" xr:uid="{00000000-0005-0000-0000-00003C330000}"/>
    <cellStyle name="Normal 10 2 2 2 2 2 2 2 2 2 2 2 2 5 3 2" xfId="14801" xr:uid="{00000000-0005-0000-0000-00003D330000}"/>
    <cellStyle name="Normal 10 2 2 2 2 2 2 2 2 2 2 2 2 5 3 2 2" xfId="32298" xr:uid="{00000000-0005-0000-0000-00003E330000}"/>
    <cellStyle name="Normal 10 2 2 2 2 2 2 2 2 2 2 2 2 5 3 3" xfId="23550" xr:uid="{00000000-0005-0000-0000-00003F330000}"/>
    <cellStyle name="Normal 10 2 2 2 2 2 2 2 2 2 2 2 2 5 4" xfId="10427" xr:uid="{00000000-0005-0000-0000-000040330000}"/>
    <cellStyle name="Normal 10 2 2 2 2 2 2 2 2 2 2 2 2 5 4 2" xfId="27924" xr:uid="{00000000-0005-0000-0000-000041330000}"/>
    <cellStyle name="Normal 10 2 2 2 2 2 2 2 2 2 2 2 2 5 5" xfId="19176" xr:uid="{00000000-0005-0000-0000-000042330000}"/>
    <cellStyle name="Normal 10 2 2 2 2 2 2 2 2 2 2 2 2 6" xfId="1658" xr:uid="{00000000-0005-0000-0000-000043330000}"/>
    <cellStyle name="Normal 10 2 2 2 2 2 2 2 2 2 2 2 2 6 2" xfId="6053" xr:uid="{00000000-0005-0000-0000-000044330000}"/>
    <cellStyle name="Normal 10 2 2 2 2 2 2 2 2 2 2 2 2 6 2 2" xfId="14803" xr:uid="{00000000-0005-0000-0000-000045330000}"/>
    <cellStyle name="Normal 10 2 2 2 2 2 2 2 2 2 2 2 2 6 2 2 2" xfId="32300" xr:uid="{00000000-0005-0000-0000-000046330000}"/>
    <cellStyle name="Normal 10 2 2 2 2 2 2 2 2 2 2 2 2 6 2 3" xfId="23552" xr:uid="{00000000-0005-0000-0000-000047330000}"/>
    <cellStyle name="Normal 10 2 2 2 2 2 2 2 2 2 2 2 2 6 3" xfId="10429" xr:uid="{00000000-0005-0000-0000-000048330000}"/>
    <cellStyle name="Normal 10 2 2 2 2 2 2 2 2 2 2 2 2 6 3 2" xfId="27926" xr:uid="{00000000-0005-0000-0000-000049330000}"/>
    <cellStyle name="Normal 10 2 2 2 2 2 2 2 2 2 2 2 2 6 4" xfId="19178" xr:uid="{00000000-0005-0000-0000-00004A330000}"/>
    <cellStyle name="Normal 10 2 2 2 2 2 2 2 2 2 2 2 2 7" xfId="6022" xr:uid="{00000000-0005-0000-0000-00004B330000}"/>
    <cellStyle name="Normal 10 2 2 2 2 2 2 2 2 2 2 2 2 7 2" xfId="14772" xr:uid="{00000000-0005-0000-0000-00004C330000}"/>
    <cellStyle name="Normal 10 2 2 2 2 2 2 2 2 2 2 2 2 7 2 2" xfId="32269" xr:uid="{00000000-0005-0000-0000-00004D330000}"/>
    <cellStyle name="Normal 10 2 2 2 2 2 2 2 2 2 2 2 2 7 3" xfId="23521" xr:uid="{00000000-0005-0000-0000-00004E330000}"/>
    <cellStyle name="Normal 10 2 2 2 2 2 2 2 2 2 2 2 2 8" xfId="10398" xr:uid="{00000000-0005-0000-0000-00004F330000}"/>
    <cellStyle name="Normal 10 2 2 2 2 2 2 2 2 2 2 2 2 8 2" xfId="27895" xr:uid="{00000000-0005-0000-0000-000050330000}"/>
    <cellStyle name="Normal 10 2 2 2 2 2 2 2 2 2 2 2 2 9" xfId="19147" xr:uid="{00000000-0005-0000-0000-000051330000}"/>
    <cellStyle name="Normal 10 2 2 2 2 2 2 2 2 2 2 2 3" xfId="1659" xr:uid="{00000000-0005-0000-0000-000052330000}"/>
    <cellStyle name="Normal 10 2 2 2 2 2 2 2 2 2 2 2 3 2" xfId="1660" xr:uid="{00000000-0005-0000-0000-000053330000}"/>
    <cellStyle name="Normal 10 2 2 2 2 2 2 2 2 2 2 2 3 2 2" xfId="1661" xr:uid="{00000000-0005-0000-0000-000054330000}"/>
    <cellStyle name="Normal 10 2 2 2 2 2 2 2 2 2 2 2 3 2 2 2" xfId="1662" xr:uid="{00000000-0005-0000-0000-000055330000}"/>
    <cellStyle name="Normal 10 2 2 2 2 2 2 2 2 2 2 2 3 2 2 2 2" xfId="1663" xr:uid="{00000000-0005-0000-0000-000056330000}"/>
    <cellStyle name="Normal 10 2 2 2 2 2 2 2 2 2 2 2 3 2 2 2 2 2" xfId="6058" xr:uid="{00000000-0005-0000-0000-000057330000}"/>
    <cellStyle name="Normal 10 2 2 2 2 2 2 2 2 2 2 2 3 2 2 2 2 2 2" xfId="14808" xr:uid="{00000000-0005-0000-0000-000058330000}"/>
    <cellStyle name="Normal 10 2 2 2 2 2 2 2 2 2 2 2 3 2 2 2 2 2 2 2" xfId="32305" xr:uid="{00000000-0005-0000-0000-000059330000}"/>
    <cellStyle name="Normal 10 2 2 2 2 2 2 2 2 2 2 2 3 2 2 2 2 2 3" xfId="23557" xr:uid="{00000000-0005-0000-0000-00005A330000}"/>
    <cellStyle name="Normal 10 2 2 2 2 2 2 2 2 2 2 2 3 2 2 2 2 3" xfId="10434" xr:uid="{00000000-0005-0000-0000-00005B330000}"/>
    <cellStyle name="Normal 10 2 2 2 2 2 2 2 2 2 2 2 3 2 2 2 2 3 2" xfId="27931" xr:uid="{00000000-0005-0000-0000-00005C330000}"/>
    <cellStyle name="Normal 10 2 2 2 2 2 2 2 2 2 2 2 3 2 2 2 2 4" xfId="19183" xr:uid="{00000000-0005-0000-0000-00005D330000}"/>
    <cellStyle name="Normal 10 2 2 2 2 2 2 2 2 2 2 2 3 2 2 2 3" xfId="6057" xr:uid="{00000000-0005-0000-0000-00005E330000}"/>
    <cellStyle name="Normal 10 2 2 2 2 2 2 2 2 2 2 2 3 2 2 2 3 2" xfId="14807" xr:uid="{00000000-0005-0000-0000-00005F330000}"/>
    <cellStyle name="Normal 10 2 2 2 2 2 2 2 2 2 2 2 3 2 2 2 3 2 2" xfId="32304" xr:uid="{00000000-0005-0000-0000-000060330000}"/>
    <cellStyle name="Normal 10 2 2 2 2 2 2 2 2 2 2 2 3 2 2 2 3 3" xfId="23556" xr:uid="{00000000-0005-0000-0000-000061330000}"/>
    <cellStyle name="Normal 10 2 2 2 2 2 2 2 2 2 2 2 3 2 2 2 4" xfId="10433" xr:uid="{00000000-0005-0000-0000-000062330000}"/>
    <cellStyle name="Normal 10 2 2 2 2 2 2 2 2 2 2 2 3 2 2 2 4 2" xfId="27930" xr:uid="{00000000-0005-0000-0000-000063330000}"/>
    <cellStyle name="Normal 10 2 2 2 2 2 2 2 2 2 2 2 3 2 2 2 5" xfId="19182" xr:uid="{00000000-0005-0000-0000-000064330000}"/>
    <cellStyle name="Normal 10 2 2 2 2 2 2 2 2 2 2 2 3 2 2 3" xfId="1664" xr:uid="{00000000-0005-0000-0000-000065330000}"/>
    <cellStyle name="Normal 10 2 2 2 2 2 2 2 2 2 2 2 3 2 2 3 2" xfId="6059" xr:uid="{00000000-0005-0000-0000-000066330000}"/>
    <cellStyle name="Normal 10 2 2 2 2 2 2 2 2 2 2 2 3 2 2 3 2 2" xfId="14809" xr:uid="{00000000-0005-0000-0000-000067330000}"/>
    <cellStyle name="Normal 10 2 2 2 2 2 2 2 2 2 2 2 3 2 2 3 2 2 2" xfId="32306" xr:uid="{00000000-0005-0000-0000-000068330000}"/>
    <cellStyle name="Normal 10 2 2 2 2 2 2 2 2 2 2 2 3 2 2 3 2 3" xfId="23558" xr:uid="{00000000-0005-0000-0000-000069330000}"/>
    <cellStyle name="Normal 10 2 2 2 2 2 2 2 2 2 2 2 3 2 2 3 3" xfId="10435" xr:uid="{00000000-0005-0000-0000-00006A330000}"/>
    <cellStyle name="Normal 10 2 2 2 2 2 2 2 2 2 2 2 3 2 2 3 3 2" xfId="27932" xr:uid="{00000000-0005-0000-0000-00006B330000}"/>
    <cellStyle name="Normal 10 2 2 2 2 2 2 2 2 2 2 2 3 2 2 3 4" xfId="19184" xr:uid="{00000000-0005-0000-0000-00006C330000}"/>
    <cellStyle name="Normal 10 2 2 2 2 2 2 2 2 2 2 2 3 2 2 4" xfId="6056" xr:uid="{00000000-0005-0000-0000-00006D330000}"/>
    <cellStyle name="Normal 10 2 2 2 2 2 2 2 2 2 2 2 3 2 2 4 2" xfId="14806" xr:uid="{00000000-0005-0000-0000-00006E330000}"/>
    <cellStyle name="Normal 10 2 2 2 2 2 2 2 2 2 2 2 3 2 2 4 2 2" xfId="32303" xr:uid="{00000000-0005-0000-0000-00006F330000}"/>
    <cellStyle name="Normal 10 2 2 2 2 2 2 2 2 2 2 2 3 2 2 4 3" xfId="23555" xr:uid="{00000000-0005-0000-0000-000070330000}"/>
    <cellStyle name="Normal 10 2 2 2 2 2 2 2 2 2 2 2 3 2 2 5" xfId="10432" xr:uid="{00000000-0005-0000-0000-000071330000}"/>
    <cellStyle name="Normal 10 2 2 2 2 2 2 2 2 2 2 2 3 2 2 5 2" xfId="27929" xr:uid="{00000000-0005-0000-0000-000072330000}"/>
    <cellStyle name="Normal 10 2 2 2 2 2 2 2 2 2 2 2 3 2 2 6" xfId="19181" xr:uid="{00000000-0005-0000-0000-000073330000}"/>
    <cellStyle name="Normal 10 2 2 2 2 2 2 2 2 2 2 2 3 2 3" xfId="1665" xr:uid="{00000000-0005-0000-0000-000074330000}"/>
    <cellStyle name="Normal 10 2 2 2 2 2 2 2 2 2 2 2 3 2 3 2" xfId="1666" xr:uid="{00000000-0005-0000-0000-000075330000}"/>
    <cellStyle name="Normal 10 2 2 2 2 2 2 2 2 2 2 2 3 2 3 2 2" xfId="6061" xr:uid="{00000000-0005-0000-0000-000076330000}"/>
    <cellStyle name="Normal 10 2 2 2 2 2 2 2 2 2 2 2 3 2 3 2 2 2" xfId="14811" xr:uid="{00000000-0005-0000-0000-000077330000}"/>
    <cellStyle name="Normal 10 2 2 2 2 2 2 2 2 2 2 2 3 2 3 2 2 2 2" xfId="32308" xr:uid="{00000000-0005-0000-0000-000078330000}"/>
    <cellStyle name="Normal 10 2 2 2 2 2 2 2 2 2 2 2 3 2 3 2 2 3" xfId="23560" xr:uid="{00000000-0005-0000-0000-000079330000}"/>
    <cellStyle name="Normal 10 2 2 2 2 2 2 2 2 2 2 2 3 2 3 2 3" xfId="10437" xr:uid="{00000000-0005-0000-0000-00007A330000}"/>
    <cellStyle name="Normal 10 2 2 2 2 2 2 2 2 2 2 2 3 2 3 2 3 2" xfId="27934" xr:uid="{00000000-0005-0000-0000-00007B330000}"/>
    <cellStyle name="Normal 10 2 2 2 2 2 2 2 2 2 2 2 3 2 3 2 4" xfId="19186" xr:uid="{00000000-0005-0000-0000-00007C330000}"/>
    <cellStyle name="Normal 10 2 2 2 2 2 2 2 2 2 2 2 3 2 3 3" xfId="6060" xr:uid="{00000000-0005-0000-0000-00007D330000}"/>
    <cellStyle name="Normal 10 2 2 2 2 2 2 2 2 2 2 2 3 2 3 3 2" xfId="14810" xr:uid="{00000000-0005-0000-0000-00007E330000}"/>
    <cellStyle name="Normal 10 2 2 2 2 2 2 2 2 2 2 2 3 2 3 3 2 2" xfId="32307" xr:uid="{00000000-0005-0000-0000-00007F330000}"/>
    <cellStyle name="Normal 10 2 2 2 2 2 2 2 2 2 2 2 3 2 3 3 3" xfId="23559" xr:uid="{00000000-0005-0000-0000-000080330000}"/>
    <cellStyle name="Normal 10 2 2 2 2 2 2 2 2 2 2 2 3 2 3 4" xfId="10436" xr:uid="{00000000-0005-0000-0000-000081330000}"/>
    <cellStyle name="Normal 10 2 2 2 2 2 2 2 2 2 2 2 3 2 3 4 2" xfId="27933" xr:uid="{00000000-0005-0000-0000-000082330000}"/>
    <cellStyle name="Normal 10 2 2 2 2 2 2 2 2 2 2 2 3 2 3 5" xfId="19185" xr:uid="{00000000-0005-0000-0000-000083330000}"/>
    <cellStyle name="Normal 10 2 2 2 2 2 2 2 2 2 2 2 3 2 4" xfId="1667" xr:uid="{00000000-0005-0000-0000-000084330000}"/>
    <cellStyle name="Normal 10 2 2 2 2 2 2 2 2 2 2 2 3 2 4 2" xfId="6062" xr:uid="{00000000-0005-0000-0000-000085330000}"/>
    <cellStyle name="Normal 10 2 2 2 2 2 2 2 2 2 2 2 3 2 4 2 2" xfId="14812" xr:uid="{00000000-0005-0000-0000-000086330000}"/>
    <cellStyle name="Normal 10 2 2 2 2 2 2 2 2 2 2 2 3 2 4 2 2 2" xfId="32309" xr:uid="{00000000-0005-0000-0000-000087330000}"/>
    <cellStyle name="Normal 10 2 2 2 2 2 2 2 2 2 2 2 3 2 4 2 3" xfId="23561" xr:uid="{00000000-0005-0000-0000-000088330000}"/>
    <cellStyle name="Normal 10 2 2 2 2 2 2 2 2 2 2 2 3 2 4 3" xfId="10438" xr:uid="{00000000-0005-0000-0000-000089330000}"/>
    <cellStyle name="Normal 10 2 2 2 2 2 2 2 2 2 2 2 3 2 4 3 2" xfId="27935" xr:uid="{00000000-0005-0000-0000-00008A330000}"/>
    <cellStyle name="Normal 10 2 2 2 2 2 2 2 2 2 2 2 3 2 4 4" xfId="19187" xr:uid="{00000000-0005-0000-0000-00008B330000}"/>
    <cellStyle name="Normal 10 2 2 2 2 2 2 2 2 2 2 2 3 2 5" xfId="6055" xr:uid="{00000000-0005-0000-0000-00008C330000}"/>
    <cellStyle name="Normal 10 2 2 2 2 2 2 2 2 2 2 2 3 2 5 2" xfId="14805" xr:uid="{00000000-0005-0000-0000-00008D330000}"/>
    <cellStyle name="Normal 10 2 2 2 2 2 2 2 2 2 2 2 3 2 5 2 2" xfId="32302" xr:uid="{00000000-0005-0000-0000-00008E330000}"/>
    <cellStyle name="Normal 10 2 2 2 2 2 2 2 2 2 2 2 3 2 5 3" xfId="23554" xr:uid="{00000000-0005-0000-0000-00008F330000}"/>
    <cellStyle name="Normal 10 2 2 2 2 2 2 2 2 2 2 2 3 2 6" xfId="10431" xr:uid="{00000000-0005-0000-0000-000090330000}"/>
    <cellStyle name="Normal 10 2 2 2 2 2 2 2 2 2 2 2 3 2 6 2" xfId="27928" xr:uid="{00000000-0005-0000-0000-000091330000}"/>
    <cellStyle name="Normal 10 2 2 2 2 2 2 2 2 2 2 2 3 2 7" xfId="19180" xr:uid="{00000000-0005-0000-0000-000092330000}"/>
    <cellStyle name="Normal 10 2 2 2 2 2 2 2 2 2 2 2 3 3" xfId="1668" xr:uid="{00000000-0005-0000-0000-000093330000}"/>
    <cellStyle name="Normal 10 2 2 2 2 2 2 2 2 2 2 2 3 3 2" xfId="1669" xr:uid="{00000000-0005-0000-0000-000094330000}"/>
    <cellStyle name="Normal 10 2 2 2 2 2 2 2 2 2 2 2 3 3 2 2" xfId="1670" xr:uid="{00000000-0005-0000-0000-000095330000}"/>
    <cellStyle name="Normal 10 2 2 2 2 2 2 2 2 2 2 2 3 3 2 2 2" xfId="6065" xr:uid="{00000000-0005-0000-0000-000096330000}"/>
    <cellStyle name="Normal 10 2 2 2 2 2 2 2 2 2 2 2 3 3 2 2 2 2" xfId="14815" xr:uid="{00000000-0005-0000-0000-000097330000}"/>
    <cellStyle name="Normal 10 2 2 2 2 2 2 2 2 2 2 2 3 3 2 2 2 2 2" xfId="32312" xr:uid="{00000000-0005-0000-0000-000098330000}"/>
    <cellStyle name="Normal 10 2 2 2 2 2 2 2 2 2 2 2 3 3 2 2 2 3" xfId="23564" xr:uid="{00000000-0005-0000-0000-000099330000}"/>
    <cellStyle name="Normal 10 2 2 2 2 2 2 2 2 2 2 2 3 3 2 2 3" xfId="10441" xr:uid="{00000000-0005-0000-0000-00009A330000}"/>
    <cellStyle name="Normal 10 2 2 2 2 2 2 2 2 2 2 2 3 3 2 2 3 2" xfId="27938" xr:uid="{00000000-0005-0000-0000-00009B330000}"/>
    <cellStyle name="Normal 10 2 2 2 2 2 2 2 2 2 2 2 3 3 2 2 4" xfId="19190" xr:uid="{00000000-0005-0000-0000-00009C330000}"/>
    <cellStyle name="Normal 10 2 2 2 2 2 2 2 2 2 2 2 3 3 2 3" xfId="6064" xr:uid="{00000000-0005-0000-0000-00009D330000}"/>
    <cellStyle name="Normal 10 2 2 2 2 2 2 2 2 2 2 2 3 3 2 3 2" xfId="14814" xr:uid="{00000000-0005-0000-0000-00009E330000}"/>
    <cellStyle name="Normal 10 2 2 2 2 2 2 2 2 2 2 2 3 3 2 3 2 2" xfId="32311" xr:uid="{00000000-0005-0000-0000-00009F330000}"/>
    <cellStyle name="Normal 10 2 2 2 2 2 2 2 2 2 2 2 3 3 2 3 3" xfId="23563" xr:uid="{00000000-0005-0000-0000-0000A0330000}"/>
    <cellStyle name="Normal 10 2 2 2 2 2 2 2 2 2 2 2 3 3 2 4" xfId="10440" xr:uid="{00000000-0005-0000-0000-0000A1330000}"/>
    <cellStyle name="Normal 10 2 2 2 2 2 2 2 2 2 2 2 3 3 2 4 2" xfId="27937" xr:uid="{00000000-0005-0000-0000-0000A2330000}"/>
    <cellStyle name="Normal 10 2 2 2 2 2 2 2 2 2 2 2 3 3 2 5" xfId="19189" xr:uid="{00000000-0005-0000-0000-0000A3330000}"/>
    <cellStyle name="Normal 10 2 2 2 2 2 2 2 2 2 2 2 3 3 3" xfId="1671" xr:uid="{00000000-0005-0000-0000-0000A4330000}"/>
    <cellStyle name="Normal 10 2 2 2 2 2 2 2 2 2 2 2 3 3 3 2" xfId="6066" xr:uid="{00000000-0005-0000-0000-0000A5330000}"/>
    <cellStyle name="Normal 10 2 2 2 2 2 2 2 2 2 2 2 3 3 3 2 2" xfId="14816" xr:uid="{00000000-0005-0000-0000-0000A6330000}"/>
    <cellStyle name="Normal 10 2 2 2 2 2 2 2 2 2 2 2 3 3 3 2 2 2" xfId="32313" xr:uid="{00000000-0005-0000-0000-0000A7330000}"/>
    <cellStyle name="Normal 10 2 2 2 2 2 2 2 2 2 2 2 3 3 3 2 3" xfId="23565" xr:uid="{00000000-0005-0000-0000-0000A8330000}"/>
    <cellStyle name="Normal 10 2 2 2 2 2 2 2 2 2 2 2 3 3 3 3" xfId="10442" xr:uid="{00000000-0005-0000-0000-0000A9330000}"/>
    <cellStyle name="Normal 10 2 2 2 2 2 2 2 2 2 2 2 3 3 3 3 2" xfId="27939" xr:uid="{00000000-0005-0000-0000-0000AA330000}"/>
    <cellStyle name="Normal 10 2 2 2 2 2 2 2 2 2 2 2 3 3 3 4" xfId="19191" xr:uid="{00000000-0005-0000-0000-0000AB330000}"/>
    <cellStyle name="Normal 10 2 2 2 2 2 2 2 2 2 2 2 3 3 4" xfId="6063" xr:uid="{00000000-0005-0000-0000-0000AC330000}"/>
    <cellStyle name="Normal 10 2 2 2 2 2 2 2 2 2 2 2 3 3 4 2" xfId="14813" xr:uid="{00000000-0005-0000-0000-0000AD330000}"/>
    <cellStyle name="Normal 10 2 2 2 2 2 2 2 2 2 2 2 3 3 4 2 2" xfId="32310" xr:uid="{00000000-0005-0000-0000-0000AE330000}"/>
    <cellStyle name="Normal 10 2 2 2 2 2 2 2 2 2 2 2 3 3 4 3" xfId="23562" xr:uid="{00000000-0005-0000-0000-0000AF330000}"/>
    <cellStyle name="Normal 10 2 2 2 2 2 2 2 2 2 2 2 3 3 5" xfId="10439" xr:uid="{00000000-0005-0000-0000-0000B0330000}"/>
    <cellStyle name="Normal 10 2 2 2 2 2 2 2 2 2 2 2 3 3 5 2" xfId="27936" xr:uid="{00000000-0005-0000-0000-0000B1330000}"/>
    <cellStyle name="Normal 10 2 2 2 2 2 2 2 2 2 2 2 3 3 6" xfId="19188" xr:uid="{00000000-0005-0000-0000-0000B2330000}"/>
    <cellStyle name="Normal 10 2 2 2 2 2 2 2 2 2 2 2 3 4" xfId="1672" xr:uid="{00000000-0005-0000-0000-0000B3330000}"/>
    <cellStyle name="Normal 10 2 2 2 2 2 2 2 2 2 2 2 3 4 2" xfId="1673" xr:uid="{00000000-0005-0000-0000-0000B4330000}"/>
    <cellStyle name="Normal 10 2 2 2 2 2 2 2 2 2 2 2 3 4 2 2" xfId="6068" xr:uid="{00000000-0005-0000-0000-0000B5330000}"/>
    <cellStyle name="Normal 10 2 2 2 2 2 2 2 2 2 2 2 3 4 2 2 2" xfId="14818" xr:uid="{00000000-0005-0000-0000-0000B6330000}"/>
    <cellStyle name="Normal 10 2 2 2 2 2 2 2 2 2 2 2 3 4 2 2 2 2" xfId="32315" xr:uid="{00000000-0005-0000-0000-0000B7330000}"/>
    <cellStyle name="Normal 10 2 2 2 2 2 2 2 2 2 2 2 3 4 2 2 3" xfId="23567" xr:uid="{00000000-0005-0000-0000-0000B8330000}"/>
    <cellStyle name="Normal 10 2 2 2 2 2 2 2 2 2 2 2 3 4 2 3" xfId="10444" xr:uid="{00000000-0005-0000-0000-0000B9330000}"/>
    <cellStyle name="Normal 10 2 2 2 2 2 2 2 2 2 2 2 3 4 2 3 2" xfId="27941" xr:uid="{00000000-0005-0000-0000-0000BA330000}"/>
    <cellStyle name="Normal 10 2 2 2 2 2 2 2 2 2 2 2 3 4 2 4" xfId="19193" xr:uid="{00000000-0005-0000-0000-0000BB330000}"/>
    <cellStyle name="Normal 10 2 2 2 2 2 2 2 2 2 2 2 3 4 3" xfId="6067" xr:uid="{00000000-0005-0000-0000-0000BC330000}"/>
    <cellStyle name="Normal 10 2 2 2 2 2 2 2 2 2 2 2 3 4 3 2" xfId="14817" xr:uid="{00000000-0005-0000-0000-0000BD330000}"/>
    <cellStyle name="Normal 10 2 2 2 2 2 2 2 2 2 2 2 3 4 3 2 2" xfId="32314" xr:uid="{00000000-0005-0000-0000-0000BE330000}"/>
    <cellStyle name="Normal 10 2 2 2 2 2 2 2 2 2 2 2 3 4 3 3" xfId="23566" xr:uid="{00000000-0005-0000-0000-0000BF330000}"/>
    <cellStyle name="Normal 10 2 2 2 2 2 2 2 2 2 2 2 3 4 4" xfId="10443" xr:uid="{00000000-0005-0000-0000-0000C0330000}"/>
    <cellStyle name="Normal 10 2 2 2 2 2 2 2 2 2 2 2 3 4 4 2" xfId="27940" xr:uid="{00000000-0005-0000-0000-0000C1330000}"/>
    <cellStyle name="Normal 10 2 2 2 2 2 2 2 2 2 2 2 3 4 5" xfId="19192" xr:uid="{00000000-0005-0000-0000-0000C2330000}"/>
    <cellStyle name="Normal 10 2 2 2 2 2 2 2 2 2 2 2 3 5" xfId="1674" xr:uid="{00000000-0005-0000-0000-0000C3330000}"/>
    <cellStyle name="Normal 10 2 2 2 2 2 2 2 2 2 2 2 3 5 2" xfId="6069" xr:uid="{00000000-0005-0000-0000-0000C4330000}"/>
    <cellStyle name="Normal 10 2 2 2 2 2 2 2 2 2 2 2 3 5 2 2" xfId="14819" xr:uid="{00000000-0005-0000-0000-0000C5330000}"/>
    <cellStyle name="Normal 10 2 2 2 2 2 2 2 2 2 2 2 3 5 2 2 2" xfId="32316" xr:uid="{00000000-0005-0000-0000-0000C6330000}"/>
    <cellStyle name="Normal 10 2 2 2 2 2 2 2 2 2 2 2 3 5 2 3" xfId="23568" xr:uid="{00000000-0005-0000-0000-0000C7330000}"/>
    <cellStyle name="Normal 10 2 2 2 2 2 2 2 2 2 2 2 3 5 3" xfId="10445" xr:uid="{00000000-0005-0000-0000-0000C8330000}"/>
    <cellStyle name="Normal 10 2 2 2 2 2 2 2 2 2 2 2 3 5 3 2" xfId="27942" xr:uid="{00000000-0005-0000-0000-0000C9330000}"/>
    <cellStyle name="Normal 10 2 2 2 2 2 2 2 2 2 2 2 3 5 4" xfId="19194" xr:uid="{00000000-0005-0000-0000-0000CA330000}"/>
    <cellStyle name="Normal 10 2 2 2 2 2 2 2 2 2 2 2 3 6" xfId="6054" xr:uid="{00000000-0005-0000-0000-0000CB330000}"/>
    <cellStyle name="Normal 10 2 2 2 2 2 2 2 2 2 2 2 3 6 2" xfId="14804" xr:uid="{00000000-0005-0000-0000-0000CC330000}"/>
    <cellStyle name="Normal 10 2 2 2 2 2 2 2 2 2 2 2 3 6 2 2" xfId="32301" xr:uid="{00000000-0005-0000-0000-0000CD330000}"/>
    <cellStyle name="Normal 10 2 2 2 2 2 2 2 2 2 2 2 3 6 3" xfId="23553" xr:uid="{00000000-0005-0000-0000-0000CE330000}"/>
    <cellStyle name="Normal 10 2 2 2 2 2 2 2 2 2 2 2 3 7" xfId="10430" xr:uid="{00000000-0005-0000-0000-0000CF330000}"/>
    <cellStyle name="Normal 10 2 2 2 2 2 2 2 2 2 2 2 3 7 2" xfId="27927" xr:uid="{00000000-0005-0000-0000-0000D0330000}"/>
    <cellStyle name="Normal 10 2 2 2 2 2 2 2 2 2 2 2 3 8" xfId="19179" xr:uid="{00000000-0005-0000-0000-0000D1330000}"/>
    <cellStyle name="Normal 10 2 2 2 2 2 2 2 2 2 2 2 4" xfId="1675" xr:uid="{00000000-0005-0000-0000-0000D2330000}"/>
    <cellStyle name="Normal 10 2 2 2 2 2 2 2 2 2 2 2 4 2" xfId="1676" xr:uid="{00000000-0005-0000-0000-0000D3330000}"/>
    <cellStyle name="Normal 10 2 2 2 2 2 2 2 2 2 2 2 4 2 2" xfId="1677" xr:uid="{00000000-0005-0000-0000-0000D4330000}"/>
    <cellStyle name="Normal 10 2 2 2 2 2 2 2 2 2 2 2 4 2 2 2" xfId="1678" xr:uid="{00000000-0005-0000-0000-0000D5330000}"/>
    <cellStyle name="Normal 10 2 2 2 2 2 2 2 2 2 2 2 4 2 2 2 2" xfId="6073" xr:uid="{00000000-0005-0000-0000-0000D6330000}"/>
    <cellStyle name="Normal 10 2 2 2 2 2 2 2 2 2 2 2 4 2 2 2 2 2" xfId="14823" xr:uid="{00000000-0005-0000-0000-0000D7330000}"/>
    <cellStyle name="Normal 10 2 2 2 2 2 2 2 2 2 2 2 4 2 2 2 2 2 2" xfId="32320" xr:uid="{00000000-0005-0000-0000-0000D8330000}"/>
    <cellStyle name="Normal 10 2 2 2 2 2 2 2 2 2 2 2 4 2 2 2 2 3" xfId="23572" xr:uid="{00000000-0005-0000-0000-0000D9330000}"/>
    <cellStyle name="Normal 10 2 2 2 2 2 2 2 2 2 2 2 4 2 2 2 3" xfId="10449" xr:uid="{00000000-0005-0000-0000-0000DA330000}"/>
    <cellStyle name="Normal 10 2 2 2 2 2 2 2 2 2 2 2 4 2 2 2 3 2" xfId="27946" xr:uid="{00000000-0005-0000-0000-0000DB330000}"/>
    <cellStyle name="Normal 10 2 2 2 2 2 2 2 2 2 2 2 4 2 2 2 4" xfId="19198" xr:uid="{00000000-0005-0000-0000-0000DC330000}"/>
    <cellStyle name="Normal 10 2 2 2 2 2 2 2 2 2 2 2 4 2 2 3" xfId="6072" xr:uid="{00000000-0005-0000-0000-0000DD330000}"/>
    <cellStyle name="Normal 10 2 2 2 2 2 2 2 2 2 2 2 4 2 2 3 2" xfId="14822" xr:uid="{00000000-0005-0000-0000-0000DE330000}"/>
    <cellStyle name="Normal 10 2 2 2 2 2 2 2 2 2 2 2 4 2 2 3 2 2" xfId="32319" xr:uid="{00000000-0005-0000-0000-0000DF330000}"/>
    <cellStyle name="Normal 10 2 2 2 2 2 2 2 2 2 2 2 4 2 2 3 3" xfId="23571" xr:uid="{00000000-0005-0000-0000-0000E0330000}"/>
    <cellStyle name="Normal 10 2 2 2 2 2 2 2 2 2 2 2 4 2 2 4" xfId="10448" xr:uid="{00000000-0005-0000-0000-0000E1330000}"/>
    <cellStyle name="Normal 10 2 2 2 2 2 2 2 2 2 2 2 4 2 2 4 2" xfId="27945" xr:uid="{00000000-0005-0000-0000-0000E2330000}"/>
    <cellStyle name="Normal 10 2 2 2 2 2 2 2 2 2 2 2 4 2 2 5" xfId="19197" xr:uid="{00000000-0005-0000-0000-0000E3330000}"/>
    <cellStyle name="Normal 10 2 2 2 2 2 2 2 2 2 2 2 4 2 3" xfId="1679" xr:uid="{00000000-0005-0000-0000-0000E4330000}"/>
    <cellStyle name="Normal 10 2 2 2 2 2 2 2 2 2 2 2 4 2 3 2" xfId="6074" xr:uid="{00000000-0005-0000-0000-0000E5330000}"/>
    <cellStyle name="Normal 10 2 2 2 2 2 2 2 2 2 2 2 4 2 3 2 2" xfId="14824" xr:uid="{00000000-0005-0000-0000-0000E6330000}"/>
    <cellStyle name="Normal 10 2 2 2 2 2 2 2 2 2 2 2 4 2 3 2 2 2" xfId="32321" xr:uid="{00000000-0005-0000-0000-0000E7330000}"/>
    <cellStyle name="Normal 10 2 2 2 2 2 2 2 2 2 2 2 4 2 3 2 3" xfId="23573" xr:uid="{00000000-0005-0000-0000-0000E8330000}"/>
    <cellStyle name="Normal 10 2 2 2 2 2 2 2 2 2 2 2 4 2 3 3" xfId="10450" xr:uid="{00000000-0005-0000-0000-0000E9330000}"/>
    <cellStyle name="Normal 10 2 2 2 2 2 2 2 2 2 2 2 4 2 3 3 2" xfId="27947" xr:uid="{00000000-0005-0000-0000-0000EA330000}"/>
    <cellStyle name="Normal 10 2 2 2 2 2 2 2 2 2 2 2 4 2 3 4" xfId="19199" xr:uid="{00000000-0005-0000-0000-0000EB330000}"/>
    <cellStyle name="Normal 10 2 2 2 2 2 2 2 2 2 2 2 4 2 4" xfId="6071" xr:uid="{00000000-0005-0000-0000-0000EC330000}"/>
    <cellStyle name="Normal 10 2 2 2 2 2 2 2 2 2 2 2 4 2 4 2" xfId="14821" xr:uid="{00000000-0005-0000-0000-0000ED330000}"/>
    <cellStyle name="Normal 10 2 2 2 2 2 2 2 2 2 2 2 4 2 4 2 2" xfId="32318" xr:uid="{00000000-0005-0000-0000-0000EE330000}"/>
    <cellStyle name="Normal 10 2 2 2 2 2 2 2 2 2 2 2 4 2 4 3" xfId="23570" xr:uid="{00000000-0005-0000-0000-0000EF330000}"/>
    <cellStyle name="Normal 10 2 2 2 2 2 2 2 2 2 2 2 4 2 5" xfId="10447" xr:uid="{00000000-0005-0000-0000-0000F0330000}"/>
    <cellStyle name="Normal 10 2 2 2 2 2 2 2 2 2 2 2 4 2 5 2" xfId="27944" xr:uid="{00000000-0005-0000-0000-0000F1330000}"/>
    <cellStyle name="Normal 10 2 2 2 2 2 2 2 2 2 2 2 4 2 6" xfId="19196" xr:uid="{00000000-0005-0000-0000-0000F2330000}"/>
    <cellStyle name="Normal 10 2 2 2 2 2 2 2 2 2 2 2 4 3" xfId="1680" xr:uid="{00000000-0005-0000-0000-0000F3330000}"/>
    <cellStyle name="Normal 10 2 2 2 2 2 2 2 2 2 2 2 4 3 2" xfId="1681" xr:uid="{00000000-0005-0000-0000-0000F4330000}"/>
    <cellStyle name="Normal 10 2 2 2 2 2 2 2 2 2 2 2 4 3 2 2" xfId="6076" xr:uid="{00000000-0005-0000-0000-0000F5330000}"/>
    <cellStyle name="Normal 10 2 2 2 2 2 2 2 2 2 2 2 4 3 2 2 2" xfId="14826" xr:uid="{00000000-0005-0000-0000-0000F6330000}"/>
    <cellStyle name="Normal 10 2 2 2 2 2 2 2 2 2 2 2 4 3 2 2 2 2" xfId="32323" xr:uid="{00000000-0005-0000-0000-0000F7330000}"/>
    <cellStyle name="Normal 10 2 2 2 2 2 2 2 2 2 2 2 4 3 2 2 3" xfId="23575" xr:uid="{00000000-0005-0000-0000-0000F8330000}"/>
    <cellStyle name="Normal 10 2 2 2 2 2 2 2 2 2 2 2 4 3 2 3" xfId="10452" xr:uid="{00000000-0005-0000-0000-0000F9330000}"/>
    <cellStyle name="Normal 10 2 2 2 2 2 2 2 2 2 2 2 4 3 2 3 2" xfId="27949" xr:uid="{00000000-0005-0000-0000-0000FA330000}"/>
    <cellStyle name="Normal 10 2 2 2 2 2 2 2 2 2 2 2 4 3 2 4" xfId="19201" xr:uid="{00000000-0005-0000-0000-0000FB330000}"/>
    <cellStyle name="Normal 10 2 2 2 2 2 2 2 2 2 2 2 4 3 3" xfId="6075" xr:uid="{00000000-0005-0000-0000-0000FC330000}"/>
    <cellStyle name="Normal 10 2 2 2 2 2 2 2 2 2 2 2 4 3 3 2" xfId="14825" xr:uid="{00000000-0005-0000-0000-0000FD330000}"/>
    <cellStyle name="Normal 10 2 2 2 2 2 2 2 2 2 2 2 4 3 3 2 2" xfId="32322" xr:uid="{00000000-0005-0000-0000-0000FE330000}"/>
    <cellStyle name="Normal 10 2 2 2 2 2 2 2 2 2 2 2 4 3 3 3" xfId="23574" xr:uid="{00000000-0005-0000-0000-0000FF330000}"/>
    <cellStyle name="Normal 10 2 2 2 2 2 2 2 2 2 2 2 4 3 4" xfId="10451" xr:uid="{00000000-0005-0000-0000-000000340000}"/>
    <cellStyle name="Normal 10 2 2 2 2 2 2 2 2 2 2 2 4 3 4 2" xfId="27948" xr:uid="{00000000-0005-0000-0000-000001340000}"/>
    <cellStyle name="Normal 10 2 2 2 2 2 2 2 2 2 2 2 4 3 5" xfId="19200" xr:uid="{00000000-0005-0000-0000-000002340000}"/>
    <cellStyle name="Normal 10 2 2 2 2 2 2 2 2 2 2 2 4 4" xfId="1682" xr:uid="{00000000-0005-0000-0000-000003340000}"/>
    <cellStyle name="Normal 10 2 2 2 2 2 2 2 2 2 2 2 4 4 2" xfId="6077" xr:uid="{00000000-0005-0000-0000-000004340000}"/>
    <cellStyle name="Normal 10 2 2 2 2 2 2 2 2 2 2 2 4 4 2 2" xfId="14827" xr:uid="{00000000-0005-0000-0000-000005340000}"/>
    <cellStyle name="Normal 10 2 2 2 2 2 2 2 2 2 2 2 4 4 2 2 2" xfId="32324" xr:uid="{00000000-0005-0000-0000-000006340000}"/>
    <cellStyle name="Normal 10 2 2 2 2 2 2 2 2 2 2 2 4 4 2 3" xfId="23576" xr:uid="{00000000-0005-0000-0000-000007340000}"/>
    <cellStyle name="Normal 10 2 2 2 2 2 2 2 2 2 2 2 4 4 3" xfId="10453" xr:uid="{00000000-0005-0000-0000-000008340000}"/>
    <cellStyle name="Normal 10 2 2 2 2 2 2 2 2 2 2 2 4 4 3 2" xfId="27950" xr:uid="{00000000-0005-0000-0000-000009340000}"/>
    <cellStyle name="Normal 10 2 2 2 2 2 2 2 2 2 2 2 4 4 4" xfId="19202" xr:uid="{00000000-0005-0000-0000-00000A340000}"/>
    <cellStyle name="Normal 10 2 2 2 2 2 2 2 2 2 2 2 4 5" xfId="6070" xr:uid="{00000000-0005-0000-0000-00000B340000}"/>
    <cellStyle name="Normal 10 2 2 2 2 2 2 2 2 2 2 2 4 5 2" xfId="14820" xr:uid="{00000000-0005-0000-0000-00000C340000}"/>
    <cellStyle name="Normal 10 2 2 2 2 2 2 2 2 2 2 2 4 5 2 2" xfId="32317" xr:uid="{00000000-0005-0000-0000-00000D340000}"/>
    <cellStyle name="Normal 10 2 2 2 2 2 2 2 2 2 2 2 4 5 3" xfId="23569" xr:uid="{00000000-0005-0000-0000-00000E340000}"/>
    <cellStyle name="Normal 10 2 2 2 2 2 2 2 2 2 2 2 4 6" xfId="10446" xr:uid="{00000000-0005-0000-0000-00000F340000}"/>
    <cellStyle name="Normal 10 2 2 2 2 2 2 2 2 2 2 2 4 6 2" xfId="27943" xr:uid="{00000000-0005-0000-0000-000010340000}"/>
    <cellStyle name="Normal 10 2 2 2 2 2 2 2 2 2 2 2 4 7" xfId="19195" xr:uid="{00000000-0005-0000-0000-000011340000}"/>
    <cellStyle name="Normal 10 2 2 2 2 2 2 2 2 2 2 2 5" xfId="1683" xr:uid="{00000000-0005-0000-0000-000012340000}"/>
    <cellStyle name="Normal 10 2 2 2 2 2 2 2 2 2 2 2 5 2" xfId="1684" xr:uid="{00000000-0005-0000-0000-000013340000}"/>
    <cellStyle name="Normal 10 2 2 2 2 2 2 2 2 2 2 2 5 2 2" xfId="1685" xr:uid="{00000000-0005-0000-0000-000014340000}"/>
    <cellStyle name="Normal 10 2 2 2 2 2 2 2 2 2 2 2 5 2 2 2" xfId="6080" xr:uid="{00000000-0005-0000-0000-000015340000}"/>
    <cellStyle name="Normal 10 2 2 2 2 2 2 2 2 2 2 2 5 2 2 2 2" xfId="14830" xr:uid="{00000000-0005-0000-0000-000016340000}"/>
    <cellStyle name="Normal 10 2 2 2 2 2 2 2 2 2 2 2 5 2 2 2 2 2" xfId="32327" xr:uid="{00000000-0005-0000-0000-000017340000}"/>
    <cellStyle name="Normal 10 2 2 2 2 2 2 2 2 2 2 2 5 2 2 2 3" xfId="23579" xr:uid="{00000000-0005-0000-0000-000018340000}"/>
    <cellStyle name="Normal 10 2 2 2 2 2 2 2 2 2 2 2 5 2 2 3" xfId="10456" xr:uid="{00000000-0005-0000-0000-000019340000}"/>
    <cellStyle name="Normal 10 2 2 2 2 2 2 2 2 2 2 2 5 2 2 3 2" xfId="27953" xr:uid="{00000000-0005-0000-0000-00001A340000}"/>
    <cellStyle name="Normal 10 2 2 2 2 2 2 2 2 2 2 2 5 2 2 4" xfId="19205" xr:uid="{00000000-0005-0000-0000-00001B340000}"/>
    <cellStyle name="Normal 10 2 2 2 2 2 2 2 2 2 2 2 5 2 3" xfId="6079" xr:uid="{00000000-0005-0000-0000-00001C340000}"/>
    <cellStyle name="Normal 10 2 2 2 2 2 2 2 2 2 2 2 5 2 3 2" xfId="14829" xr:uid="{00000000-0005-0000-0000-00001D340000}"/>
    <cellStyle name="Normal 10 2 2 2 2 2 2 2 2 2 2 2 5 2 3 2 2" xfId="32326" xr:uid="{00000000-0005-0000-0000-00001E340000}"/>
    <cellStyle name="Normal 10 2 2 2 2 2 2 2 2 2 2 2 5 2 3 3" xfId="23578" xr:uid="{00000000-0005-0000-0000-00001F340000}"/>
    <cellStyle name="Normal 10 2 2 2 2 2 2 2 2 2 2 2 5 2 4" xfId="10455" xr:uid="{00000000-0005-0000-0000-000020340000}"/>
    <cellStyle name="Normal 10 2 2 2 2 2 2 2 2 2 2 2 5 2 4 2" xfId="27952" xr:uid="{00000000-0005-0000-0000-000021340000}"/>
    <cellStyle name="Normal 10 2 2 2 2 2 2 2 2 2 2 2 5 2 5" xfId="19204" xr:uid="{00000000-0005-0000-0000-000022340000}"/>
    <cellStyle name="Normal 10 2 2 2 2 2 2 2 2 2 2 2 5 3" xfId="1686" xr:uid="{00000000-0005-0000-0000-000023340000}"/>
    <cellStyle name="Normal 10 2 2 2 2 2 2 2 2 2 2 2 5 3 2" xfId="6081" xr:uid="{00000000-0005-0000-0000-000024340000}"/>
    <cellStyle name="Normal 10 2 2 2 2 2 2 2 2 2 2 2 5 3 2 2" xfId="14831" xr:uid="{00000000-0005-0000-0000-000025340000}"/>
    <cellStyle name="Normal 10 2 2 2 2 2 2 2 2 2 2 2 5 3 2 2 2" xfId="32328" xr:uid="{00000000-0005-0000-0000-000026340000}"/>
    <cellStyle name="Normal 10 2 2 2 2 2 2 2 2 2 2 2 5 3 2 3" xfId="23580" xr:uid="{00000000-0005-0000-0000-000027340000}"/>
    <cellStyle name="Normal 10 2 2 2 2 2 2 2 2 2 2 2 5 3 3" xfId="10457" xr:uid="{00000000-0005-0000-0000-000028340000}"/>
    <cellStyle name="Normal 10 2 2 2 2 2 2 2 2 2 2 2 5 3 3 2" xfId="27954" xr:uid="{00000000-0005-0000-0000-000029340000}"/>
    <cellStyle name="Normal 10 2 2 2 2 2 2 2 2 2 2 2 5 3 4" xfId="19206" xr:uid="{00000000-0005-0000-0000-00002A340000}"/>
    <cellStyle name="Normal 10 2 2 2 2 2 2 2 2 2 2 2 5 4" xfId="6078" xr:uid="{00000000-0005-0000-0000-00002B340000}"/>
    <cellStyle name="Normal 10 2 2 2 2 2 2 2 2 2 2 2 5 4 2" xfId="14828" xr:uid="{00000000-0005-0000-0000-00002C340000}"/>
    <cellStyle name="Normal 10 2 2 2 2 2 2 2 2 2 2 2 5 4 2 2" xfId="32325" xr:uid="{00000000-0005-0000-0000-00002D340000}"/>
    <cellStyle name="Normal 10 2 2 2 2 2 2 2 2 2 2 2 5 4 3" xfId="23577" xr:uid="{00000000-0005-0000-0000-00002E340000}"/>
    <cellStyle name="Normal 10 2 2 2 2 2 2 2 2 2 2 2 5 5" xfId="10454" xr:uid="{00000000-0005-0000-0000-00002F340000}"/>
    <cellStyle name="Normal 10 2 2 2 2 2 2 2 2 2 2 2 5 5 2" xfId="27951" xr:uid="{00000000-0005-0000-0000-000030340000}"/>
    <cellStyle name="Normal 10 2 2 2 2 2 2 2 2 2 2 2 5 6" xfId="19203" xr:uid="{00000000-0005-0000-0000-000031340000}"/>
    <cellStyle name="Normal 10 2 2 2 2 2 2 2 2 2 2 2 6" xfId="1687" xr:uid="{00000000-0005-0000-0000-000032340000}"/>
    <cellStyle name="Normal 10 2 2 2 2 2 2 2 2 2 2 2 6 2" xfId="1688" xr:uid="{00000000-0005-0000-0000-000033340000}"/>
    <cellStyle name="Normal 10 2 2 2 2 2 2 2 2 2 2 2 6 2 2" xfId="6083" xr:uid="{00000000-0005-0000-0000-000034340000}"/>
    <cellStyle name="Normal 10 2 2 2 2 2 2 2 2 2 2 2 6 2 2 2" xfId="14833" xr:uid="{00000000-0005-0000-0000-000035340000}"/>
    <cellStyle name="Normal 10 2 2 2 2 2 2 2 2 2 2 2 6 2 2 2 2" xfId="32330" xr:uid="{00000000-0005-0000-0000-000036340000}"/>
    <cellStyle name="Normal 10 2 2 2 2 2 2 2 2 2 2 2 6 2 2 3" xfId="23582" xr:uid="{00000000-0005-0000-0000-000037340000}"/>
    <cellStyle name="Normal 10 2 2 2 2 2 2 2 2 2 2 2 6 2 3" xfId="10459" xr:uid="{00000000-0005-0000-0000-000038340000}"/>
    <cellStyle name="Normal 10 2 2 2 2 2 2 2 2 2 2 2 6 2 3 2" xfId="27956" xr:uid="{00000000-0005-0000-0000-000039340000}"/>
    <cellStyle name="Normal 10 2 2 2 2 2 2 2 2 2 2 2 6 2 4" xfId="19208" xr:uid="{00000000-0005-0000-0000-00003A340000}"/>
    <cellStyle name="Normal 10 2 2 2 2 2 2 2 2 2 2 2 6 3" xfId="6082" xr:uid="{00000000-0005-0000-0000-00003B340000}"/>
    <cellStyle name="Normal 10 2 2 2 2 2 2 2 2 2 2 2 6 3 2" xfId="14832" xr:uid="{00000000-0005-0000-0000-00003C340000}"/>
    <cellStyle name="Normal 10 2 2 2 2 2 2 2 2 2 2 2 6 3 2 2" xfId="32329" xr:uid="{00000000-0005-0000-0000-00003D340000}"/>
    <cellStyle name="Normal 10 2 2 2 2 2 2 2 2 2 2 2 6 3 3" xfId="23581" xr:uid="{00000000-0005-0000-0000-00003E340000}"/>
    <cellStyle name="Normal 10 2 2 2 2 2 2 2 2 2 2 2 6 4" xfId="10458" xr:uid="{00000000-0005-0000-0000-00003F340000}"/>
    <cellStyle name="Normal 10 2 2 2 2 2 2 2 2 2 2 2 6 4 2" xfId="27955" xr:uid="{00000000-0005-0000-0000-000040340000}"/>
    <cellStyle name="Normal 10 2 2 2 2 2 2 2 2 2 2 2 6 5" xfId="19207" xr:uid="{00000000-0005-0000-0000-000041340000}"/>
    <cellStyle name="Normal 10 2 2 2 2 2 2 2 2 2 2 2 7" xfId="1689" xr:uid="{00000000-0005-0000-0000-000042340000}"/>
    <cellStyle name="Normal 10 2 2 2 2 2 2 2 2 2 2 2 7 2" xfId="6084" xr:uid="{00000000-0005-0000-0000-000043340000}"/>
    <cellStyle name="Normal 10 2 2 2 2 2 2 2 2 2 2 2 7 2 2" xfId="14834" xr:uid="{00000000-0005-0000-0000-000044340000}"/>
    <cellStyle name="Normal 10 2 2 2 2 2 2 2 2 2 2 2 7 2 2 2" xfId="32331" xr:uid="{00000000-0005-0000-0000-000045340000}"/>
    <cellStyle name="Normal 10 2 2 2 2 2 2 2 2 2 2 2 7 2 3" xfId="23583" xr:uid="{00000000-0005-0000-0000-000046340000}"/>
    <cellStyle name="Normal 10 2 2 2 2 2 2 2 2 2 2 2 7 3" xfId="10460" xr:uid="{00000000-0005-0000-0000-000047340000}"/>
    <cellStyle name="Normal 10 2 2 2 2 2 2 2 2 2 2 2 7 3 2" xfId="27957" xr:uid="{00000000-0005-0000-0000-000048340000}"/>
    <cellStyle name="Normal 10 2 2 2 2 2 2 2 2 2 2 2 7 4" xfId="19209" xr:uid="{00000000-0005-0000-0000-000049340000}"/>
    <cellStyle name="Normal 10 2 2 2 2 2 2 2 2 2 2 2 8" xfId="6021" xr:uid="{00000000-0005-0000-0000-00004A340000}"/>
    <cellStyle name="Normal 10 2 2 2 2 2 2 2 2 2 2 2 8 2" xfId="14771" xr:uid="{00000000-0005-0000-0000-00004B340000}"/>
    <cellStyle name="Normal 10 2 2 2 2 2 2 2 2 2 2 2 8 2 2" xfId="32268" xr:uid="{00000000-0005-0000-0000-00004C340000}"/>
    <cellStyle name="Normal 10 2 2 2 2 2 2 2 2 2 2 2 8 3" xfId="23520" xr:uid="{00000000-0005-0000-0000-00004D340000}"/>
    <cellStyle name="Normal 10 2 2 2 2 2 2 2 2 2 2 2 9" xfId="10397" xr:uid="{00000000-0005-0000-0000-00004E340000}"/>
    <cellStyle name="Normal 10 2 2 2 2 2 2 2 2 2 2 2 9 2" xfId="27894" xr:uid="{00000000-0005-0000-0000-00004F340000}"/>
    <cellStyle name="Normal 10 2 2 2 2 2 2 2 2 2 2 3" xfId="1690" xr:uid="{00000000-0005-0000-0000-000050340000}"/>
    <cellStyle name="Normal 10 2 2 2 2 2 2 2 2 2 2 3 2" xfId="1691" xr:uid="{00000000-0005-0000-0000-000051340000}"/>
    <cellStyle name="Normal 10 2 2 2 2 2 2 2 2 2 2 3 2 2" xfId="1692" xr:uid="{00000000-0005-0000-0000-000052340000}"/>
    <cellStyle name="Normal 10 2 2 2 2 2 2 2 2 2 2 3 2 2 2" xfId="1693" xr:uid="{00000000-0005-0000-0000-000053340000}"/>
    <cellStyle name="Normal 10 2 2 2 2 2 2 2 2 2 2 3 2 2 2 2" xfId="1694" xr:uid="{00000000-0005-0000-0000-000054340000}"/>
    <cellStyle name="Normal 10 2 2 2 2 2 2 2 2 2 2 3 2 2 2 2 2" xfId="1695" xr:uid="{00000000-0005-0000-0000-000055340000}"/>
    <cellStyle name="Normal 10 2 2 2 2 2 2 2 2 2 2 3 2 2 2 2 2 2" xfId="6090" xr:uid="{00000000-0005-0000-0000-000056340000}"/>
    <cellStyle name="Normal 10 2 2 2 2 2 2 2 2 2 2 3 2 2 2 2 2 2 2" xfId="14840" xr:uid="{00000000-0005-0000-0000-000057340000}"/>
    <cellStyle name="Normal 10 2 2 2 2 2 2 2 2 2 2 3 2 2 2 2 2 2 2 2" xfId="32337" xr:uid="{00000000-0005-0000-0000-000058340000}"/>
    <cellStyle name="Normal 10 2 2 2 2 2 2 2 2 2 2 3 2 2 2 2 2 2 3" xfId="23589" xr:uid="{00000000-0005-0000-0000-000059340000}"/>
    <cellStyle name="Normal 10 2 2 2 2 2 2 2 2 2 2 3 2 2 2 2 2 3" xfId="10466" xr:uid="{00000000-0005-0000-0000-00005A340000}"/>
    <cellStyle name="Normal 10 2 2 2 2 2 2 2 2 2 2 3 2 2 2 2 2 3 2" xfId="27963" xr:uid="{00000000-0005-0000-0000-00005B340000}"/>
    <cellStyle name="Normal 10 2 2 2 2 2 2 2 2 2 2 3 2 2 2 2 2 4" xfId="19215" xr:uid="{00000000-0005-0000-0000-00005C340000}"/>
    <cellStyle name="Normal 10 2 2 2 2 2 2 2 2 2 2 3 2 2 2 2 3" xfId="6089" xr:uid="{00000000-0005-0000-0000-00005D340000}"/>
    <cellStyle name="Normal 10 2 2 2 2 2 2 2 2 2 2 3 2 2 2 2 3 2" xfId="14839" xr:uid="{00000000-0005-0000-0000-00005E340000}"/>
    <cellStyle name="Normal 10 2 2 2 2 2 2 2 2 2 2 3 2 2 2 2 3 2 2" xfId="32336" xr:uid="{00000000-0005-0000-0000-00005F340000}"/>
    <cellStyle name="Normal 10 2 2 2 2 2 2 2 2 2 2 3 2 2 2 2 3 3" xfId="23588" xr:uid="{00000000-0005-0000-0000-000060340000}"/>
    <cellStyle name="Normal 10 2 2 2 2 2 2 2 2 2 2 3 2 2 2 2 4" xfId="10465" xr:uid="{00000000-0005-0000-0000-000061340000}"/>
    <cellStyle name="Normal 10 2 2 2 2 2 2 2 2 2 2 3 2 2 2 2 4 2" xfId="27962" xr:uid="{00000000-0005-0000-0000-000062340000}"/>
    <cellStyle name="Normal 10 2 2 2 2 2 2 2 2 2 2 3 2 2 2 2 5" xfId="19214" xr:uid="{00000000-0005-0000-0000-000063340000}"/>
    <cellStyle name="Normal 10 2 2 2 2 2 2 2 2 2 2 3 2 2 2 3" xfId="1696" xr:uid="{00000000-0005-0000-0000-000064340000}"/>
    <cellStyle name="Normal 10 2 2 2 2 2 2 2 2 2 2 3 2 2 2 3 2" xfId="6091" xr:uid="{00000000-0005-0000-0000-000065340000}"/>
    <cellStyle name="Normal 10 2 2 2 2 2 2 2 2 2 2 3 2 2 2 3 2 2" xfId="14841" xr:uid="{00000000-0005-0000-0000-000066340000}"/>
    <cellStyle name="Normal 10 2 2 2 2 2 2 2 2 2 2 3 2 2 2 3 2 2 2" xfId="32338" xr:uid="{00000000-0005-0000-0000-000067340000}"/>
    <cellStyle name="Normal 10 2 2 2 2 2 2 2 2 2 2 3 2 2 2 3 2 3" xfId="23590" xr:uid="{00000000-0005-0000-0000-000068340000}"/>
    <cellStyle name="Normal 10 2 2 2 2 2 2 2 2 2 2 3 2 2 2 3 3" xfId="10467" xr:uid="{00000000-0005-0000-0000-000069340000}"/>
    <cellStyle name="Normal 10 2 2 2 2 2 2 2 2 2 2 3 2 2 2 3 3 2" xfId="27964" xr:uid="{00000000-0005-0000-0000-00006A340000}"/>
    <cellStyle name="Normal 10 2 2 2 2 2 2 2 2 2 2 3 2 2 2 3 4" xfId="19216" xr:uid="{00000000-0005-0000-0000-00006B340000}"/>
    <cellStyle name="Normal 10 2 2 2 2 2 2 2 2 2 2 3 2 2 2 4" xfId="6088" xr:uid="{00000000-0005-0000-0000-00006C340000}"/>
    <cellStyle name="Normal 10 2 2 2 2 2 2 2 2 2 2 3 2 2 2 4 2" xfId="14838" xr:uid="{00000000-0005-0000-0000-00006D340000}"/>
    <cellStyle name="Normal 10 2 2 2 2 2 2 2 2 2 2 3 2 2 2 4 2 2" xfId="32335" xr:uid="{00000000-0005-0000-0000-00006E340000}"/>
    <cellStyle name="Normal 10 2 2 2 2 2 2 2 2 2 2 3 2 2 2 4 3" xfId="23587" xr:uid="{00000000-0005-0000-0000-00006F340000}"/>
    <cellStyle name="Normal 10 2 2 2 2 2 2 2 2 2 2 3 2 2 2 5" xfId="10464" xr:uid="{00000000-0005-0000-0000-000070340000}"/>
    <cellStyle name="Normal 10 2 2 2 2 2 2 2 2 2 2 3 2 2 2 5 2" xfId="27961" xr:uid="{00000000-0005-0000-0000-000071340000}"/>
    <cellStyle name="Normal 10 2 2 2 2 2 2 2 2 2 2 3 2 2 2 6" xfId="19213" xr:uid="{00000000-0005-0000-0000-000072340000}"/>
    <cellStyle name="Normal 10 2 2 2 2 2 2 2 2 2 2 3 2 2 3" xfId="1697" xr:uid="{00000000-0005-0000-0000-000073340000}"/>
    <cellStyle name="Normal 10 2 2 2 2 2 2 2 2 2 2 3 2 2 3 2" xfId="1698" xr:uid="{00000000-0005-0000-0000-000074340000}"/>
    <cellStyle name="Normal 10 2 2 2 2 2 2 2 2 2 2 3 2 2 3 2 2" xfId="6093" xr:uid="{00000000-0005-0000-0000-000075340000}"/>
    <cellStyle name="Normal 10 2 2 2 2 2 2 2 2 2 2 3 2 2 3 2 2 2" xfId="14843" xr:uid="{00000000-0005-0000-0000-000076340000}"/>
    <cellStyle name="Normal 10 2 2 2 2 2 2 2 2 2 2 3 2 2 3 2 2 2 2" xfId="32340" xr:uid="{00000000-0005-0000-0000-000077340000}"/>
    <cellStyle name="Normal 10 2 2 2 2 2 2 2 2 2 2 3 2 2 3 2 2 3" xfId="23592" xr:uid="{00000000-0005-0000-0000-000078340000}"/>
    <cellStyle name="Normal 10 2 2 2 2 2 2 2 2 2 2 3 2 2 3 2 3" xfId="10469" xr:uid="{00000000-0005-0000-0000-000079340000}"/>
    <cellStyle name="Normal 10 2 2 2 2 2 2 2 2 2 2 3 2 2 3 2 3 2" xfId="27966" xr:uid="{00000000-0005-0000-0000-00007A340000}"/>
    <cellStyle name="Normal 10 2 2 2 2 2 2 2 2 2 2 3 2 2 3 2 4" xfId="19218" xr:uid="{00000000-0005-0000-0000-00007B340000}"/>
    <cellStyle name="Normal 10 2 2 2 2 2 2 2 2 2 2 3 2 2 3 3" xfId="6092" xr:uid="{00000000-0005-0000-0000-00007C340000}"/>
    <cellStyle name="Normal 10 2 2 2 2 2 2 2 2 2 2 3 2 2 3 3 2" xfId="14842" xr:uid="{00000000-0005-0000-0000-00007D340000}"/>
    <cellStyle name="Normal 10 2 2 2 2 2 2 2 2 2 2 3 2 2 3 3 2 2" xfId="32339" xr:uid="{00000000-0005-0000-0000-00007E340000}"/>
    <cellStyle name="Normal 10 2 2 2 2 2 2 2 2 2 2 3 2 2 3 3 3" xfId="23591" xr:uid="{00000000-0005-0000-0000-00007F340000}"/>
    <cellStyle name="Normal 10 2 2 2 2 2 2 2 2 2 2 3 2 2 3 4" xfId="10468" xr:uid="{00000000-0005-0000-0000-000080340000}"/>
    <cellStyle name="Normal 10 2 2 2 2 2 2 2 2 2 2 3 2 2 3 4 2" xfId="27965" xr:uid="{00000000-0005-0000-0000-000081340000}"/>
    <cellStyle name="Normal 10 2 2 2 2 2 2 2 2 2 2 3 2 2 3 5" xfId="19217" xr:uid="{00000000-0005-0000-0000-000082340000}"/>
    <cellStyle name="Normal 10 2 2 2 2 2 2 2 2 2 2 3 2 2 4" xfId="1699" xr:uid="{00000000-0005-0000-0000-000083340000}"/>
    <cellStyle name="Normal 10 2 2 2 2 2 2 2 2 2 2 3 2 2 4 2" xfId="6094" xr:uid="{00000000-0005-0000-0000-000084340000}"/>
    <cellStyle name="Normal 10 2 2 2 2 2 2 2 2 2 2 3 2 2 4 2 2" xfId="14844" xr:uid="{00000000-0005-0000-0000-000085340000}"/>
    <cellStyle name="Normal 10 2 2 2 2 2 2 2 2 2 2 3 2 2 4 2 2 2" xfId="32341" xr:uid="{00000000-0005-0000-0000-000086340000}"/>
    <cellStyle name="Normal 10 2 2 2 2 2 2 2 2 2 2 3 2 2 4 2 3" xfId="23593" xr:uid="{00000000-0005-0000-0000-000087340000}"/>
    <cellStyle name="Normal 10 2 2 2 2 2 2 2 2 2 2 3 2 2 4 3" xfId="10470" xr:uid="{00000000-0005-0000-0000-000088340000}"/>
    <cellStyle name="Normal 10 2 2 2 2 2 2 2 2 2 2 3 2 2 4 3 2" xfId="27967" xr:uid="{00000000-0005-0000-0000-000089340000}"/>
    <cellStyle name="Normal 10 2 2 2 2 2 2 2 2 2 2 3 2 2 4 4" xfId="19219" xr:uid="{00000000-0005-0000-0000-00008A340000}"/>
    <cellStyle name="Normal 10 2 2 2 2 2 2 2 2 2 2 3 2 2 5" xfId="6087" xr:uid="{00000000-0005-0000-0000-00008B340000}"/>
    <cellStyle name="Normal 10 2 2 2 2 2 2 2 2 2 2 3 2 2 5 2" xfId="14837" xr:uid="{00000000-0005-0000-0000-00008C340000}"/>
    <cellStyle name="Normal 10 2 2 2 2 2 2 2 2 2 2 3 2 2 5 2 2" xfId="32334" xr:uid="{00000000-0005-0000-0000-00008D340000}"/>
    <cellStyle name="Normal 10 2 2 2 2 2 2 2 2 2 2 3 2 2 5 3" xfId="23586" xr:uid="{00000000-0005-0000-0000-00008E340000}"/>
    <cellStyle name="Normal 10 2 2 2 2 2 2 2 2 2 2 3 2 2 6" xfId="10463" xr:uid="{00000000-0005-0000-0000-00008F340000}"/>
    <cellStyle name="Normal 10 2 2 2 2 2 2 2 2 2 2 3 2 2 6 2" xfId="27960" xr:uid="{00000000-0005-0000-0000-000090340000}"/>
    <cellStyle name="Normal 10 2 2 2 2 2 2 2 2 2 2 3 2 2 7" xfId="19212" xr:uid="{00000000-0005-0000-0000-000091340000}"/>
    <cellStyle name="Normal 10 2 2 2 2 2 2 2 2 2 2 3 2 3" xfId="1700" xr:uid="{00000000-0005-0000-0000-000092340000}"/>
    <cellStyle name="Normal 10 2 2 2 2 2 2 2 2 2 2 3 2 3 2" xfId="1701" xr:uid="{00000000-0005-0000-0000-000093340000}"/>
    <cellStyle name="Normal 10 2 2 2 2 2 2 2 2 2 2 3 2 3 2 2" xfId="1702" xr:uid="{00000000-0005-0000-0000-000094340000}"/>
    <cellStyle name="Normal 10 2 2 2 2 2 2 2 2 2 2 3 2 3 2 2 2" xfId="6097" xr:uid="{00000000-0005-0000-0000-000095340000}"/>
    <cellStyle name="Normal 10 2 2 2 2 2 2 2 2 2 2 3 2 3 2 2 2 2" xfId="14847" xr:uid="{00000000-0005-0000-0000-000096340000}"/>
    <cellStyle name="Normal 10 2 2 2 2 2 2 2 2 2 2 3 2 3 2 2 2 2 2" xfId="32344" xr:uid="{00000000-0005-0000-0000-000097340000}"/>
    <cellStyle name="Normal 10 2 2 2 2 2 2 2 2 2 2 3 2 3 2 2 2 3" xfId="23596" xr:uid="{00000000-0005-0000-0000-000098340000}"/>
    <cellStyle name="Normal 10 2 2 2 2 2 2 2 2 2 2 3 2 3 2 2 3" xfId="10473" xr:uid="{00000000-0005-0000-0000-000099340000}"/>
    <cellStyle name="Normal 10 2 2 2 2 2 2 2 2 2 2 3 2 3 2 2 3 2" xfId="27970" xr:uid="{00000000-0005-0000-0000-00009A340000}"/>
    <cellStyle name="Normal 10 2 2 2 2 2 2 2 2 2 2 3 2 3 2 2 4" xfId="19222" xr:uid="{00000000-0005-0000-0000-00009B340000}"/>
    <cellStyle name="Normal 10 2 2 2 2 2 2 2 2 2 2 3 2 3 2 3" xfId="6096" xr:uid="{00000000-0005-0000-0000-00009C340000}"/>
    <cellStyle name="Normal 10 2 2 2 2 2 2 2 2 2 2 3 2 3 2 3 2" xfId="14846" xr:uid="{00000000-0005-0000-0000-00009D340000}"/>
    <cellStyle name="Normal 10 2 2 2 2 2 2 2 2 2 2 3 2 3 2 3 2 2" xfId="32343" xr:uid="{00000000-0005-0000-0000-00009E340000}"/>
    <cellStyle name="Normal 10 2 2 2 2 2 2 2 2 2 2 3 2 3 2 3 3" xfId="23595" xr:uid="{00000000-0005-0000-0000-00009F340000}"/>
    <cellStyle name="Normal 10 2 2 2 2 2 2 2 2 2 2 3 2 3 2 4" xfId="10472" xr:uid="{00000000-0005-0000-0000-0000A0340000}"/>
    <cellStyle name="Normal 10 2 2 2 2 2 2 2 2 2 2 3 2 3 2 4 2" xfId="27969" xr:uid="{00000000-0005-0000-0000-0000A1340000}"/>
    <cellStyle name="Normal 10 2 2 2 2 2 2 2 2 2 2 3 2 3 2 5" xfId="19221" xr:uid="{00000000-0005-0000-0000-0000A2340000}"/>
    <cellStyle name="Normal 10 2 2 2 2 2 2 2 2 2 2 3 2 3 3" xfId="1703" xr:uid="{00000000-0005-0000-0000-0000A3340000}"/>
    <cellStyle name="Normal 10 2 2 2 2 2 2 2 2 2 2 3 2 3 3 2" xfId="6098" xr:uid="{00000000-0005-0000-0000-0000A4340000}"/>
    <cellStyle name="Normal 10 2 2 2 2 2 2 2 2 2 2 3 2 3 3 2 2" xfId="14848" xr:uid="{00000000-0005-0000-0000-0000A5340000}"/>
    <cellStyle name="Normal 10 2 2 2 2 2 2 2 2 2 2 3 2 3 3 2 2 2" xfId="32345" xr:uid="{00000000-0005-0000-0000-0000A6340000}"/>
    <cellStyle name="Normal 10 2 2 2 2 2 2 2 2 2 2 3 2 3 3 2 3" xfId="23597" xr:uid="{00000000-0005-0000-0000-0000A7340000}"/>
    <cellStyle name="Normal 10 2 2 2 2 2 2 2 2 2 2 3 2 3 3 3" xfId="10474" xr:uid="{00000000-0005-0000-0000-0000A8340000}"/>
    <cellStyle name="Normal 10 2 2 2 2 2 2 2 2 2 2 3 2 3 3 3 2" xfId="27971" xr:uid="{00000000-0005-0000-0000-0000A9340000}"/>
    <cellStyle name="Normal 10 2 2 2 2 2 2 2 2 2 2 3 2 3 3 4" xfId="19223" xr:uid="{00000000-0005-0000-0000-0000AA340000}"/>
    <cellStyle name="Normal 10 2 2 2 2 2 2 2 2 2 2 3 2 3 4" xfId="6095" xr:uid="{00000000-0005-0000-0000-0000AB340000}"/>
    <cellStyle name="Normal 10 2 2 2 2 2 2 2 2 2 2 3 2 3 4 2" xfId="14845" xr:uid="{00000000-0005-0000-0000-0000AC340000}"/>
    <cellStyle name="Normal 10 2 2 2 2 2 2 2 2 2 2 3 2 3 4 2 2" xfId="32342" xr:uid="{00000000-0005-0000-0000-0000AD340000}"/>
    <cellStyle name="Normal 10 2 2 2 2 2 2 2 2 2 2 3 2 3 4 3" xfId="23594" xr:uid="{00000000-0005-0000-0000-0000AE340000}"/>
    <cellStyle name="Normal 10 2 2 2 2 2 2 2 2 2 2 3 2 3 5" xfId="10471" xr:uid="{00000000-0005-0000-0000-0000AF340000}"/>
    <cellStyle name="Normal 10 2 2 2 2 2 2 2 2 2 2 3 2 3 5 2" xfId="27968" xr:uid="{00000000-0005-0000-0000-0000B0340000}"/>
    <cellStyle name="Normal 10 2 2 2 2 2 2 2 2 2 2 3 2 3 6" xfId="19220" xr:uid="{00000000-0005-0000-0000-0000B1340000}"/>
    <cellStyle name="Normal 10 2 2 2 2 2 2 2 2 2 2 3 2 4" xfId="1704" xr:uid="{00000000-0005-0000-0000-0000B2340000}"/>
    <cellStyle name="Normal 10 2 2 2 2 2 2 2 2 2 2 3 2 4 2" xfId="1705" xr:uid="{00000000-0005-0000-0000-0000B3340000}"/>
    <cellStyle name="Normal 10 2 2 2 2 2 2 2 2 2 2 3 2 4 2 2" xfId="6100" xr:uid="{00000000-0005-0000-0000-0000B4340000}"/>
    <cellStyle name="Normal 10 2 2 2 2 2 2 2 2 2 2 3 2 4 2 2 2" xfId="14850" xr:uid="{00000000-0005-0000-0000-0000B5340000}"/>
    <cellStyle name="Normal 10 2 2 2 2 2 2 2 2 2 2 3 2 4 2 2 2 2" xfId="32347" xr:uid="{00000000-0005-0000-0000-0000B6340000}"/>
    <cellStyle name="Normal 10 2 2 2 2 2 2 2 2 2 2 3 2 4 2 2 3" xfId="23599" xr:uid="{00000000-0005-0000-0000-0000B7340000}"/>
    <cellStyle name="Normal 10 2 2 2 2 2 2 2 2 2 2 3 2 4 2 3" xfId="10476" xr:uid="{00000000-0005-0000-0000-0000B8340000}"/>
    <cellStyle name="Normal 10 2 2 2 2 2 2 2 2 2 2 3 2 4 2 3 2" xfId="27973" xr:uid="{00000000-0005-0000-0000-0000B9340000}"/>
    <cellStyle name="Normal 10 2 2 2 2 2 2 2 2 2 2 3 2 4 2 4" xfId="19225" xr:uid="{00000000-0005-0000-0000-0000BA340000}"/>
    <cellStyle name="Normal 10 2 2 2 2 2 2 2 2 2 2 3 2 4 3" xfId="6099" xr:uid="{00000000-0005-0000-0000-0000BB340000}"/>
    <cellStyle name="Normal 10 2 2 2 2 2 2 2 2 2 2 3 2 4 3 2" xfId="14849" xr:uid="{00000000-0005-0000-0000-0000BC340000}"/>
    <cellStyle name="Normal 10 2 2 2 2 2 2 2 2 2 2 3 2 4 3 2 2" xfId="32346" xr:uid="{00000000-0005-0000-0000-0000BD340000}"/>
    <cellStyle name="Normal 10 2 2 2 2 2 2 2 2 2 2 3 2 4 3 3" xfId="23598" xr:uid="{00000000-0005-0000-0000-0000BE340000}"/>
    <cellStyle name="Normal 10 2 2 2 2 2 2 2 2 2 2 3 2 4 4" xfId="10475" xr:uid="{00000000-0005-0000-0000-0000BF340000}"/>
    <cellStyle name="Normal 10 2 2 2 2 2 2 2 2 2 2 3 2 4 4 2" xfId="27972" xr:uid="{00000000-0005-0000-0000-0000C0340000}"/>
    <cellStyle name="Normal 10 2 2 2 2 2 2 2 2 2 2 3 2 4 5" xfId="19224" xr:uid="{00000000-0005-0000-0000-0000C1340000}"/>
    <cellStyle name="Normal 10 2 2 2 2 2 2 2 2 2 2 3 2 5" xfId="1706" xr:uid="{00000000-0005-0000-0000-0000C2340000}"/>
    <cellStyle name="Normal 10 2 2 2 2 2 2 2 2 2 2 3 2 5 2" xfId="6101" xr:uid="{00000000-0005-0000-0000-0000C3340000}"/>
    <cellStyle name="Normal 10 2 2 2 2 2 2 2 2 2 2 3 2 5 2 2" xfId="14851" xr:uid="{00000000-0005-0000-0000-0000C4340000}"/>
    <cellStyle name="Normal 10 2 2 2 2 2 2 2 2 2 2 3 2 5 2 2 2" xfId="32348" xr:uid="{00000000-0005-0000-0000-0000C5340000}"/>
    <cellStyle name="Normal 10 2 2 2 2 2 2 2 2 2 2 3 2 5 2 3" xfId="23600" xr:uid="{00000000-0005-0000-0000-0000C6340000}"/>
    <cellStyle name="Normal 10 2 2 2 2 2 2 2 2 2 2 3 2 5 3" xfId="10477" xr:uid="{00000000-0005-0000-0000-0000C7340000}"/>
    <cellStyle name="Normal 10 2 2 2 2 2 2 2 2 2 2 3 2 5 3 2" xfId="27974" xr:uid="{00000000-0005-0000-0000-0000C8340000}"/>
    <cellStyle name="Normal 10 2 2 2 2 2 2 2 2 2 2 3 2 5 4" xfId="19226" xr:uid="{00000000-0005-0000-0000-0000C9340000}"/>
    <cellStyle name="Normal 10 2 2 2 2 2 2 2 2 2 2 3 2 6" xfId="6086" xr:uid="{00000000-0005-0000-0000-0000CA340000}"/>
    <cellStyle name="Normal 10 2 2 2 2 2 2 2 2 2 2 3 2 6 2" xfId="14836" xr:uid="{00000000-0005-0000-0000-0000CB340000}"/>
    <cellStyle name="Normal 10 2 2 2 2 2 2 2 2 2 2 3 2 6 2 2" xfId="32333" xr:uid="{00000000-0005-0000-0000-0000CC340000}"/>
    <cellStyle name="Normal 10 2 2 2 2 2 2 2 2 2 2 3 2 6 3" xfId="23585" xr:uid="{00000000-0005-0000-0000-0000CD340000}"/>
    <cellStyle name="Normal 10 2 2 2 2 2 2 2 2 2 2 3 2 7" xfId="10462" xr:uid="{00000000-0005-0000-0000-0000CE340000}"/>
    <cellStyle name="Normal 10 2 2 2 2 2 2 2 2 2 2 3 2 7 2" xfId="27959" xr:uid="{00000000-0005-0000-0000-0000CF340000}"/>
    <cellStyle name="Normal 10 2 2 2 2 2 2 2 2 2 2 3 2 8" xfId="19211" xr:uid="{00000000-0005-0000-0000-0000D0340000}"/>
    <cellStyle name="Normal 10 2 2 2 2 2 2 2 2 2 2 3 3" xfId="1707" xr:uid="{00000000-0005-0000-0000-0000D1340000}"/>
    <cellStyle name="Normal 10 2 2 2 2 2 2 2 2 2 2 3 3 2" xfId="1708" xr:uid="{00000000-0005-0000-0000-0000D2340000}"/>
    <cellStyle name="Normal 10 2 2 2 2 2 2 2 2 2 2 3 3 2 2" xfId="1709" xr:uid="{00000000-0005-0000-0000-0000D3340000}"/>
    <cellStyle name="Normal 10 2 2 2 2 2 2 2 2 2 2 3 3 2 2 2" xfId="1710" xr:uid="{00000000-0005-0000-0000-0000D4340000}"/>
    <cellStyle name="Normal 10 2 2 2 2 2 2 2 2 2 2 3 3 2 2 2 2" xfId="6105" xr:uid="{00000000-0005-0000-0000-0000D5340000}"/>
    <cellStyle name="Normal 10 2 2 2 2 2 2 2 2 2 2 3 3 2 2 2 2 2" xfId="14855" xr:uid="{00000000-0005-0000-0000-0000D6340000}"/>
    <cellStyle name="Normal 10 2 2 2 2 2 2 2 2 2 2 3 3 2 2 2 2 2 2" xfId="32352" xr:uid="{00000000-0005-0000-0000-0000D7340000}"/>
    <cellStyle name="Normal 10 2 2 2 2 2 2 2 2 2 2 3 3 2 2 2 2 3" xfId="23604" xr:uid="{00000000-0005-0000-0000-0000D8340000}"/>
    <cellStyle name="Normal 10 2 2 2 2 2 2 2 2 2 2 3 3 2 2 2 3" xfId="10481" xr:uid="{00000000-0005-0000-0000-0000D9340000}"/>
    <cellStyle name="Normal 10 2 2 2 2 2 2 2 2 2 2 3 3 2 2 2 3 2" xfId="27978" xr:uid="{00000000-0005-0000-0000-0000DA340000}"/>
    <cellStyle name="Normal 10 2 2 2 2 2 2 2 2 2 2 3 3 2 2 2 4" xfId="19230" xr:uid="{00000000-0005-0000-0000-0000DB340000}"/>
    <cellStyle name="Normal 10 2 2 2 2 2 2 2 2 2 2 3 3 2 2 3" xfId="6104" xr:uid="{00000000-0005-0000-0000-0000DC340000}"/>
    <cellStyle name="Normal 10 2 2 2 2 2 2 2 2 2 2 3 3 2 2 3 2" xfId="14854" xr:uid="{00000000-0005-0000-0000-0000DD340000}"/>
    <cellStyle name="Normal 10 2 2 2 2 2 2 2 2 2 2 3 3 2 2 3 2 2" xfId="32351" xr:uid="{00000000-0005-0000-0000-0000DE340000}"/>
    <cellStyle name="Normal 10 2 2 2 2 2 2 2 2 2 2 3 3 2 2 3 3" xfId="23603" xr:uid="{00000000-0005-0000-0000-0000DF340000}"/>
    <cellStyle name="Normal 10 2 2 2 2 2 2 2 2 2 2 3 3 2 2 4" xfId="10480" xr:uid="{00000000-0005-0000-0000-0000E0340000}"/>
    <cellStyle name="Normal 10 2 2 2 2 2 2 2 2 2 2 3 3 2 2 4 2" xfId="27977" xr:uid="{00000000-0005-0000-0000-0000E1340000}"/>
    <cellStyle name="Normal 10 2 2 2 2 2 2 2 2 2 2 3 3 2 2 5" xfId="19229" xr:uid="{00000000-0005-0000-0000-0000E2340000}"/>
    <cellStyle name="Normal 10 2 2 2 2 2 2 2 2 2 2 3 3 2 3" xfId="1711" xr:uid="{00000000-0005-0000-0000-0000E3340000}"/>
    <cellStyle name="Normal 10 2 2 2 2 2 2 2 2 2 2 3 3 2 3 2" xfId="6106" xr:uid="{00000000-0005-0000-0000-0000E4340000}"/>
    <cellStyle name="Normal 10 2 2 2 2 2 2 2 2 2 2 3 3 2 3 2 2" xfId="14856" xr:uid="{00000000-0005-0000-0000-0000E5340000}"/>
    <cellStyle name="Normal 10 2 2 2 2 2 2 2 2 2 2 3 3 2 3 2 2 2" xfId="32353" xr:uid="{00000000-0005-0000-0000-0000E6340000}"/>
    <cellStyle name="Normal 10 2 2 2 2 2 2 2 2 2 2 3 3 2 3 2 3" xfId="23605" xr:uid="{00000000-0005-0000-0000-0000E7340000}"/>
    <cellStyle name="Normal 10 2 2 2 2 2 2 2 2 2 2 3 3 2 3 3" xfId="10482" xr:uid="{00000000-0005-0000-0000-0000E8340000}"/>
    <cellStyle name="Normal 10 2 2 2 2 2 2 2 2 2 2 3 3 2 3 3 2" xfId="27979" xr:uid="{00000000-0005-0000-0000-0000E9340000}"/>
    <cellStyle name="Normal 10 2 2 2 2 2 2 2 2 2 2 3 3 2 3 4" xfId="19231" xr:uid="{00000000-0005-0000-0000-0000EA340000}"/>
    <cellStyle name="Normal 10 2 2 2 2 2 2 2 2 2 2 3 3 2 4" xfId="6103" xr:uid="{00000000-0005-0000-0000-0000EB340000}"/>
    <cellStyle name="Normal 10 2 2 2 2 2 2 2 2 2 2 3 3 2 4 2" xfId="14853" xr:uid="{00000000-0005-0000-0000-0000EC340000}"/>
    <cellStyle name="Normal 10 2 2 2 2 2 2 2 2 2 2 3 3 2 4 2 2" xfId="32350" xr:uid="{00000000-0005-0000-0000-0000ED340000}"/>
    <cellStyle name="Normal 10 2 2 2 2 2 2 2 2 2 2 3 3 2 4 3" xfId="23602" xr:uid="{00000000-0005-0000-0000-0000EE340000}"/>
    <cellStyle name="Normal 10 2 2 2 2 2 2 2 2 2 2 3 3 2 5" xfId="10479" xr:uid="{00000000-0005-0000-0000-0000EF340000}"/>
    <cellStyle name="Normal 10 2 2 2 2 2 2 2 2 2 2 3 3 2 5 2" xfId="27976" xr:uid="{00000000-0005-0000-0000-0000F0340000}"/>
    <cellStyle name="Normal 10 2 2 2 2 2 2 2 2 2 2 3 3 2 6" xfId="19228" xr:uid="{00000000-0005-0000-0000-0000F1340000}"/>
    <cellStyle name="Normal 10 2 2 2 2 2 2 2 2 2 2 3 3 3" xfId="1712" xr:uid="{00000000-0005-0000-0000-0000F2340000}"/>
    <cellStyle name="Normal 10 2 2 2 2 2 2 2 2 2 2 3 3 3 2" xfId="1713" xr:uid="{00000000-0005-0000-0000-0000F3340000}"/>
    <cellStyle name="Normal 10 2 2 2 2 2 2 2 2 2 2 3 3 3 2 2" xfId="6108" xr:uid="{00000000-0005-0000-0000-0000F4340000}"/>
    <cellStyle name="Normal 10 2 2 2 2 2 2 2 2 2 2 3 3 3 2 2 2" xfId="14858" xr:uid="{00000000-0005-0000-0000-0000F5340000}"/>
    <cellStyle name="Normal 10 2 2 2 2 2 2 2 2 2 2 3 3 3 2 2 2 2" xfId="32355" xr:uid="{00000000-0005-0000-0000-0000F6340000}"/>
    <cellStyle name="Normal 10 2 2 2 2 2 2 2 2 2 2 3 3 3 2 2 3" xfId="23607" xr:uid="{00000000-0005-0000-0000-0000F7340000}"/>
    <cellStyle name="Normal 10 2 2 2 2 2 2 2 2 2 2 3 3 3 2 3" xfId="10484" xr:uid="{00000000-0005-0000-0000-0000F8340000}"/>
    <cellStyle name="Normal 10 2 2 2 2 2 2 2 2 2 2 3 3 3 2 3 2" xfId="27981" xr:uid="{00000000-0005-0000-0000-0000F9340000}"/>
    <cellStyle name="Normal 10 2 2 2 2 2 2 2 2 2 2 3 3 3 2 4" xfId="19233" xr:uid="{00000000-0005-0000-0000-0000FA340000}"/>
    <cellStyle name="Normal 10 2 2 2 2 2 2 2 2 2 2 3 3 3 3" xfId="6107" xr:uid="{00000000-0005-0000-0000-0000FB340000}"/>
    <cellStyle name="Normal 10 2 2 2 2 2 2 2 2 2 2 3 3 3 3 2" xfId="14857" xr:uid="{00000000-0005-0000-0000-0000FC340000}"/>
    <cellStyle name="Normal 10 2 2 2 2 2 2 2 2 2 2 3 3 3 3 2 2" xfId="32354" xr:uid="{00000000-0005-0000-0000-0000FD340000}"/>
    <cellStyle name="Normal 10 2 2 2 2 2 2 2 2 2 2 3 3 3 3 3" xfId="23606" xr:uid="{00000000-0005-0000-0000-0000FE340000}"/>
    <cellStyle name="Normal 10 2 2 2 2 2 2 2 2 2 2 3 3 3 4" xfId="10483" xr:uid="{00000000-0005-0000-0000-0000FF340000}"/>
    <cellStyle name="Normal 10 2 2 2 2 2 2 2 2 2 2 3 3 3 4 2" xfId="27980" xr:uid="{00000000-0005-0000-0000-000000350000}"/>
    <cellStyle name="Normal 10 2 2 2 2 2 2 2 2 2 2 3 3 3 5" xfId="19232" xr:uid="{00000000-0005-0000-0000-000001350000}"/>
    <cellStyle name="Normal 10 2 2 2 2 2 2 2 2 2 2 3 3 4" xfId="1714" xr:uid="{00000000-0005-0000-0000-000002350000}"/>
    <cellStyle name="Normal 10 2 2 2 2 2 2 2 2 2 2 3 3 4 2" xfId="6109" xr:uid="{00000000-0005-0000-0000-000003350000}"/>
    <cellStyle name="Normal 10 2 2 2 2 2 2 2 2 2 2 3 3 4 2 2" xfId="14859" xr:uid="{00000000-0005-0000-0000-000004350000}"/>
    <cellStyle name="Normal 10 2 2 2 2 2 2 2 2 2 2 3 3 4 2 2 2" xfId="32356" xr:uid="{00000000-0005-0000-0000-000005350000}"/>
    <cellStyle name="Normal 10 2 2 2 2 2 2 2 2 2 2 3 3 4 2 3" xfId="23608" xr:uid="{00000000-0005-0000-0000-000006350000}"/>
    <cellStyle name="Normal 10 2 2 2 2 2 2 2 2 2 2 3 3 4 3" xfId="10485" xr:uid="{00000000-0005-0000-0000-000007350000}"/>
    <cellStyle name="Normal 10 2 2 2 2 2 2 2 2 2 2 3 3 4 3 2" xfId="27982" xr:uid="{00000000-0005-0000-0000-000008350000}"/>
    <cellStyle name="Normal 10 2 2 2 2 2 2 2 2 2 2 3 3 4 4" xfId="19234" xr:uid="{00000000-0005-0000-0000-000009350000}"/>
    <cellStyle name="Normal 10 2 2 2 2 2 2 2 2 2 2 3 3 5" xfId="6102" xr:uid="{00000000-0005-0000-0000-00000A350000}"/>
    <cellStyle name="Normal 10 2 2 2 2 2 2 2 2 2 2 3 3 5 2" xfId="14852" xr:uid="{00000000-0005-0000-0000-00000B350000}"/>
    <cellStyle name="Normal 10 2 2 2 2 2 2 2 2 2 2 3 3 5 2 2" xfId="32349" xr:uid="{00000000-0005-0000-0000-00000C350000}"/>
    <cellStyle name="Normal 10 2 2 2 2 2 2 2 2 2 2 3 3 5 3" xfId="23601" xr:uid="{00000000-0005-0000-0000-00000D350000}"/>
    <cellStyle name="Normal 10 2 2 2 2 2 2 2 2 2 2 3 3 6" xfId="10478" xr:uid="{00000000-0005-0000-0000-00000E350000}"/>
    <cellStyle name="Normal 10 2 2 2 2 2 2 2 2 2 2 3 3 6 2" xfId="27975" xr:uid="{00000000-0005-0000-0000-00000F350000}"/>
    <cellStyle name="Normal 10 2 2 2 2 2 2 2 2 2 2 3 3 7" xfId="19227" xr:uid="{00000000-0005-0000-0000-000010350000}"/>
    <cellStyle name="Normal 10 2 2 2 2 2 2 2 2 2 2 3 4" xfId="1715" xr:uid="{00000000-0005-0000-0000-000011350000}"/>
    <cellStyle name="Normal 10 2 2 2 2 2 2 2 2 2 2 3 4 2" xfId="1716" xr:uid="{00000000-0005-0000-0000-000012350000}"/>
    <cellStyle name="Normal 10 2 2 2 2 2 2 2 2 2 2 3 4 2 2" xfId="1717" xr:uid="{00000000-0005-0000-0000-000013350000}"/>
    <cellStyle name="Normal 10 2 2 2 2 2 2 2 2 2 2 3 4 2 2 2" xfId="6112" xr:uid="{00000000-0005-0000-0000-000014350000}"/>
    <cellStyle name="Normal 10 2 2 2 2 2 2 2 2 2 2 3 4 2 2 2 2" xfId="14862" xr:uid="{00000000-0005-0000-0000-000015350000}"/>
    <cellStyle name="Normal 10 2 2 2 2 2 2 2 2 2 2 3 4 2 2 2 2 2" xfId="32359" xr:uid="{00000000-0005-0000-0000-000016350000}"/>
    <cellStyle name="Normal 10 2 2 2 2 2 2 2 2 2 2 3 4 2 2 2 3" xfId="23611" xr:uid="{00000000-0005-0000-0000-000017350000}"/>
    <cellStyle name="Normal 10 2 2 2 2 2 2 2 2 2 2 3 4 2 2 3" xfId="10488" xr:uid="{00000000-0005-0000-0000-000018350000}"/>
    <cellStyle name="Normal 10 2 2 2 2 2 2 2 2 2 2 3 4 2 2 3 2" xfId="27985" xr:uid="{00000000-0005-0000-0000-000019350000}"/>
    <cellStyle name="Normal 10 2 2 2 2 2 2 2 2 2 2 3 4 2 2 4" xfId="19237" xr:uid="{00000000-0005-0000-0000-00001A350000}"/>
    <cellStyle name="Normal 10 2 2 2 2 2 2 2 2 2 2 3 4 2 3" xfId="6111" xr:uid="{00000000-0005-0000-0000-00001B350000}"/>
    <cellStyle name="Normal 10 2 2 2 2 2 2 2 2 2 2 3 4 2 3 2" xfId="14861" xr:uid="{00000000-0005-0000-0000-00001C350000}"/>
    <cellStyle name="Normal 10 2 2 2 2 2 2 2 2 2 2 3 4 2 3 2 2" xfId="32358" xr:uid="{00000000-0005-0000-0000-00001D350000}"/>
    <cellStyle name="Normal 10 2 2 2 2 2 2 2 2 2 2 3 4 2 3 3" xfId="23610" xr:uid="{00000000-0005-0000-0000-00001E350000}"/>
    <cellStyle name="Normal 10 2 2 2 2 2 2 2 2 2 2 3 4 2 4" xfId="10487" xr:uid="{00000000-0005-0000-0000-00001F350000}"/>
    <cellStyle name="Normal 10 2 2 2 2 2 2 2 2 2 2 3 4 2 4 2" xfId="27984" xr:uid="{00000000-0005-0000-0000-000020350000}"/>
    <cellStyle name="Normal 10 2 2 2 2 2 2 2 2 2 2 3 4 2 5" xfId="19236" xr:uid="{00000000-0005-0000-0000-000021350000}"/>
    <cellStyle name="Normal 10 2 2 2 2 2 2 2 2 2 2 3 4 3" xfId="1718" xr:uid="{00000000-0005-0000-0000-000022350000}"/>
    <cellStyle name="Normal 10 2 2 2 2 2 2 2 2 2 2 3 4 3 2" xfId="6113" xr:uid="{00000000-0005-0000-0000-000023350000}"/>
    <cellStyle name="Normal 10 2 2 2 2 2 2 2 2 2 2 3 4 3 2 2" xfId="14863" xr:uid="{00000000-0005-0000-0000-000024350000}"/>
    <cellStyle name="Normal 10 2 2 2 2 2 2 2 2 2 2 3 4 3 2 2 2" xfId="32360" xr:uid="{00000000-0005-0000-0000-000025350000}"/>
    <cellStyle name="Normal 10 2 2 2 2 2 2 2 2 2 2 3 4 3 2 3" xfId="23612" xr:uid="{00000000-0005-0000-0000-000026350000}"/>
    <cellStyle name="Normal 10 2 2 2 2 2 2 2 2 2 2 3 4 3 3" xfId="10489" xr:uid="{00000000-0005-0000-0000-000027350000}"/>
    <cellStyle name="Normal 10 2 2 2 2 2 2 2 2 2 2 3 4 3 3 2" xfId="27986" xr:uid="{00000000-0005-0000-0000-000028350000}"/>
    <cellStyle name="Normal 10 2 2 2 2 2 2 2 2 2 2 3 4 3 4" xfId="19238" xr:uid="{00000000-0005-0000-0000-000029350000}"/>
    <cellStyle name="Normal 10 2 2 2 2 2 2 2 2 2 2 3 4 4" xfId="6110" xr:uid="{00000000-0005-0000-0000-00002A350000}"/>
    <cellStyle name="Normal 10 2 2 2 2 2 2 2 2 2 2 3 4 4 2" xfId="14860" xr:uid="{00000000-0005-0000-0000-00002B350000}"/>
    <cellStyle name="Normal 10 2 2 2 2 2 2 2 2 2 2 3 4 4 2 2" xfId="32357" xr:uid="{00000000-0005-0000-0000-00002C350000}"/>
    <cellStyle name="Normal 10 2 2 2 2 2 2 2 2 2 2 3 4 4 3" xfId="23609" xr:uid="{00000000-0005-0000-0000-00002D350000}"/>
    <cellStyle name="Normal 10 2 2 2 2 2 2 2 2 2 2 3 4 5" xfId="10486" xr:uid="{00000000-0005-0000-0000-00002E350000}"/>
    <cellStyle name="Normal 10 2 2 2 2 2 2 2 2 2 2 3 4 5 2" xfId="27983" xr:uid="{00000000-0005-0000-0000-00002F350000}"/>
    <cellStyle name="Normal 10 2 2 2 2 2 2 2 2 2 2 3 4 6" xfId="19235" xr:uid="{00000000-0005-0000-0000-000030350000}"/>
    <cellStyle name="Normal 10 2 2 2 2 2 2 2 2 2 2 3 5" xfId="1719" xr:uid="{00000000-0005-0000-0000-000031350000}"/>
    <cellStyle name="Normal 10 2 2 2 2 2 2 2 2 2 2 3 5 2" xfId="1720" xr:uid="{00000000-0005-0000-0000-000032350000}"/>
    <cellStyle name="Normal 10 2 2 2 2 2 2 2 2 2 2 3 5 2 2" xfId="6115" xr:uid="{00000000-0005-0000-0000-000033350000}"/>
    <cellStyle name="Normal 10 2 2 2 2 2 2 2 2 2 2 3 5 2 2 2" xfId="14865" xr:uid="{00000000-0005-0000-0000-000034350000}"/>
    <cellStyle name="Normal 10 2 2 2 2 2 2 2 2 2 2 3 5 2 2 2 2" xfId="32362" xr:uid="{00000000-0005-0000-0000-000035350000}"/>
    <cellStyle name="Normal 10 2 2 2 2 2 2 2 2 2 2 3 5 2 2 3" xfId="23614" xr:uid="{00000000-0005-0000-0000-000036350000}"/>
    <cellStyle name="Normal 10 2 2 2 2 2 2 2 2 2 2 3 5 2 3" xfId="10491" xr:uid="{00000000-0005-0000-0000-000037350000}"/>
    <cellStyle name="Normal 10 2 2 2 2 2 2 2 2 2 2 3 5 2 3 2" xfId="27988" xr:uid="{00000000-0005-0000-0000-000038350000}"/>
    <cellStyle name="Normal 10 2 2 2 2 2 2 2 2 2 2 3 5 2 4" xfId="19240" xr:uid="{00000000-0005-0000-0000-000039350000}"/>
    <cellStyle name="Normal 10 2 2 2 2 2 2 2 2 2 2 3 5 3" xfId="6114" xr:uid="{00000000-0005-0000-0000-00003A350000}"/>
    <cellStyle name="Normal 10 2 2 2 2 2 2 2 2 2 2 3 5 3 2" xfId="14864" xr:uid="{00000000-0005-0000-0000-00003B350000}"/>
    <cellStyle name="Normal 10 2 2 2 2 2 2 2 2 2 2 3 5 3 2 2" xfId="32361" xr:uid="{00000000-0005-0000-0000-00003C350000}"/>
    <cellStyle name="Normal 10 2 2 2 2 2 2 2 2 2 2 3 5 3 3" xfId="23613" xr:uid="{00000000-0005-0000-0000-00003D350000}"/>
    <cellStyle name="Normal 10 2 2 2 2 2 2 2 2 2 2 3 5 4" xfId="10490" xr:uid="{00000000-0005-0000-0000-00003E350000}"/>
    <cellStyle name="Normal 10 2 2 2 2 2 2 2 2 2 2 3 5 4 2" xfId="27987" xr:uid="{00000000-0005-0000-0000-00003F350000}"/>
    <cellStyle name="Normal 10 2 2 2 2 2 2 2 2 2 2 3 5 5" xfId="19239" xr:uid="{00000000-0005-0000-0000-000040350000}"/>
    <cellStyle name="Normal 10 2 2 2 2 2 2 2 2 2 2 3 6" xfId="1721" xr:uid="{00000000-0005-0000-0000-000041350000}"/>
    <cellStyle name="Normal 10 2 2 2 2 2 2 2 2 2 2 3 6 2" xfId="6116" xr:uid="{00000000-0005-0000-0000-000042350000}"/>
    <cellStyle name="Normal 10 2 2 2 2 2 2 2 2 2 2 3 6 2 2" xfId="14866" xr:uid="{00000000-0005-0000-0000-000043350000}"/>
    <cellStyle name="Normal 10 2 2 2 2 2 2 2 2 2 2 3 6 2 2 2" xfId="32363" xr:uid="{00000000-0005-0000-0000-000044350000}"/>
    <cellStyle name="Normal 10 2 2 2 2 2 2 2 2 2 2 3 6 2 3" xfId="23615" xr:uid="{00000000-0005-0000-0000-000045350000}"/>
    <cellStyle name="Normal 10 2 2 2 2 2 2 2 2 2 2 3 6 3" xfId="10492" xr:uid="{00000000-0005-0000-0000-000046350000}"/>
    <cellStyle name="Normal 10 2 2 2 2 2 2 2 2 2 2 3 6 3 2" xfId="27989" xr:uid="{00000000-0005-0000-0000-000047350000}"/>
    <cellStyle name="Normal 10 2 2 2 2 2 2 2 2 2 2 3 6 4" xfId="19241" xr:uid="{00000000-0005-0000-0000-000048350000}"/>
    <cellStyle name="Normal 10 2 2 2 2 2 2 2 2 2 2 3 7" xfId="6085" xr:uid="{00000000-0005-0000-0000-000049350000}"/>
    <cellStyle name="Normal 10 2 2 2 2 2 2 2 2 2 2 3 7 2" xfId="14835" xr:uid="{00000000-0005-0000-0000-00004A350000}"/>
    <cellStyle name="Normal 10 2 2 2 2 2 2 2 2 2 2 3 7 2 2" xfId="32332" xr:uid="{00000000-0005-0000-0000-00004B350000}"/>
    <cellStyle name="Normal 10 2 2 2 2 2 2 2 2 2 2 3 7 3" xfId="23584" xr:uid="{00000000-0005-0000-0000-00004C350000}"/>
    <cellStyle name="Normal 10 2 2 2 2 2 2 2 2 2 2 3 8" xfId="10461" xr:uid="{00000000-0005-0000-0000-00004D350000}"/>
    <cellStyle name="Normal 10 2 2 2 2 2 2 2 2 2 2 3 8 2" xfId="27958" xr:uid="{00000000-0005-0000-0000-00004E350000}"/>
    <cellStyle name="Normal 10 2 2 2 2 2 2 2 2 2 2 3 9" xfId="19210" xr:uid="{00000000-0005-0000-0000-00004F350000}"/>
    <cellStyle name="Normal 10 2 2 2 2 2 2 2 2 2 2 4" xfId="1722" xr:uid="{00000000-0005-0000-0000-000050350000}"/>
    <cellStyle name="Normal 10 2 2 2 2 2 2 2 2 2 2 4 2" xfId="1723" xr:uid="{00000000-0005-0000-0000-000051350000}"/>
    <cellStyle name="Normal 10 2 2 2 2 2 2 2 2 2 2 4 2 2" xfId="1724" xr:uid="{00000000-0005-0000-0000-000052350000}"/>
    <cellStyle name="Normal 10 2 2 2 2 2 2 2 2 2 2 4 2 2 2" xfId="1725" xr:uid="{00000000-0005-0000-0000-000053350000}"/>
    <cellStyle name="Normal 10 2 2 2 2 2 2 2 2 2 2 4 2 2 2 2" xfId="1726" xr:uid="{00000000-0005-0000-0000-000054350000}"/>
    <cellStyle name="Normal 10 2 2 2 2 2 2 2 2 2 2 4 2 2 2 2 2" xfId="6121" xr:uid="{00000000-0005-0000-0000-000055350000}"/>
    <cellStyle name="Normal 10 2 2 2 2 2 2 2 2 2 2 4 2 2 2 2 2 2" xfId="14871" xr:uid="{00000000-0005-0000-0000-000056350000}"/>
    <cellStyle name="Normal 10 2 2 2 2 2 2 2 2 2 2 4 2 2 2 2 2 2 2" xfId="32368" xr:uid="{00000000-0005-0000-0000-000057350000}"/>
    <cellStyle name="Normal 10 2 2 2 2 2 2 2 2 2 2 4 2 2 2 2 2 3" xfId="23620" xr:uid="{00000000-0005-0000-0000-000058350000}"/>
    <cellStyle name="Normal 10 2 2 2 2 2 2 2 2 2 2 4 2 2 2 2 3" xfId="10497" xr:uid="{00000000-0005-0000-0000-000059350000}"/>
    <cellStyle name="Normal 10 2 2 2 2 2 2 2 2 2 2 4 2 2 2 2 3 2" xfId="27994" xr:uid="{00000000-0005-0000-0000-00005A350000}"/>
    <cellStyle name="Normal 10 2 2 2 2 2 2 2 2 2 2 4 2 2 2 2 4" xfId="19246" xr:uid="{00000000-0005-0000-0000-00005B350000}"/>
    <cellStyle name="Normal 10 2 2 2 2 2 2 2 2 2 2 4 2 2 2 3" xfId="6120" xr:uid="{00000000-0005-0000-0000-00005C350000}"/>
    <cellStyle name="Normal 10 2 2 2 2 2 2 2 2 2 2 4 2 2 2 3 2" xfId="14870" xr:uid="{00000000-0005-0000-0000-00005D350000}"/>
    <cellStyle name="Normal 10 2 2 2 2 2 2 2 2 2 2 4 2 2 2 3 2 2" xfId="32367" xr:uid="{00000000-0005-0000-0000-00005E350000}"/>
    <cellStyle name="Normal 10 2 2 2 2 2 2 2 2 2 2 4 2 2 2 3 3" xfId="23619" xr:uid="{00000000-0005-0000-0000-00005F350000}"/>
    <cellStyle name="Normal 10 2 2 2 2 2 2 2 2 2 2 4 2 2 2 4" xfId="10496" xr:uid="{00000000-0005-0000-0000-000060350000}"/>
    <cellStyle name="Normal 10 2 2 2 2 2 2 2 2 2 2 4 2 2 2 4 2" xfId="27993" xr:uid="{00000000-0005-0000-0000-000061350000}"/>
    <cellStyle name="Normal 10 2 2 2 2 2 2 2 2 2 2 4 2 2 2 5" xfId="19245" xr:uid="{00000000-0005-0000-0000-000062350000}"/>
    <cellStyle name="Normal 10 2 2 2 2 2 2 2 2 2 2 4 2 2 3" xfId="1727" xr:uid="{00000000-0005-0000-0000-000063350000}"/>
    <cellStyle name="Normal 10 2 2 2 2 2 2 2 2 2 2 4 2 2 3 2" xfId="6122" xr:uid="{00000000-0005-0000-0000-000064350000}"/>
    <cellStyle name="Normal 10 2 2 2 2 2 2 2 2 2 2 4 2 2 3 2 2" xfId="14872" xr:uid="{00000000-0005-0000-0000-000065350000}"/>
    <cellStyle name="Normal 10 2 2 2 2 2 2 2 2 2 2 4 2 2 3 2 2 2" xfId="32369" xr:uid="{00000000-0005-0000-0000-000066350000}"/>
    <cellStyle name="Normal 10 2 2 2 2 2 2 2 2 2 2 4 2 2 3 2 3" xfId="23621" xr:uid="{00000000-0005-0000-0000-000067350000}"/>
    <cellStyle name="Normal 10 2 2 2 2 2 2 2 2 2 2 4 2 2 3 3" xfId="10498" xr:uid="{00000000-0005-0000-0000-000068350000}"/>
    <cellStyle name="Normal 10 2 2 2 2 2 2 2 2 2 2 4 2 2 3 3 2" xfId="27995" xr:uid="{00000000-0005-0000-0000-000069350000}"/>
    <cellStyle name="Normal 10 2 2 2 2 2 2 2 2 2 2 4 2 2 3 4" xfId="19247" xr:uid="{00000000-0005-0000-0000-00006A350000}"/>
    <cellStyle name="Normal 10 2 2 2 2 2 2 2 2 2 2 4 2 2 4" xfId="6119" xr:uid="{00000000-0005-0000-0000-00006B350000}"/>
    <cellStyle name="Normal 10 2 2 2 2 2 2 2 2 2 2 4 2 2 4 2" xfId="14869" xr:uid="{00000000-0005-0000-0000-00006C350000}"/>
    <cellStyle name="Normal 10 2 2 2 2 2 2 2 2 2 2 4 2 2 4 2 2" xfId="32366" xr:uid="{00000000-0005-0000-0000-00006D350000}"/>
    <cellStyle name="Normal 10 2 2 2 2 2 2 2 2 2 2 4 2 2 4 3" xfId="23618" xr:uid="{00000000-0005-0000-0000-00006E350000}"/>
    <cellStyle name="Normal 10 2 2 2 2 2 2 2 2 2 2 4 2 2 5" xfId="10495" xr:uid="{00000000-0005-0000-0000-00006F350000}"/>
    <cellStyle name="Normal 10 2 2 2 2 2 2 2 2 2 2 4 2 2 5 2" xfId="27992" xr:uid="{00000000-0005-0000-0000-000070350000}"/>
    <cellStyle name="Normal 10 2 2 2 2 2 2 2 2 2 2 4 2 2 6" xfId="19244" xr:uid="{00000000-0005-0000-0000-000071350000}"/>
    <cellStyle name="Normal 10 2 2 2 2 2 2 2 2 2 2 4 2 3" xfId="1728" xr:uid="{00000000-0005-0000-0000-000072350000}"/>
    <cellStyle name="Normal 10 2 2 2 2 2 2 2 2 2 2 4 2 3 2" xfId="1729" xr:uid="{00000000-0005-0000-0000-000073350000}"/>
    <cellStyle name="Normal 10 2 2 2 2 2 2 2 2 2 2 4 2 3 2 2" xfId="6124" xr:uid="{00000000-0005-0000-0000-000074350000}"/>
    <cellStyle name="Normal 10 2 2 2 2 2 2 2 2 2 2 4 2 3 2 2 2" xfId="14874" xr:uid="{00000000-0005-0000-0000-000075350000}"/>
    <cellStyle name="Normal 10 2 2 2 2 2 2 2 2 2 2 4 2 3 2 2 2 2" xfId="32371" xr:uid="{00000000-0005-0000-0000-000076350000}"/>
    <cellStyle name="Normal 10 2 2 2 2 2 2 2 2 2 2 4 2 3 2 2 3" xfId="23623" xr:uid="{00000000-0005-0000-0000-000077350000}"/>
    <cellStyle name="Normal 10 2 2 2 2 2 2 2 2 2 2 4 2 3 2 3" xfId="10500" xr:uid="{00000000-0005-0000-0000-000078350000}"/>
    <cellStyle name="Normal 10 2 2 2 2 2 2 2 2 2 2 4 2 3 2 3 2" xfId="27997" xr:uid="{00000000-0005-0000-0000-000079350000}"/>
    <cellStyle name="Normal 10 2 2 2 2 2 2 2 2 2 2 4 2 3 2 4" xfId="19249" xr:uid="{00000000-0005-0000-0000-00007A350000}"/>
    <cellStyle name="Normal 10 2 2 2 2 2 2 2 2 2 2 4 2 3 3" xfId="6123" xr:uid="{00000000-0005-0000-0000-00007B350000}"/>
    <cellStyle name="Normal 10 2 2 2 2 2 2 2 2 2 2 4 2 3 3 2" xfId="14873" xr:uid="{00000000-0005-0000-0000-00007C350000}"/>
    <cellStyle name="Normal 10 2 2 2 2 2 2 2 2 2 2 4 2 3 3 2 2" xfId="32370" xr:uid="{00000000-0005-0000-0000-00007D350000}"/>
    <cellStyle name="Normal 10 2 2 2 2 2 2 2 2 2 2 4 2 3 3 3" xfId="23622" xr:uid="{00000000-0005-0000-0000-00007E350000}"/>
    <cellStyle name="Normal 10 2 2 2 2 2 2 2 2 2 2 4 2 3 4" xfId="10499" xr:uid="{00000000-0005-0000-0000-00007F350000}"/>
    <cellStyle name="Normal 10 2 2 2 2 2 2 2 2 2 2 4 2 3 4 2" xfId="27996" xr:uid="{00000000-0005-0000-0000-000080350000}"/>
    <cellStyle name="Normal 10 2 2 2 2 2 2 2 2 2 2 4 2 3 5" xfId="19248" xr:uid="{00000000-0005-0000-0000-000081350000}"/>
    <cellStyle name="Normal 10 2 2 2 2 2 2 2 2 2 2 4 2 4" xfId="1730" xr:uid="{00000000-0005-0000-0000-000082350000}"/>
    <cellStyle name="Normal 10 2 2 2 2 2 2 2 2 2 2 4 2 4 2" xfId="6125" xr:uid="{00000000-0005-0000-0000-000083350000}"/>
    <cellStyle name="Normal 10 2 2 2 2 2 2 2 2 2 2 4 2 4 2 2" xfId="14875" xr:uid="{00000000-0005-0000-0000-000084350000}"/>
    <cellStyle name="Normal 10 2 2 2 2 2 2 2 2 2 2 4 2 4 2 2 2" xfId="32372" xr:uid="{00000000-0005-0000-0000-000085350000}"/>
    <cellStyle name="Normal 10 2 2 2 2 2 2 2 2 2 2 4 2 4 2 3" xfId="23624" xr:uid="{00000000-0005-0000-0000-000086350000}"/>
    <cellStyle name="Normal 10 2 2 2 2 2 2 2 2 2 2 4 2 4 3" xfId="10501" xr:uid="{00000000-0005-0000-0000-000087350000}"/>
    <cellStyle name="Normal 10 2 2 2 2 2 2 2 2 2 2 4 2 4 3 2" xfId="27998" xr:uid="{00000000-0005-0000-0000-000088350000}"/>
    <cellStyle name="Normal 10 2 2 2 2 2 2 2 2 2 2 4 2 4 4" xfId="19250" xr:uid="{00000000-0005-0000-0000-000089350000}"/>
    <cellStyle name="Normal 10 2 2 2 2 2 2 2 2 2 2 4 2 5" xfId="6118" xr:uid="{00000000-0005-0000-0000-00008A350000}"/>
    <cellStyle name="Normal 10 2 2 2 2 2 2 2 2 2 2 4 2 5 2" xfId="14868" xr:uid="{00000000-0005-0000-0000-00008B350000}"/>
    <cellStyle name="Normal 10 2 2 2 2 2 2 2 2 2 2 4 2 5 2 2" xfId="32365" xr:uid="{00000000-0005-0000-0000-00008C350000}"/>
    <cellStyle name="Normal 10 2 2 2 2 2 2 2 2 2 2 4 2 5 3" xfId="23617" xr:uid="{00000000-0005-0000-0000-00008D350000}"/>
    <cellStyle name="Normal 10 2 2 2 2 2 2 2 2 2 2 4 2 6" xfId="10494" xr:uid="{00000000-0005-0000-0000-00008E350000}"/>
    <cellStyle name="Normal 10 2 2 2 2 2 2 2 2 2 2 4 2 6 2" xfId="27991" xr:uid="{00000000-0005-0000-0000-00008F350000}"/>
    <cellStyle name="Normal 10 2 2 2 2 2 2 2 2 2 2 4 2 7" xfId="19243" xr:uid="{00000000-0005-0000-0000-000090350000}"/>
    <cellStyle name="Normal 10 2 2 2 2 2 2 2 2 2 2 4 3" xfId="1731" xr:uid="{00000000-0005-0000-0000-000091350000}"/>
    <cellStyle name="Normal 10 2 2 2 2 2 2 2 2 2 2 4 3 2" xfId="1732" xr:uid="{00000000-0005-0000-0000-000092350000}"/>
    <cellStyle name="Normal 10 2 2 2 2 2 2 2 2 2 2 4 3 2 2" xfId="1733" xr:uid="{00000000-0005-0000-0000-000093350000}"/>
    <cellStyle name="Normal 10 2 2 2 2 2 2 2 2 2 2 4 3 2 2 2" xfId="6128" xr:uid="{00000000-0005-0000-0000-000094350000}"/>
    <cellStyle name="Normal 10 2 2 2 2 2 2 2 2 2 2 4 3 2 2 2 2" xfId="14878" xr:uid="{00000000-0005-0000-0000-000095350000}"/>
    <cellStyle name="Normal 10 2 2 2 2 2 2 2 2 2 2 4 3 2 2 2 2 2" xfId="32375" xr:uid="{00000000-0005-0000-0000-000096350000}"/>
    <cellStyle name="Normal 10 2 2 2 2 2 2 2 2 2 2 4 3 2 2 2 3" xfId="23627" xr:uid="{00000000-0005-0000-0000-000097350000}"/>
    <cellStyle name="Normal 10 2 2 2 2 2 2 2 2 2 2 4 3 2 2 3" xfId="10504" xr:uid="{00000000-0005-0000-0000-000098350000}"/>
    <cellStyle name="Normal 10 2 2 2 2 2 2 2 2 2 2 4 3 2 2 3 2" xfId="28001" xr:uid="{00000000-0005-0000-0000-000099350000}"/>
    <cellStyle name="Normal 10 2 2 2 2 2 2 2 2 2 2 4 3 2 2 4" xfId="19253" xr:uid="{00000000-0005-0000-0000-00009A350000}"/>
    <cellStyle name="Normal 10 2 2 2 2 2 2 2 2 2 2 4 3 2 3" xfId="6127" xr:uid="{00000000-0005-0000-0000-00009B350000}"/>
    <cellStyle name="Normal 10 2 2 2 2 2 2 2 2 2 2 4 3 2 3 2" xfId="14877" xr:uid="{00000000-0005-0000-0000-00009C350000}"/>
    <cellStyle name="Normal 10 2 2 2 2 2 2 2 2 2 2 4 3 2 3 2 2" xfId="32374" xr:uid="{00000000-0005-0000-0000-00009D350000}"/>
    <cellStyle name="Normal 10 2 2 2 2 2 2 2 2 2 2 4 3 2 3 3" xfId="23626" xr:uid="{00000000-0005-0000-0000-00009E350000}"/>
    <cellStyle name="Normal 10 2 2 2 2 2 2 2 2 2 2 4 3 2 4" xfId="10503" xr:uid="{00000000-0005-0000-0000-00009F350000}"/>
    <cellStyle name="Normal 10 2 2 2 2 2 2 2 2 2 2 4 3 2 4 2" xfId="28000" xr:uid="{00000000-0005-0000-0000-0000A0350000}"/>
    <cellStyle name="Normal 10 2 2 2 2 2 2 2 2 2 2 4 3 2 5" xfId="19252" xr:uid="{00000000-0005-0000-0000-0000A1350000}"/>
    <cellStyle name="Normal 10 2 2 2 2 2 2 2 2 2 2 4 3 3" xfId="1734" xr:uid="{00000000-0005-0000-0000-0000A2350000}"/>
    <cellStyle name="Normal 10 2 2 2 2 2 2 2 2 2 2 4 3 3 2" xfId="6129" xr:uid="{00000000-0005-0000-0000-0000A3350000}"/>
    <cellStyle name="Normal 10 2 2 2 2 2 2 2 2 2 2 4 3 3 2 2" xfId="14879" xr:uid="{00000000-0005-0000-0000-0000A4350000}"/>
    <cellStyle name="Normal 10 2 2 2 2 2 2 2 2 2 2 4 3 3 2 2 2" xfId="32376" xr:uid="{00000000-0005-0000-0000-0000A5350000}"/>
    <cellStyle name="Normal 10 2 2 2 2 2 2 2 2 2 2 4 3 3 2 3" xfId="23628" xr:uid="{00000000-0005-0000-0000-0000A6350000}"/>
    <cellStyle name="Normal 10 2 2 2 2 2 2 2 2 2 2 4 3 3 3" xfId="10505" xr:uid="{00000000-0005-0000-0000-0000A7350000}"/>
    <cellStyle name="Normal 10 2 2 2 2 2 2 2 2 2 2 4 3 3 3 2" xfId="28002" xr:uid="{00000000-0005-0000-0000-0000A8350000}"/>
    <cellStyle name="Normal 10 2 2 2 2 2 2 2 2 2 2 4 3 3 4" xfId="19254" xr:uid="{00000000-0005-0000-0000-0000A9350000}"/>
    <cellStyle name="Normal 10 2 2 2 2 2 2 2 2 2 2 4 3 4" xfId="6126" xr:uid="{00000000-0005-0000-0000-0000AA350000}"/>
    <cellStyle name="Normal 10 2 2 2 2 2 2 2 2 2 2 4 3 4 2" xfId="14876" xr:uid="{00000000-0005-0000-0000-0000AB350000}"/>
    <cellStyle name="Normal 10 2 2 2 2 2 2 2 2 2 2 4 3 4 2 2" xfId="32373" xr:uid="{00000000-0005-0000-0000-0000AC350000}"/>
    <cellStyle name="Normal 10 2 2 2 2 2 2 2 2 2 2 4 3 4 3" xfId="23625" xr:uid="{00000000-0005-0000-0000-0000AD350000}"/>
    <cellStyle name="Normal 10 2 2 2 2 2 2 2 2 2 2 4 3 5" xfId="10502" xr:uid="{00000000-0005-0000-0000-0000AE350000}"/>
    <cellStyle name="Normal 10 2 2 2 2 2 2 2 2 2 2 4 3 5 2" xfId="27999" xr:uid="{00000000-0005-0000-0000-0000AF350000}"/>
    <cellStyle name="Normal 10 2 2 2 2 2 2 2 2 2 2 4 3 6" xfId="19251" xr:uid="{00000000-0005-0000-0000-0000B0350000}"/>
    <cellStyle name="Normal 10 2 2 2 2 2 2 2 2 2 2 4 4" xfId="1735" xr:uid="{00000000-0005-0000-0000-0000B1350000}"/>
    <cellStyle name="Normal 10 2 2 2 2 2 2 2 2 2 2 4 4 2" xfId="1736" xr:uid="{00000000-0005-0000-0000-0000B2350000}"/>
    <cellStyle name="Normal 10 2 2 2 2 2 2 2 2 2 2 4 4 2 2" xfId="6131" xr:uid="{00000000-0005-0000-0000-0000B3350000}"/>
    <cellStyle name="Normal 10 2 2 2 2 2 2 2 2 2 2 4 4 2 2 2" xfId="14881" xr:uid="{00000000-0005-0000-0000-0000B4350000}"/>
    <cellStyle name="Normal 10 2 2 2 2 2 2 2 2 2 2 4 4 2 2 2 2" xfId="32378" xr:uid="{00000000-0005-0000-0000-0000B5350000}"/>
    <cellStyle name="Normal 10 2 2 2 2 2 2 2 2 2 2 4 4 2 2 3" xfId="23630" xr:uid="{00000000-0005-0000-0000-0000B6350000}"/>
    <cellStyle name="Normal 10 2 2 2 2 2 2 2 2 2 2 4 4 2 3" xfId="10507" xr:uid="{00000000-0005-0000-0000-0000B7350000}"/>
    <cellStyle name="Normal 10 2 2 2 2 2 2 2 2 2 2 4 4 2 3 2" xfId="28004" xr:uid="{00000000-0005-0000-0000-0000B8350000}"/>
    <cellStyle name="Normal 10 2 2 2 2 2 2 2 2 2 2 4 4 2 4" xfId="19256" xr:uid="{00000000-0005-0000-0000-0000B9350000}"/>
    <cellStyle name="Normal 10 2 2 2 2 2 2 2 2 2 2 4 4 3" xfId="6130" xr:uid="{00000000-0005-0000-0000-0000BA350000}"/>
    <cellStyle name="Normal 10 2 2 2 2 2 2 2 2 2 2 4 4 3 2" xfId="14880" xr:uid="{00000000-0005-0000-0000-0000BB350000}"/>
    <cellStyle name="Normal 10 2 2 2 2 2 2 2 2 2 2 4 4 3 2 2" xfId="32377" xr:uid="{00000000-0005-0000-0000-0000BC350000}"/>
    <cellStyle name="Normal 10 2 2 2 2 2 2 2 2 2 2 4 4 3 3" xfId="23629" xr:uid="{00000000-0005-0000-0000-0000BD350000}"/>
    <cellStyle name="Normal 10 2 2 2 2 2 2 2 2 2 2 4 4 4" xfId="10506" xr:uid="{00000000-0005-0000-0000-0000BE350000}"/>
    <cellStyle name="Normal 10 2 2 2 2 2 2 2 2 2 2 4 4 4 2" xfId="28003" xr:uid="{00000000-0005-0000-0000-0000BF350000}"/>
    <cellStyle name="Normal 10 2 2 2 2 2 2 2 2 2 2 4 4 5" xfId="19255" xr:uid="{00000000-0005-0000-0000-0000C0350000}"/>
    <cellStyle name="Normal 10 2 2 2 2 2 2 2 2 2 2 4 5" xfId="1737" xr:uid="{00000000-0005-0000-0000-0000C1350000}"/>
    <cellStyle name="Normal 10 2 2 2 2 2 2 2 2 2 2 4 5 2" xfId="6132" xr:uid="{00000000-0005-0000-0000-0000C2350000}"/>
    <cellStyle name="Normal 10 2 2 2 2 2 2 2 2 2 2 4 5 2 2" xfId="14882" xr:uid="{00000000-0005-0000-0000-0000C3350000}"/>
    <cellStyle name="Normal 10 2 2 2 2 2 2 2 2 2 2 4 5 2 2 2" xfId="32379" xr:uid="{00000000-0005-0000-0000-0000C4350000}"/>
    <cellStyle name="Normal 10 2 2 2 2 2 2 2 2 2 2 4 5 2 3" xfId="23631" xr:uid="{00000000-0005-0000-0000-0000C5350000}"/>
    <cellStyle name="Normal 10 2 2 2 2 2 2 2 2 2 2 4 5 3" xfId="10508" xr:uid="{00000000-0005-0000-0000-0000C6350000}"/>
    <cellStyle name="Normal 10 2 2 2 2 2 2 2 2 2 2 4 5 3 2" xfId="28005" xr:uid="{00000000-0005-0000-0000-0000C7350000}"/>
    <cellStyle name="Normal 10 2 2 2 2 2 2 2 2 2 2 4 5 4" xfId="19257" xr:uid="{00000000-0005-0000-0000-0000C8350000}"/>
    <cellStyle name="Normal 10 2 2 2 2 2 2 2 2 2 2 4 6" xfId="6117" xr:uid="{00000000-0005-0000-0000-0000C9350000}"/>
    <cellStyle name="Normal 10 2 2 2 2 2 2 2 2 2 2 4 6 2" xfId="14867" xr:uid="{00000000-0005-0000-0000-0000CA350000}"/>
    <cellStyle name="Normal 10 2 2 2 2 2 2 2 2 2 2 4 6 2 2" xfId="32364" xr:uid="{00000000-0005-0000-0000-0000CB350000}"/>
    <cellStyle name="Normal 10 2 2 2 2 2 2 2 2 2 2 4 6 3" xfId="23616" xr:uid="{00000000-0005-0000-0000-0000CC350000}"/>
    <cellStyle name="Normal 10 2 2 2 2 2 2 2 2 2 2 4 7" xfId="10493" xr:uid="{00000000-0005-0000-0000-0000CD350000}"/>
    <cellStyle name="Normal 10 2 2 2 2 2 2 2 2 2 2 4 7 2" xfId="27990" xr:uid="{00000000-0005-0000-0000-0000CE350000}"/>
    <cellStyle name="Normal 10 2 2 2 2 2 2 2 2 2 2 4 8" xfId="19242" xr:uid="{00000000-0005-0000-0000-0000CF350000}"/>
    <cellStyle name="Normal 10 2 2 2 2 2 2 2 2 2 2 5" xfId="1738" xr:uid="{00000000-0005-0000-0000-0000D0350000}"/>
    <cellStyle name="Normal 10 2 2 2 2 2 2 2 2 2 2 5 2" xfId="1739" xr:uid="{00000000-0005-0000-0000-0000D1350000}"/>
    <cellStyle name="Normal 10 2 2 2 2 2 2 2 2 2 2 5 2 2" xfId="1740" xr:uid="{00000000-0005-0000-0000-0000D2350000}"/>
    <cellStyle name="Normal 10 2 2 2 2 2 2 2 2 2 2 5 2 2 2" xfId="1741" xr:uid="{00000000-0005-0000-0000-0000D3350000}"/>
    <cellStyle name="Normal 10 2 2 2 2 2 2 2 2 2 2 5 2 2 2 2" xfId="6136" xr:uid="{00000000-0005-0000-0000-0000D4350000}"/>
    <cellStyle name="Normal 10 2 2 2 2 2 2 2 2 2 2 5 2 2 2 2 2" xfId="14886" xr:uid="{00000000-0005-0000-0000-0000D5350000}"/>
    <cellStyle name="Normal 10 2 2 2 2 2 2 2 2 2 2 5 2 2 2 2 2 2" xfId="32383" xr:uid="{00000000-0005-0000-0000-0000D6350000}"/>
    <cellStyle name="Normal 10 2 2 2 2 2 2 2 2 2 2 5 2 2 2 2 3" xfId="23635" xr:uid="{00000000-0005-0000-0000-0000D7350000}"/>
    <cellStyle name="Normal 10 2 2 2 2 2 2 2 2 2 2 5 2 2 2 3" xfId="10512" xr:uid="{00000000-0005-0000-0000-0000D8350000}"/>
    <cellStyle name="Normal 10 2 2 2 2 2 2 2 2 2 2 5 2 2 2 3 2" xfId="28009" xr:uid="{00000000-0005-0000-0000-0000D9350000}"/>
    <cellStyle name="Normal 10 2 2 2 2 2 2 2 2 2 2 5 2 2 2 4" xfId="19261" xr:uid="{00000000-0005-0000-0000-0000DA350000}"/>
    <cellStyle name="Normal 10 2 2 2 2 2 2 2 2 2 2 5 2 2 3" xfId="6135" xr:uid="{00000000-0005-0000-0000-0000DB350000}"/>
    <cellStyle name="Normal 10 2 2 2 2 2 2 2 2 2 2 5 2 2 3 2" xfId="14885" xr:uid="{00000000-0005-0000-0000-0000DC350000}"/>
    <cellStyle name="Normal 10 2 2 2 2 2 2 2 2 2 2 5 2 2 3 2 2" xfId="32382" xr:uid="{00000000-0005-0000-0000-0000DD350000}"/>
    <cellStyle name="Normal 10 2 2 2 2 2 2 2 2 2 2 5 2 2 3 3" xfId="23634" xr:uid="{00000000-0005-0000-0000-0000DE350000}"/>
    <cellStyle name="Normal 10 2 2 2 2 2 2 2 2 2 2 5 2 2 4" xfId="10511" xr:uid="{00000000-0005-0000-0000-0000DF350000}"/>
    <cellStyle name="Normal 10 2 2 2 2 2 2 2 2 2 2 5 2 2 4 2" xfId="28008" xr:uid="{00000000-0005-0000-0000-0000E0350000}"/>
    <cellStyle name="Normal 10 2 2 2 2 2 2 2 2 2 2 5 2 2 5" xfId="19260" xr:uid="{00000000-0005-0000-0000-0000E1350000}"/>
    <cellStyle name="Normal 10 2 2 2 2 2 2 2 2 2 2 5 2 3" xfId="1742" xr:uid="{00000000-0005-0000-0000-0000E2350000}"/>
    <cellStyle name="Normal 10 2 2 2 2 2 2 2 2 2 2 5 2 3 2" xfId="6137" xr:uid="{00000000-0005-0000-0000-0000E3350000}"/>
    <cellStyle name="Normal 10 2 2 2 2 2 2 2 2 2 2 5 2 3 2 2" xfId="14887" xr:uid="{00000000-0005-0000-0000-0000E4350000}"/>
    <cellStyle name="Normal 10 2 2 2 2 2 2 2 2 2 2 5 2 3 2 2 2" xfId="32384" xr:uid="{00000000-0005-0000-0000-0000E5350000}"/>
    <cellStyle name="Normal 10 2 2 2 2 2 2 2 2 2 2 5 2 3 2 3" xfId="23636" xr:uid="{00000000-0005-0000-0000-0000E6350000}"/>
    <cellStyle name="Normal 10 2 2 2 2 2 2 2 2 2 2 5 2 3 3" xfId="10513" xr:uid="{00000000-0005-0000-0000-0000E7350000}"/>
    <cellStyle name="Normal 10 2 2 2 2 2 2 2 2 2 2 5 2 3 3 2" xfId="28010" xr:uid="{00000000-0005-0000-0000-0000E8350000}"/>
    <cellStyle name="Normal 10 2 2 2 2 2 2 2 2 2 2 5 2 3 4" xfId="19262" xr:uid="{00000000-0005-0000-0000-0000E9350000}"/>
    <cellStyle name="Normal 10 2 2 2 2 2 2 2 2 2 2 5 2 4" xfId="6134" xr:uid="{00000000-0005-0000-0000-0000EA350000}"/>
    <cellStyle name="Normal 10 2 2 2 2 2 2 2 2 2 2 5 2 4 2" xfId="14884" xr:uid="{00000000-0005-0000-0000-0000EB350000}"/>
    <cellStyle name="Normal 10 2 2 2 2 2 2 2 2 2 2 5 2 4 2 2" xfId="32381" xr:uid="{00000000-0005-0000-0000-0000EC350000}"/>
    <cellStyle name="Normal 10 2 2 2 2 2 2 2 2 2 2 5 2 4 3" xfId="23633" xr:uid="{00000000-0005-0000-0000-0000ED350000}"/>
    <cellStyle name="Normal 10 2 2 2 2 2 2 2 2 2 2 5 2 5" xfId="10510" xr:uid="{00000000-0005-0000-0000-0000EE350000}"/>
    <cellStyle name="Normal 10 2 2 2 2 2 2 2 2 2 2 5 2 5 2" xfId="28007" xr:uid="{00000000-0005-0000-0000-0000EF350000}"/>
    <cellStyle name="Normal 10 2 2 2 2 2 2 2 2 2 2 5 2 6" xfId="19259" xr:uid="{00000000-0005-0000-0000-0000F0350000}"/>
    <cellStyle name="Normal 10 2 2 2 2 2 2 2 2 2 2 5 3" xfId="1743" xr:uid="{00000000-0005-0000-0000-0000F1350000}"/>
    <cellStyle name="Normal 10 2 2 2 2 2 2 2 2 2 2 5 3 2" xfId="1744" xr:uid="{00000000-0005-0000-0000-0000F2350000}"/>
    <cellStyle name="Normal 10 2 2 2 2 2 2 2 2 2 2 5 3 2 2" xfId="6139" xr:uid="{00000000-0005-0000-0000-0000F3350000}"/>
    <cellStyle name="Normal 10 2 2 2 2 2 2 2 2 2 2 5 3 2 2 2" xfId="14889" xr:uid="{00000000-0005-0000-0000-0000F4350000}"/>
    <cellStyle name="Normal 10 2 2 2 2 2 2 2 2 2 2 5 3 2 2 2 2" xfId="32386" xr:uid="{00000000-0005-0000-0000-0000F5350000}"/>
    <cellStyle name="Normal 10 2 2 2 2 2 2 2 2 2 2 5 3 2 2 3" xfId="23638" xr:uid="{00000000-0005-0000-0000-0000F6350000}"/>
    <cellStyle name="Normal 10 2 2 2 2 2 2 2 2 2 2 5 3 2 3" xfId="10515" xr:uid="{00000000-0005-0000-0000-0000F7350000}"/>
    <cellStyle name="Normal 10 2 2 2 2 2 2 2 2 2 2 5 3 2 3 2" xfId="28012" xr:uid="{00000000-0005-0000-0000-0000F8350000}"/>
    <cellStyle name="Normal 10 2 2 2 2 2 2 2 2 2 2 5 3 2 4" xfId="19264" xr:uid="{00000000-0005-0000-0000-0000F9350000}"/>
    <cellStyle name="Normal 10 2 2 2 2 2 2 2 2 2 2 5 3 3" xfId="6138" xr:uid="{00000000-0005-0000-0000-0000FA350000}"/>
    <cellStyle name="Normal 10 2 2 2 2 2 2 2 2 2 2 5 3 3 2" xfId="14888" xr:uid="{00000000-0005-0000-0000-0000FB350000}"/>
    <cellStyle name="Normal 10 2 2 2 2 2 2 2 2 2 2 5 3 3 2 2" xfId="32385" xr:uid="{00000000-0005-0000-0000-0000FC350000}"/>
    <cellStyle name="Normal 10 2 2 2 2 2 2 2 2 2 2 5 3 3 3" xfId="23637" xr:uid="{00000000-0005-0000-0000-0000FD350000}"/>
    <cellStyle name="Normal 10 2 2 2 2 2 2 2 2 2 2 5 3 4" xfId="10514" xr:uid="{00000000-0005-0000-0000-0000FE350000}"/>
    <cellStyle name="Normal 10 2 2 2 2 2 2 2 2 2 2 5 3 4 2" xfId="28011" xr:uid="{00000000-0005-0000-0000-0000FF350000}"/>
    <cellStyle name="Normal 10 2 2 2 2 2 2 2 2 2 2 5 3 5" xfId="19263" xr:uid="{00000000-0005-0000-0000-000000360000}"/>
    <cellStyle name="Normal 10 2 2 2 2 2 2 2 2 2 2 5 4" xfId="1745" xr:uid="{00000000-0005-0000-0000-000001360000}"/>
    <cellStyle name="Normal 10 2 2 2 2 2 2 2 2 2 2 5 4 2" xfId="6140" xr:uid="{00000000-0005-0000-0000-000002360000}"/>
    <cellStyle name="Normal 10 2 2 2 2 2 2 2 2 2 2 5 4 2 2" xfId="14890" xr:uid="{00000000-0005-0000-0000-000003360000}"/>
    <cellStyle name="Normal 10 2 2 2 2 2 2 2 2 2 2 5 4 2 2 2" xfId="32387" xr:uid="{00000000-0005-0000-0000-000004360000}"/>
    <cellStyle name="Normal 10 2 2 2 2 2 2 2 2 2 2 5 4 2 3" xfId="23639" xr:uid="{00000000-0005-0000-0000-000005360000}"/>
    <cellStyle name="Normal 10 2 2 2 2 2 2 2 2 2 2 5 4 3" xfId="10516" xr:uid="{00000000-0005-0000-0000-000006360000}"/>
    <cellStyle name="Normal 10 2 2 2 2 2 2 2 2 2 2 5 4 3 2" xfId="28013" xr:uid="{00000000-0005-0000-0000-000007360000}"/>
    <cellStyle name="Normal 10 2 2 2 2 2 2 2 2 2 2 5 4 4" xfId="19265" xr:uid="{00000000-0005-0000-0000-000008360000}"/>
    <cellStyle name="Normal 10 2 2 2 2 2 2 2 2 2 2 5 5" xfId="6133" xr:uid="{00000000-0005-0000-0000-000009360000}"/>
    <cellStyle name="Normal 10 2 2 2 2 2 2 2 2 2 2 5 5 2" xfId="14883" xr:uid="{00000000-0005-0000-0000-00000A360000}"/>
    <cellStyle name="Normal 10 2 2 2 2 2 2 2 2 2 2 5 5 2 2" xfId="32380" xr:uid="{00000000-0005-0000-0000-00000B360000}"/>
    <cellStyle name="Normal 10 2 2 2 2 2 2 2 2 2 2 5 5 3" xfId="23632" xr:uid="{00000000-0005-0000-0000-00000C360000}"/>
    <cellStyle name="Normal 10 2 2 2 2 2 2 2 2 2 2 5 6" xfId="10509" xr:uid="{00000000-0005-0000-0000-00000D360000}"/>
    <cellStyle name="Normal 10 2 2 2 2 2 2 2 2 2 2 5 6 2" xfId="28006" xr:uid="{00000000-0005-0000-0000-00000E360000}"/>
    <cellStyle name="Normal 10 2 2 2 2 2 2 2 2 2 2 5 7" xfId="19258" xr:uid="{00000000-0005-0000-0000-00000F360000}"/>
    <cellStyle name="Normal 10 2 2 2 2 2 2 2 2 2 2 6" xfId="1746" xr:uid="{00000000-0005-0000-0000-000010360000}"/>
    <cellStyle name="Normal 10 2 2 2 2 2 2 2 2 2 2 6 2" xfId="1747" xr:uid="{00000000-0005-0000-0000-000011360000}"/>
    <cellStyle name="Normal 10 2 2 2 2 2 2 2 2 2 2 6 2 2" xfId="1748" xr:uid="{00000000-0005-0000-0000-000012360000}"/>
    <cellStyle name="Normal 10 2 2 2 2 2 2 2 2 2 2 6 2 2 2" xfId="6143" xr:uid="{00000000-0005-0000-0000-000013360000}"/>
    <cellStyle name="Normal 10 2 2 2 2 2 2 2 2 2 2 6 2 2 2 2" xfId="14893" xr:uid="{00000000-0005-0000-0000-000014360000}"/>
    <cellStyle name="Normal 10 2 2 2 2 2 2 2 2 2 2 6 2 2 2 2 2" xfId="32390" xr:uid="{00000000-0005-0000-0000-000015360000}"/>
    <cellStyle name="Normal 10 2 2 2 2 2 2 2 2 2 2 6 2 2 2 3" xfId="23642" xr:uid="{00000000-0005-0000-0000-000016360000}"/>
    <cellStyle name="Normal 10 2 2 2 2 2 2 2 2 2 2 6 2 2 3" xfId="10519" xr:uid="{00000000-0005-0000-0000-000017360000}"/>
    <cellStyle name="Normal 10 2 2 2 2 2 2 2 2 2 2 6 2 2 3 2" xfId="28016" xr:uid="{00000000-0005-0000-0000-000018360000}"/>
    <cellStyle name="Normal 10 2 2 2 2 2 2 2 2 2 2 6 2 2 4" xfId="19268" xr:uid="{00000000-0005-0000-0000-000019360000}"/>
    <cellStyle name="Normal 10 2 2 2 2 2 2 2 2 2 2 6 2 3" xfId="6142" xr:uid="{00000000-0005-0000-0000-00001A360000}"/>
    <cellStyle name="Normal 10 2 2 2 2 2 2 2 2 2 2 6 2 3 2" xfId="14892" xr:uid="{00000000-0005-0000-0000-00001B360000}"/>
    <cellStyle name="Normal 10 2 2 2 2 2 2 2 2 2 2 6 2 3 2 2" xfId="32389" xr:uid="{00000000-0005-0000-0000-00001C360000}"/>
    <cellStyle name="Normal 10 2 2 2 2 2 2 2 2 2 2 6 2 3 3" xfId="23641" xr:uid="{00000000-0005-0000-0000-00001D360000}"/>
    <cellStyle name="Normal 10 2 2 2 2 2 2 2 2 2 2 6 2 4" xfId="10518" xr:uid="{00000000-0005-0000-0000-00001E360000}"/>
    <cellStyle name="Normal 10 2 2 2 2 2 2 2 2 2 2 6 2 4 2" xfId="28015" xr:uid="{00000000-0005-0000-0000-00001F360000}"/>
    <cellStyle name="Normal 10 2 2 2 2 2 2 2 2 2 2 6 2 5" xfId="19267" xr:uid="{00000000-0005-0000-0000-000020360000}"/>
    <cellStyle name="Normal 10 2 2 2 2 2 2 2 2 2 2 6 3" xfId="1749" xr:uid="{00000000-0005-0000-0000-000021360000}"/>
    <cellStyle name="Normal 10 2 2 2 2 2 2 2 2 2 2 6 3 2" xfId="6144" xr:uid="{00000000-0005-0000-0000-000022360000}"/>
    <cellStyle name="Normal 10 2 2 2 2 2 2 2 2 2 2 6 3 2 2" xfId="14894" xr:uid="{00000000-0005-0000-0000-000023360000}"/>
    <cellStyle name="Normal 10 2 2 2 2 2 2 2 2 2 2 6 3 2 2 2" xfId="32391" xr:uid="{00000000-0005-0000-0000-000024360000}"/>
    <cellStyle name="Normal 10 2 2 2 2 2 2 2 2 2 2 6 3 2 3" xfId="23643" xr:uid="{00000000-0005-0000-0000-000025360000}"/>
    <cellStyle name="Normal 10 2 2 2 2 2 2 2 2 2 2 6 3 3" xfId="10520" xr:uid="{00000000-0005-0000-0000-000026360000}"/>
    <cellStyle name="Normal 10 2 2 2 2 2 2 2 2 2 2 6 3 3 2" xfId="28017" xr:uid="{00000000-0005-0000-0000-000027360000}"/>
    <cellStyle name="Normal 10 2 2 2 2 2 2 2 2 2 2 6 3 4" xfId="19269" xr:uid="{00000000-0005-0000-0000-000028360000}"/>
    <cellStyle name="Normal 10 2 2 2 2 2 2 2 2 2 2 6 4" xfId="6141" xr:uid="{00000000-0005-0000-0000-000029360000}"/>
    <cellStyle name="Normal 10 2 2 2 2 2 2 2 2 2 2 6 4 2" xfId="14891" xr:uid="{00000000-0005-0000-0000-00002A360000}"/>
    <cellStyle name="Normal 10 2 2 2 2 2 2 2 2 2 2 6 4 2 2" xfId="32388" xr:uid="{00000000-0005-0000-0000-00002B360000}"/>
    <cellStyle name="Normal 10 2 2 2 2 2 2 2 2 2 2 6 4 3" xfId="23640" xr:uid="{00000000-0005-0000-0000-00002C360000}"/>
    <cellStyle name="Normal 10 2 2 2 2 2 2 2 2 2 2 6 5" xfId="10517" xr:uid="{00000000-0005-0000-0000-00002D360000}"/>
    <cellStyle name="Normal 10 2 2 2 2 2 2 2 2 2 2 6 5 2" xfId="28014" xr:uid="{00000000-0005-0000-0000-00002E360000}"/>
    <cellStyle name="Normal 10 2 2 2 2 2 2 2 2 2 2 6 6" xfId="19266" xr:uid="{00000000-0005-0000-0000-00002F360000}"/>
    <cellStyle name="Normal 10 2 2 2 2 2 2 2 2 2 2 7" xfId="1750" xr:uid="{00000000-0005-0000-0000-000030360000}"/>
    <cellStyle name="Normal 10 2 2 2 2 2 2 2 2 2 2 7 2" xfId="1751" xr:uid="{00000000-0005-0000-0000-000031360000}"/>
    <cellStyle name="Normal 10 2 2 2 2 2 2 2 2 2 2 7 2 2" xfId="6146" xr:uid="{00000000-0005-0000-0000-000032360000}"/>
    <cellStyle name="Normal 10 2 2 2 2 2 2 2 2 2 2 7 2 2 2" xfId="14896" xr:uid="{00000000-0005-0000-0000-000033360000}"/>
    <cellStyle name="Normal 10 2 2 2 2 2 2 2 2 2 2 7 2 2 2 2" xfId="32393" xr:uid="{00000000-0005-0000-0000-000034360000}"/>
    <cellStyle name="Normal 10 2 2 2 2 2 2 2 2 2 2 7 2 2 3" xfId="23645" xr:uid="{00000000-0005-0000-0000-000035360000}"/>
    <cellStyle name="Normal 10 2 2 2 2 2 2 2 2 2 2 7 2 3" xfId="10522" xr:uid="{00000000-0005-0000-0000-000036360000}"/>
    <cellStyle name="Normal 10 2 2 2 2 2 2 2 2 2 2 7 2 3 2" xfId="28019" xr:uid="{00000000-0005-0000-0000-000037360000}"/>
    <cellStyle name="Normal 10 2 2 2 2 2 2 2 2 2 2 7 2 4" xfId="19271" xr:uid="{00000000-0005-0000-0000-000038360000}"/>
    <cellStyle name="Normal 10 2 2 2 2 2 2 2 2 2 2 7 3" xfId="6145" xr:uid="{00000000-0005-0000-0000-000039360000}"/>
    <cellStyle name="Normal 10 2 2 2 2 2 2 2 2 2 2 7 3 2" xfId="14895" xr:uid="{00000000-0005-0000-0000-00003A360000}"/>
    <cellStyle name="Normal 10 2 2 2 2 2 2 2 2 2 2 7 3 2 2" xfId="32392" xr:uid="{00000000-0005-0000-0000-00003B360000}"/>
    <cellStyle name="Normal 10 2 2 2 2 2 2 2 2 2 2 7 3 3" xfId="23644" xr:uid="{00000000-0005-0000-0000-00003C360000}"/>
    <cellStyle name="Normal 10 2 2 2 2 2 2 2 2 2 2 7 4" xfId="10521" xr:uid="{00000000-0005-0000-0000-00003D360000}"/>
    <cellStyle name="Normal 10 2 2 2 2 2 2 2 2 2 2 7 4 2" xfId="28018" xr:uid="{00000000-0005-0000-0000-00003E360000}"/>
    <cellStyle name="Normal 10 2 2 2 2 2 2 2 2 2 2 7 5" xfId="19270" xr:uid="{00000000-0005-0000-0000-00003F360000}"/>
    <cellStyle name="Normal 10 2 2 2 2 2 2 2 2 2 2 8" xfId="1752" xr:uid="{00000000-0005-0000-0000-000040360000}"/>
    <cellStyle name="Normal 10 2 2 2 2 2 2 2 2 2 2 8 2" xfId="6147" xr:uid="{00000000-0005-0000-0000-000041360000}"/>
    <cellStyle name="Normal 10 2 2 2 2 2 2 2 2 2 2 8 2 2" xfId="14897" xr:uid="{00000000-0005-0000-0000-000042360000}"/>
    <cellStyle name="Normal 10 2 2 2 2 2 2 2 2 2 2 8 2 2 2" xfId="32394" xr:uid="{00000000-0005-0000-0000-000043360000}"/>
    <cellStyle name="Normal 10 2 2 2 2 2 2 2 2 2 2 8 2 3" xfId="23646" xr:uid="{00000000-0005-0000-0000-000044360000}"/>
    <cellStyle name="Normal 10 2 2 2 2 2 2 2 2 2 2 8 3" xfId="10523" xr:uid="{00000000-0005-0000-0000-000045360000}"/>
    <cellStyle name="Normal 10 2 2 2 2 2 2 2 2 2 2 8 3 2" xfId="28020" xr:uid="{00000000-0005-0000-0000-000046360000}"/>
    <cellStyle name="Normal 10 2 2 2 2 2 2 2 2 2 2 8 4" xfId="19272" xr:uid="{00000000-0005-0000-0000-000047360000}"/>
    <cellStyle name="Normal 10 2 2 2 2 2 2 2 2 2 2 9" xfId="6020" xr:uid="{00000000-0005-0000-0000-000048360000}"/>
    <cellStyle name="Normal 10 2 2 2 2 2 2 2 2 2 2 9 2" xfId="14770" xr:uid="{00000000-0005-0000-0000-000049360000}"/>
    <cellStyle name="Normal 10 2 2 2 2 2 2 2 2 2 2 9 2 2" xfId="32267" xr:uid="{00000000-0005-0000-0000-00004A360000}"/>
    <cellStyle name="Normal 10 2 2 2 2 2 2 2 2 2 2 9 3" xfId="23519" xr:uid="{00000000-0005-0000-0000-00004B360000}"/>
    <cellStyle name="Normal 10 2 2 2 2 2 2 2 2 2 3" xfId="1753" xr:uid="{00000000-0005-0000-0000-00004C360000}"/>
    <cellStyle name="Normal 10 2 2 2 2 2 2 2 2 2 3 10" xfId="19273" xr:uid="{00000000-0005-0000-0000-00004D360000}"/>
    <cellStyle name="Normal 10 2 2 2 2 2 2 2 2 2 3 2" xfId="1754" xr:uid="{00000000-0005-0000-0000-00004E360000}"/>
    <cellStyle name="Normal 10 2 2 2 2 2 2 2 2 2 3 2 2" xfId="1755" xr:uid="{00000000-0005-0000-0000-00004F360000}"/>
    <cellStyle name="Normal 10 2 2 2 2 2 2 2 2 2 3 2 2 2" xfId="1756" xr:uid="{00000000-0005-0000-0000-000050360000}"/>
    <cellStyle name="Normal 10 2 2 2 2 2 2 2 2 2 3 2 2 2 2" xfId="1757" xr:uid="{00000000-0005-0000-0000-000051360000}"/>
    <cellStyle name="Normal 10 2 2 2 2 2 2 2 2 2 3 2 2 2 2 2" xfId="1758" xr:uid="{00000000-0005-0000-0000-000052360000}"/>
    <cellStyle name="Normal 10 2 2 2 2 2 2 2 2 2 3 2 2 2 2 2 2" xfId="1759" xr:uid="{00000000-0005-0000-0000-000053360000}"/>
    <cellStyle name="Normal 10 2 2 2 2 2 2 2 2 2 3 2 2 2 2 2 2 2" xfId="6154" xr:uid="{00000000-0005-0000-0000-000054360000}"/>
    <cellStyle name="Normal 10 2 2 2 2 2 2 2 2 2 3 2 2 2 2 2 2 2 2" xfId="14904" xr:uid="{00000000-0005-0000-0000-000055360000}"/>
    <cellStyle name="Normal 10 2 2 2 2 2 2 2 2 2 3 2 2 2 2 2 2 2 2 2" xfId="32401" xr:uid="{00000000-0005-0000-0000-000056360000}"/>
    <cellStyle name="Normal 10 2 2 2 2 2 2 2 2 2 3 2 2 2 2 2 2 2 3" xfId="23653" xr:uid="{00000000-0005-0000-0000-000057360000}"/>
    <cellStyle name="Normal 10 2 2 2 2 2 2 2 2 2 3 2 2 2 2 2 2 3" xfId="10530" xr:uid="{00000000-0005-0000-0000-000058360000}"/>
    <cellStyle name="Normal 10 2 2 2 2 2 2 2 2 2 3 2 2 2 2 2 2 3 2" xfId="28027" xr:uid="{00000000-0005-0000-0000-000059360000}"/>
    <cellStyle name="Normal 10 2 2 2 2 2 2 2 2 2 3 2 2 2 2 2 2 4" xfId="19279" xr:uid="{00000000-0005-0000-0000-00005A360000}"/>
    <cellStyle name="Normal 10 2 2 2 2 2 2 2 2 2 3 2 2 2 2 2 3" xfId="6153" xr:uid="{00000000-0005-0000-0000-00005B360000}"/>
    <cellStyle name="Normal 10 2 2 2 2 2 2 2 2 2 3 2 2 2 2 2 3 2" xfId="14903" xr:uid="{00000000-0005-0000-0000-00005C360000}"/>
    <cellStyle name="Normal 10 2 2 2 2 2 2 2 2 2 3 2 2 2 2 2 3 2 2" xfId="32400" xr:uid="{00000000-0005-0000-0000-00005D360000}"/>
    <cellStyle name="Normal 10 2 2 2 2 2 2 2 2 2 3 2 2 2 2 2 3 3" xfId="23652" xr:uid="{00000000-0005-0000-0000-00005E360000}"/>
    <cellStyle name="Normal 10 2 2 2 2 2 2 2 2 2 3 2 2 2 2 2 4" xfId="10529" xr:uid="{00000000-0005-0000-0000-00005F360000}"/>
    <cellStyle name="Normal 10 2 2 2 2 2 2 2 2 2 3 2 2 2 2 2 4 2" xfId="28026" xr:uid="{00000000-0005-0000-0000-000060360000}"/>
    <cellStyle name="Normal 10 2 2 2 2 2 2 2 2 2 3 2 2 2 2 2 5" xfId="19278" xr:uid="{00000000-0005-0000-0000-000061360000}"/>
    <cellStyle name="Normal 10 2 2 2 2 2 2 2 2 2 3 2 2 2 2 3" xfId="1760" xr:uid="{00000000-0005-0000-0000-000062360000}"/>
    <cellStyle name="Normal 10 2 2 2 2 2 2 2 2 2 3 2 2 2 2 3 2" xfId="6155" xr:uid="{00000000-0005-0000-0000-000063360000}"/>
    <cellStyle name="Normal 10 2 2 2 2 2 2 2 2 2 3 2 2 2 2 3 2 2" xfId="14905" xr:uid="{00000000-0005-0000-0000-000064360000}"/>
    <cellStyle name="Normal 10 2 2 2 2 2 2 2 2 2 3 2 2 2 2 3 2 2 2" xfId="32402" xr:uid="{00000000-0005-0000-0000-000065360000}"/>
    <cellStyle name="Normal 10 2 2 2 2 2 2 2 2 2 3 2 2 2 2 3 2 3" xfId="23654" xr:uid="{00000000-0005-0000-0000-000066360000}"/>
    <cellStyle name="Normal 10 2 2 2 2 2 2 2 2 2 3 2 2 2 2 3 3" xfId="10531" xr:uid="{00000000-0005-0000-0000-000067360000}"/>
    <cellStyle name="Normal 10 2 2 2 2 2 2 2 2 2 3 2 2 2 2 3 3 2" xfId="28028" xr:uid="{00000000-0005-0000-0000-000068360000}"/>
    <cellStyle name="Normal 10 2 2 2 2 2 2 2 2 2 3 2 2 2 2 3 4" xfId="19280" xr:uid="{00000000-0005-0000-0000-000069360000}"/>
    <cellStyle name="Normal 10 2 2 2 2 2 2 2 2 2 3 2 2 2 2 4" xfId="6152" xr:uid="{00000000-0005-0000-0000-00006A360000}"/>
    <cellStyle name="Normal 10 2 2 2 2 2 2 2 2 2 3 2 2 2 2 4 2" xfId="14902" xr:uid="{00000000-0005-0000-0000-00006B360000}"/>
    <cellStyle name="Normal 10 2 2 2 2 2 2 2 2 2 3 2 2 2 2 4 2 2" xfId="32399" xr:uid="{00000000-0005-0000-0000-00006C360000}"/>
    <cellStyle name="Normal 10 2 2 2 2 2 2 2 2 2 3 2 2 2 2 4 3" xfId="23651" xr:uid="{00000000-0005-0000-0000-00006D360000}"/>
    <cellStyle name="Normal 10 2 2 2 2 2 2 2 2 2 3 2 2 2 2 5" xfId="10528" xr:uid="{00000000-0005-0000-0000-00006E360000}"/>
    <cellStyle name="Normal 10 2 2 2 2 2 2 2 2 2 3 2 2 2 2 5 2" xfId="28025" xr:uid="{00000000-0005-0000-0000-00006F360000}"/>
    <cellStyle name="Normal 10 2 2 2 2 2 2 2 2 2 3 2 2 2 2 6" xfId="19277" xr:uid="{00000000-0005-0000-0000-000070360000}"/>
    <cellStyle name="Normal 10 2 2 2 2 2 2 2 2 2 3 2 2 2 3" xfId="1761" xr:uid="{00000000-0005-0000-0000-000071360000}"/>
    <cellStyle name="Normal 10 2 2 2 2 2 2 2 2 2 3 2 2 2 3 2" xfId="1762" xr:uid="{00000000-0005-0000-0000-000072360000}"/>
    <cellStyle name="Normal 10 2 2 2 2 2 2 2 2 2 3 2 2 2 3 2 2" xfId="6157" xr:uid="{00000000-0005-0000-0000-000073360000}"/>
    <cellStyle name="Normal 10 2 2 2 2 2 2 2 2 2 3 2 2 2 3 2 2 2" xfId="14907" xr:uid="{00000000-0005-0000-0000-000074360000}"/>
    <cellStyle name="Normal 10 2 2 2 2 2 2 2 2 2 3 2 2 2 3 2 2 2 2" xfId="32404" xr:uid="{00000000-0005-0000-0000-000075360000}"/>
    <cellStyle name="Normal 10 2 2 2 2 2 2 2 2 2 3 2 2 2 3 2 2 3" xfId="23656" xr:uid="{00000000-0005-0000-0000-000076360000}"/>
    <cellStyle name="Normal 10 2 2 2 2 2 2 2 2 2 3 2 2 2 3 2 3" xfId="10533" xr:uid="{00000000-0005-0000-0000-000077360000}"/>
    <cellStyle name="Normal 10 2 2 2 2 2 2 2 2 2 3 2 2 2 3 2 3 2" xfId="28030" xr:uid="{00000000-0005-0000-0000-000078360000}"/>
    <cellStyle name="Normal 10 2 2 2 2 2 2 2 2 2 3 2 2 2 3 2 4" xfId="19282" xr:uid="{00000000-0005-0000-0000-000079360000}"/>
    <cellStyle name="Normal 10 2 2 2 2 2 2 2 2 2 3 2 2 2 3 3" xfId="6156" xr:uid="{00000000-0005-0000-0000-00007A360000}"/>
    <cellStyle name="Normal 10 2 2 2 2 2 2 2 2 2 3 2 2 2 3 3 2" xfId="14906" xr:uid="{00000000-0005-0000-0000-00007B360000}"/>
    <cellStyle name="Normal 10 2 2 2 2 2 2 2 2 2 3 2 2 2 3 3 2 2" xfId="32403" xr:uid="{00000000-0005-0000-0000-00007C360000}"/>
    <cellStyle name="Normal 10 2 2 2 2 2 2 2 2 2 3 2 2 2 3 3 3" xfId="23655" xr:uid="{00000000-0005-0000-0000-00007D360000}"/>
    <cellStyle name="Normal 10 2 2 2 2 2 2 2 2 2 3 2 2 2 3 4" xfId="10532" xr:uid="{00000000-0005-0000-0000-00007E360000}"/>
    <cellStyle name="Normal 10 2 2 2 2 2 2 2 2 2 3 2 2 2 3 4 2" xfId="28029" xr:uid="{00000000-0005-0000-0000-00007F360000}"/>
    <cellStyle name="Normal 10 2 2 2 2 2 2 2 2 2 3 2 2 2 3 5" xfId="19281" xr:uid="{00000000-0005-0000-0000-000080360000}"/>
    <cellStyle name="Normal 10 2 2 2 2 2 2 2 2 2 3 2 2 2 4" xfId="1763" xr:uid="{00000000-0005-0000-0000-000081360000}"/>
    <cellStyle name="Normal 10 2 2 2 2 2 2 2 2 2 3 2 2 2 4 2" xfId="6158" xr:uid="{00000000-0005-0000-0000-000082360000}"/>
    <cellStyle name="Normal 10 2 2 2 2 2 2 2 2 2 3 2 2 2 4 2 2" xfId="14908" xr:uid="{00000000-0005-0000-0000-000083360000}"/>
    <cellStyle name="Normal 10 2 2 2 2 2 2 2 2 2 3 2 2 2 4 2 2 2" xfId="32405" xr:uid="{00000000-0005-0000-0000-000084360000}"/>
    <cellStyle name="Normal 10 2 2 2 2 2 2 2 2 2 3 2 2 2 4 2 3" xfId="23657" xr:uid="{00000000-0005-0000-0000-000085360000}"/>
    <cellStyle name="Normal 10 2 2 2 2 2 2 2 2 2 3 2 2 2 4 3" xfId="10534" xr:uid="{00000000-0005-0000-0000-000086360000}"/>
    <cellStyle name="Normal 10 2 2 2 2 2 2 2 2 2 3 2 2 2 4 3 2" xfId="28031" xr:uid="{00000000-0005-0000-0000-000087360000}"/>
    <cellStyle name="Normal 10 2 2 2 2 2 2 2 2 2 3 2 2 2 4 4" xfId="19283" xr:uid="{00000000-0005-0000-0000-000088360000}"/>
    <cellStyle name="Normal 10 2 2 2 2 2 2 2 2 2 3 2 2 2 5" xfId="6151" xr:uid="{00000000-0005-0000-0000-000089360000}"/>
    <cellStyle name="Normal 10 2 2 2 2 2 2 2 2 2 3 2 2 2 5 2" xfId="14901" xr:uid="{00000000-0005-0000-0000-00008A360000}"/>
    <cellStyle name="Normal 10 2 2 2 2 2 2 2 2 2 3 2 2 2 5 2 2" xfId="32398" xr:uid="{00000000-0005-0000-0000-00008B360000}"/>
    <cellStyle name="Normal 10 2 2 2 2 2 2 2 2 2 3 2 2 2 5 3" xfId="23650" xr:uid="{00000000-0005-0000-0000-00008C360000}"/>
    <cellStyle name="Normal 10 2 2 2 2 2 2 2 2 2 3 2 2 2 6" xfId="10527" xr:uid="{00000000-0005-0000-0000-00008D360000}"/>
    <cellStyle name="Normal 10 2 2 2 2 2 2 2 2 2 3 2 2 2 6 2" xfId="28024" xr:uid="{00000000-0005-0000-0000-00008E360000}"/>
    <cellStyle name="Normal 10 2 2 2 2 2 2 2 2 2 3 2 2 2 7" xfId="19276" xr:uid="{00000000-0005-0000-0000-00008F360000}"/>
    <cellStyle name="Normal 10 2 2 2 2 2 2 2 2 2 3 2 2 3" xfId="1764" xr:uid="{00000000-0005-0000-0000-000090360000}"/>
    <cellStyle name="Normal 10 2 2 2 2 2 2 2 2 2 3 2 2 3 2" xfId="1765" xr:uid="{00000000-0005-0000-0000-000091360000}"/>
    <cellStyle name="Normal 10 2 2 2 2 2 2 2 2 2 3 2 2 3 2 2" xfId="1766" xr:uid="{00000000-0005-0000-0000-000092360000}"/>
    <cellStyle name="Normal 10 2 2 2 2 2 2 2 2 2 3 2 2 3 2 2 2" xfId="6161" xr:uid="{00000000-0005-0000-0000-000093360000}"/>
    <cellStyle name="Normal 10 2 2 2 2 2 2 2 2 2 3 2 2 3 2 2 2 2" xfId="14911" xr:uid="{00000000-0005-0000-0000-000094360000}"/>
    <cellStyle name="Normal 10 2 2 2 2 2 2 2 2 2 3 2 2 3 2 2 2 2 2" xfId="32408" xr:uid="{00000000-0005-0000-0000-000095360000}"/>
    <cellStyle name="Normal 10 2 2 2 2 2 2 2 2 2 3 2 2 3 2 2 2 3" xfId="23660" xr:uid="{00000000-0005-0000-0000-000096360000}"/>
    <cellStyle name="Normal 10 2 2 2 2 2 2 2 2 2 3 2 2 3 2 2 3" xfId="10537" xr:uid="{00000000-0005-0000-0000-000097360000}"/>
    <cellStyle name="Normal 10 2 2 2 2 2 2 2 2 2 3 2 2 3 2 2 3 2" xfId="28034" xr:uid="{00000000-0005-0000-0000-000098360000}"/>
    <cellStyle name="Normal 10 2 2 2 2 2 2 2 2 2 3 2 2 3 2 2 4" xfId="19286" xr:uid="{00000000-0005-0000-0000-000099360000}"/>
    <cellStyle name="Normal 10 2 2 2 2 2 2 2 2 2 3 2 2 3 2 3" xfId="6160" xr:uid="{00000000-0005-0000-0000-00009A360000}"/>
    <cellStyle name="Normal 10 2 2 2 2 2 2 2 2 2 3 2 2 3 2 3 2" xfId="14910" xr:uid="{00000000-0005-0000-0000-00009B360000}"/>
    <cellStyle name="Normal 10 2 2 2 2 2 2 2 2 2 3 2 2 3 2 3 2 2" xfId="32407" xr:uid="{00000000-0005-0000-0000-00009C360000}"/>
    <cellStyle name="Normal 10 2 2 2 2 2 2 2 2 2 3 2 2 3 2 3 3" xfId="23659" xr:uid="{00000000-0005-0000-0000-00009D360000}"/>
    <cellStyle name="Normal 10 2 2 2 2 2 2 2 2 2 3 2 2 3 2 4" xfId="10536" xr:uid="{00000000-0005-0000-0000-00009E360000}"/>
    <cellStyle name="Normal 10 2 2 2 2 2 2 2 2 2 3 2 2 3 2 4 2" xfId="28033" xr:uid="{00000000-0005-0000-0000-00009F360000}"/>
    <cellStyle name="Normal 10 2 2 2 2 2 2 2 2 2 3 2 2 3 2 5" xfId="19285" xr:uid="{00000000-0005-0000-0000-0000A0360000}"/>
    <cellStyle name="Normal 10 2 2 2 2 2 2 2 2 2 3 2 2 3 3" xfId="1767" xr:uid="{00000000-0005-0000-0000-0000A1360000}"/>
    <cellStyle name="Normal 10 2 2 2 2 2 2 2 2 2 3 2 2 3 3 2" xfId="6162" xr:uid="{00000000-0005-0000-0000-0000A2360000}"/>
    <cellStyle name="Normal 10 2 2 2 2 2 2 2 2 2 3 2 2 3 3 2 2" xfId="14912" xr:uid="{00000000-0005-0000-0000-0000A3360000}"/>
    <cellStyle name="Normal 10 2 2 2 2 2 2 2 2 2 3 2 2 3 3 2 2 2" xfId="32409" xr:uid="{00000000-0005-0000-0000-0000A4360000}"/>
    <cellStyle name="Normal 10 2 2 2 2 2 2 2 2 2 3 2 2 3 3 2 3" xfId="23661" xr:uid="{00000000-0005-0000-0000-0000A5360000}"/>
    <cellStyle name="Normal 10 2 2 2 2 2 2 2 2 2 3 2 2 3 3 3" xfId="10538" xr:uid="{00000000-0005-0000-0000-0000A6360000}"/>
    <cellStyle name="Normal 10 2 2 2 2 2 2 2 2 2 3 2 2 3 3 3 2" xfId="28035" xr:uid="{00000000-0005-0000-0000-0000A7360000}"/>
    <cellStyle name="Normal 10 2 2 2 2 2 2 2 2 2 3 2 2 3 3 4" xfId="19287" xr:uid="{00000000-0005-0000-0000-0000A8360000}"/>
    <cellStyle name="Normal 10 2 2 2 2 2 2 2 2 2 3 2 2 3 4" xfId="6159" xr:uid="{00000000-0005-0000-0000-0000A9360000}"/>
    <cellStyle name="Normal 10 2 2 2 2 2 2 2 2 2 3 2 2 3 4 2" xfId="14909" xr:uid="{00000000-0005-0000-0000-0000AA360000}"/>
    <cellStyle name="Normal 10 2 2 2 2 2 2 2 2 2 3 2 2 3 4 2 2" xfId="32406" xr:uid="{00000000-0005-0000-0000-0000AB360000}"/>
    <cellStyle name="Normal 10 2 2 2 2 2 2 2 2 2 3 2 2 3 4 3" xfId="23658" xr:uid="{00000000-0005-0000-0000-0000AC360000}"/>
    <cellStyle name="Normal 10 2 2 2 2 2 2 2 2 2 3 2 2 3 5" xfId="10535" xr:uid="{00000000-0005-0000-0000-0000AD360000}"/>
    <cellStyle name="Normal 10 2 2 2 2 2 2 2 2 2 3 2 2 3 5 2" xfId="28032" xr:uid="{00000000-0005-0000-0000-0000AE360000}"/>
    <cellStyle name="Normal 10 2 2 2 2 2 2 2 2 2 3 2 2 3 6" xfId="19284" xr:uid="{00000000-0005-0000-0000-0000AF360000}"/>
    <cellStyle name="Normal 10 2 2 2 2 2 2 2 2 2 3 2 2 4" xfId="1768" xr:uid="{00000000-0005-0000-0000-0000B0360000}"/>
    <cellStyle name="Normal 10 2 2 2 2 2 2 2 2 2 3 2 2 4 2" xfId="1769" xr:uid="{00000000-0005-0000-0000-0000B1360000}"/>
    <cellStyle name="Normal 10 2 2 2 2 2 2 2 2 2 3 2 2 4 2 2" xfId="6164" xr:uid="{00000000-0005-0000-0000-0000B2360000}"/>
    <cellStyle name="Normal 10 2 2 2 2 2 2 2 2 2 3 2 2 4 2 2 2" xfId="14914" xr:uid="{00000000-0005-0000-0000-0000B3360000}"/>
    <cellStyle name="Normal 10 2 2 2 2 2 2 2 2 2 3 2 2 4 2 2 2 2" xfId="32411" xr:uid="{00000000-0005-0000-0000-0000B4360000}"/>
    <cellStyle name="Normal 10 2 2 2 2 2 2 2 2 2 3 2 2 4 2 2 3" xfId="23663" xr:uid="{00000000-0005-0000-0000-0000B5360000}"/>
    <cellStyle name="Normal 10 2 2 2 2 2 2 2 2 2 3 2 2 4 2 3" xfId="10540" xr:uid="{00000000-0005-0000-0000-0000B6360000}"/>
    <cellStyle name="Normal 10 2 2 2 2 2 2 2 2 2 3 2 2 4 2 3 2" xfId="28037" xr:uid="{00000000-0005-0000-0000-0000B7360000}"/>
    <cellStyle name="Normal 10 2 2 2 2 2 2 2 2 2 3 2 2 4 2 4" xfId="19289" xr:uid="{00000000-0005-0000-0000-0000B8360000}"/>
    <cellStyle name="Normal 10 2 2 2 2 2 2 2 2 2 3 2 2 4 3" xfId="6163" xr:uid="{00000000-0005-0000-0000-0000B9360000}"/>
    <cellStyle name="Normal 10 2 2 2 2 2 2 2 2 2 3 2 2 4 3 2" xfId="14913" xr:uid="{00000000-0005-0000-0000-0000BA360000}"/>
    <cellStyle name="Normal 10 2 2 2 2 2 2 2 2 2 3 2 2 4 3 2 2" xfId="32410" xr:uid="{00000000-0005-0000-0000-0000BB360000}"/>
    <cellStyle name="Normal 10 2 2 2 2 2 2 2 2 2 3 2 2 4 3 3" xfId="23662" xr:uid="{00000000-0005-0000-0000-0000BC360000}"/>
    <cellStyle name="Normal 10 2 2 2 2 2 2 2 2 2 3 2 2 4 4" xfId="10539" xr:uid="{00000000-0005-0000-0000-0000BD360000}"/>
    <cellStyle name="Normal 10 2 2 2 2 2 2 2 2 2 3 2 2 4 4 2" xfId="28036" xr:uid="{00000000-0005-0000-0000-0000BE360000}"/>
    <cellStyle name="Normal 10 2 2 2 2 2 2 2 2 2 3 2 2 4 5" xfId="19288" xr:uid="{00000000-0005-0000-0000-0000BF360000}"/>
    <cellStyle name="Normal 10 2 2 2 2 2 2 2 2 2 3 2 2 5" xfId="1770" xr:uid="{00000000-0005-0000-0000-0000C0360000}"/>
    <cellStyle name="Normal 10 2 2 2 2 2 2 2 2 2 3 2 2 5 2" xfId="6165" xr:uid="{00000000-0005-0000-0000-0000C1360000}"/>
    <cellStyle name="Normal 10 2 2 2 2 2 2 2 2 2 3 2 2 5 2 2" xfId="14915" xr:uid="{00000000-0005-0000-0000-0000C2360000}"/>
    <cellStyle name="Normal 10 2 2 2 2 2 2 2 2 2 3 2 2 5 2 2 2" xfId="32412" xr:uid="{00000000-0005-0000-0000-0000C3360000}"/>
    <cellStyle name="Normal 10 2 2 2 2 2 2 2 2 2 3 2 2 5 2 3" xfId="23664" xr:uid="{00000000-0005-0000-0000-0000C4360000}"/>
    <cellStyle name="Normal 10 2 2 2 2 2 2 2 2 2 3 2 2 5 3" xfId="10541" xr:uid="{00000000-0005-0000-0000-0000C5360000}"/>
    <cellStyle name="Normal 10 2 2 2 2 2 2 2 2 2 3 2 2 5 3 2" xfId="28038" xr:uid="{00000000-0005-0000-0000-0000C6360000}"/>
    <cellStyle name="Normal 10 2 2 2 2 2 2 2 2 2 3 2 2 5 4" xfId="19290" xr:uid="{00000000-0005-0000-0000-0000C7360000}"/>
    <cellStyle name="Normal 10 2 2 2 2 2 2 2 2 2 3 2 2 6" xfId="6150" xr:uid="{00000000-0005-0000-0000-0000C8360000}"/>
    <cellStyle name="Normal 10 2 2 2 2 2 2 2 2 2 3 2 2 6 2" xfId="14900" xr:uid="{00000000-0005-0000-0000-0000C9360000}"/>
    <cellStyle name="Normal 10 2 2 2 2 2 2 2 2 2 3 2 2 6 2 2" xfId="32397" xr:uid="{00000000-0005-0000-0000-0000CA360000}"/>
    <cellStyle name="Normal 10 2 2 2 2 2 2 2 2 2 3 2 2 6 3" xfId="23649" xr:uid="{00000000-0005-0000-0000-0000CB360000}"/>
    <cellStyle name="Normal 10 2 2 2 2 2 2 2 2 2 3 2 2 7" xfId="10526" xr:uid="{00000000-0005-0000-0000-0000CC360000}"/>
    <cellStyle name="Normal 10 2 2 2 2 2 2 2 2 2 3 2 2 7 2" xfId="28023" xr:uid="{00000000-0005-0000-0000-0000CD360000}"/>
    <cellStyle name="Normal 10 2 2 2 2 2 2 2 2 2 3 2 2 8" xfId="19275" xr:uid="{00000000-0005-0000-0000-0000CE360000}"/>
    <cellStyle name="Normal 10 2 2 2 2 2 2 2 2 2 3 2 3" xfId="1771" xr:uid="{00000000-0005-0000-0000-0000CF360000}"/>
    <cellStyle name="Normal 10 2 2 2 2 2 2 2 2 2 3 2 3 2" xfId="1772" xr:uid="{00000000-0005-0000-0000-0000D0360000}"/>
    <cellStyle name="Normal 10 2 2 2 2 2 2 2 2 2 3 2 3 2 2" xfId="1773" xr:uid="{00000000-0005-0000-0000-0000D1360000}"/>
    <cellStyle name="Normal 10 2 2 2 2 2 2 2 2 2 3 2 3 2 2 2" xfId="1774" xr:uid="{00000000-0005-0000-0000-0000D2360000}"/>
    <cellStyle name="Normal 10 2 2 2 2 2 2 2 2 2 3 2 3 2 2 2 2" xfId="6169" xr:uid="{00000000-0005-0000-0000-0000D3360000}"/>
    <cellStyle name="Normal 10 2 2 2 2 2 2 2 2 2 3 2 3 2 2 2 2 2" xfId="14919" xr:uid="{00000000-0005-0000-0000-0000D4360000}"/>
    <cellStyle name="Normal 10 2 2 2 2 2 2 2 2 2 3 2 3 2 2 2 2 2 2" xfId="32416" xr:uid="{00000000-0005-0000-0000-0000D5360000}"/>
    <cellStyle name="Normal 10 2 2 2 2 2 2 2 2 2 3 2 3 2 2 2 2 3" xfId="23668" xr:uid="{00000000-0005-0000-0000-0000D6360000}"/>
    <cellStyle name="Normal 10 2 2 2 2 2 2 2 2 2 3 2 3 2 2 2 3" xfId="10545" xr:uid="{00000000-0005-0000-0000-0000D7360000}"/>
    <cellStyle name="Normal 10 2 2 2 2 2 2 2 2 2 3 2 3 2 2 2 3 2" xfId="28042" xr:uid="{00000000-0005-0000-0000-0000D8360000}"/>
    <cellStyle name="Normal 10 2 2 2 2 2 2 2 2 2 3 2 3 2 2 2 4" xfId="19294" xr:uid="{00000000-0005-0000-0000-0000D9360000}"/>
    <cellStyle name="Normal 10 2 2 2 2 2 2 2 2 2 3 2 3 2 2 3" xfId="6168" xr:uid="{00000000-0005-0000-0000-0000DA360000}"/>
    <cellStyle name="Normal 10 2 2 2 2 2 2 2 2 2 3 2 3 2 2 3 2" xfId="14918" xr:uid="{00000000-0005-0000-0000-0000DB360000}"/>
    <cellStyle name="Normal 10 2 2 2 2 2 2 2 2 2 3 2 3 2 2 3 2 2" xfId="32415" xr:uid="{00000000-0005-0000-0000-0000DC360000}"/>
    <cellStyle name="Normal 10 2 2 2 2 2 2 2 2 2 3 2 3 2 2 3 3" xfId="23667" xr:uid="{00000000-0005-0000-0000-0000DD360000}"/>
    <cellStyle name="Normal 10 2 2 2 2 2 2 2 2 2 3 2 3 2 2 4" xfId="10544" xr:uid="{00000000-0005-0000-0000-0000DE360000}"/>
    <cellStyle name="Normal 10 2 2 2 2 2 2 2 2 2 3 2 3 2 2 4 2" xfId="28041" xr:uid="{00000000-0005-0000-0000-0000DF360000}"/>
    <cellStyle name="Normal 10 2 2 2 2 2 2 2 2 2 3 2 3 2 2 5" xfId="19293" xr:uid="{00000000-0005-0000-0000-0000E0360000}"/>
    <cellStyle name="Normal 10 2 2 2 2 2 2 2 2 2 3 2 3 2 3" xfId="1775" xr:uid="{00000000-0005-0000-0000-0000E1360000}"/>
    <cellStyle name="Normal 10 2 2 2 2 2 2 2 2 2 3 2 3 2 3 2" xfId="6170" xr:uid="{00000000-0005-0000-0000-0000E2360000}"/>
    <cellStyle name="Normal 10 2 2 2 2 2 2 2 2 2 3 2 3 2 3 2 2" xfId="14920" xr:uid="{00000000-0005-0000-0000-0000E3360000}"/>
    <cellStyle name="Normal 10 2 2 2 2 2 2 2 2 2 3 2 3 2 3 2 2 2" xfId="32417" xr:uid="{00000000-0005-0000-0000-0000E4360000}"/>
    <cellStyle name="Normal 10 2 2 2 2 2 2 2 2 2 3 2 3 2 3 2 3" xfId="23669" xr:uid="{00000000-0005-0000-0000-0000E5360000}"/>
    <cellStyle name="Normal 10 2 2 2 2 2 2 2 2 2 3 2 3 2 3 3" xfId="10546" xr:uid="{00000000-0005-0000-0000-0000E6360000}"/>
    <cellStyle name="Normal 10 2 2 2 2 2 2 2 2 2 3 2 3 2 3 3 2" xfId="28043" xr:uid="{00000000-0005-0000-0000-0000E7360000}"/>
    <cellStyle name="Normal 10 2 2 2 2 2 2 2 2 2 3 2 3 2 3 4" xfId="19295" xr:uid="{00000000-0005-0000-0000-0000E8360000}"/>
    <cellStyle name="Normal 10 2 2 2 2 2 2 2 2 2 3 2 3 2 4" xfId="6167" xr:uid="{00000000-0005-0000-0000-0000E9360000}"/>
    <cellStyle name="Normal 10 2 2 2 2 2 2 2 2 2 3 2 3 2 4 2" xfId="14917" xr:uid="{00000000-0005-0000-0000-0000EA360000}"/>
    <cellStyle name="Normal 10 2 2 2 2 2 2 2 2 2 3 2 3 2 4 2 2" xfId="32414" xr:uid="{00000000-0005-0000-0000-0000EB360000}"/>
    <cellStyle name="Normal 10 2 2 2 2 2 2 2 2 2 3 2 3 2 4 3" xfId="23666" xr:uid="{00000000-0005-0000-0000-0000EC360000}"/>
    <cellStyle name="Normal 10 2 2 2 2 2 2 2 2 2 3 2 3 2 5" xfId="10543" xr:uid="{00000000-0005-0000-0000-0000ED360000}"/>
    <cellStyle name="Normal 10 2 2 2 2 2 2 2 2 2 3 2 3 2 5 2" xfId="28040" xr:uid="{00000000-0005-0000-0000-0000EE360000}"/>
    <cellStyle name="Normal 10 2 2 2 2 2 2 2 2 2 3 2 3 2 6" xfId="19292" xr:uid="{00000000-0005-0000-0000-0000EF360000}"/>
    <cellStyle name="Normal 10 2 2 2 2 2 2 2 2 2 3 2 3 3" xfId="1776" xr:uid="{00000000-0005-0000-0000-0000F0360000}"/>
    <cellStyle name="Normal 10 2 2 2 2 2 2 2 2 2 3 2 3 3 2" xfId="1777" xr:uid="{00000000-0005-0000-0000-0000F1360000}"/>
    <cellStyle name="Normal 10 2 2 2 2 2 2 2 2 2 3 2 3 3 2 2" xfId="6172" xr:uid="{00000000-0005-0000-0000-0000F2360000}"/>
    <cellStyle name="Normal 10 2 2 2 2 2 2 2 2 2 3 2 3 3 2 2 2" xfId="14922" xr:uid="{00000000-0005-0000-0000-0000F3360000}"/>
    <cellStyle name="Normal 10 2 2 2 2 2 2 2 2 2 3 2 3 3 2 2 2 2" xfId="32419" xr:uid="{00000000-0005-0000-0000-0000F4360000}"/>
    <cellStyle name="Normal 10 2 2 2 2 2 2 2 2 2 3 2 3 3 2 2 3" xfId="23671" xr:uid="{00000000-0005-0000-0000-0000F5360000}"/>
    <cellStyle name="Normal 10 2 2 2 2 2 2 2 2 2 3 2 3 3 2 3" xfId="10548" xr:uid="{00000000-0005-0000-0000-0000F6360000}"/>
    <cellStyle name="Normal 10 2 2 2 2 2 2 2 2 2 3 2 3 3 2 3 2" xfId="28045" xr:uid="{00000000-0005-0000-0000-0000F7360000}"/>
    <cellStyle name="Normal 10 2 2 2 2 2 2 2 2 2 3 2 3 3 2 4" xfId="19297" xr:uid="{00000000-0005-0000-0000-0000F8360000}"/>
    <cellStyle name="Normal 10 2 2 2 2 2 2 2 2 2 3 2 3 3 3" xfId="6171" xr:uid="{00000000-0005-0000-0000-0000F9360000}"/>
    <cellStyle name="Normal 10 2 2 2 2 2 2 2 2 2 3 2 3 3 3 2" xfId="14921" xr:uid="{00000000-0005-0000-0000-0000FA360000}"/>
    <cellStyle name="Normal 10 2 2 2 2 2 2 2 2 2 3 2 3 3 3 2 2" xfId="32418" xr:uid="{00000000-0005-0000-0000-0000FB360000}"/>
    <cellStyle name="Normal 10 2 2 2 2 2 2 2 2 2 3 2 3 3 3 3" xfId="23670" xr:uid="{00000000-0005-0000-0000-0000FC360000}"/>
    <cellStyle name="Normal 10 2 2 2 2 2 2 2 2 2 3 2 3 3 4" xfId="10547" xr:uid="{00000000-0005-0000-0000-0000FD360000}"/>
    <cellStyle name="Normal 10 2 2 2 2 2 2 2 2 2 3 2 3 3 4 2" xfId="28044" xr:uid="{00000000-0005-0000-0000-0000FE360000}"/>
    <cellStyle name="Normal 10 2 2 2 2 2 2 2 2 2 3 2 3 3 5" xfId="19296" xr:uid="{00000000-0005-0000-0000-0000FF360000}"/>
    <cellStyle name="Normal 10 2 2 2 2 2 2 2 2 2 3 2 3 4" xfId="1778" xr:uid="{00000000-0005-0000-0000-000000370000}"/>
    <cellStyle name="Normal 10 2 2 2 2 2 2 2 2 2 3 2 3 4 2" xfId="6173" xr:uid="{00000000-0005-0000-0000-000001370000}"/>
    <cellStyle name="Normal 10 2 2 2 2 2 2 2 2 2 3 2 3 4 2 2" xfId="14923" xr:uid="{00000000-0005-0000-0000-000002370000}"/>
    <cellStyle name="Normal 10 2 2 2 2 2 2 2 2 2 3 2 3 4 2 2 2" xfId="32420" xr:uid="{00000000-0005-0000-0000-000003370000}"/>
    <cellStyle name="Normal 10 2 2 2 2 2 2 2 2 2 3 2 3 4 2 3" xfId="23672" xr:uid="{00000000-0005-0000-0000-000004370000}"/>
    <cellStyle name="Normal 10 2 2 2 2 2 2 2 2 2 3 2 3 4 3" xfId="10549" xr:uid="{00000000-0005-0000-0000-000005370000}"/>
    <cellStyle name="Normal 10 2 2 2 2 2 2 2 2 2 3 2 3 4 3 2" xfId="28046" xr:uid="{00000000-0005-0000-0000-000006370000}"/>
    <cellStyle name="Normal 10 2 2 2 2 2 2 2 2 2 3 2 3 4 4" xfId="19298" xr:uid="{00000000-0005-0000-0000-000007370000}"/>
    <cellStyle name="Normal 10 2 2 2 2 2 2 2 2 2 3 2 3 5" xfId="6166" xr:uid="{00000000-0005-0000-0000-000008370000}"/>
    <cellStyle name="Normal 10 2 2 2 2 2 2 2 2 2 3 2 3 5 2" xfId="14916" xr:uid="{00000000-0005-0000-0000-000009370000}"/>
    <cellStyle name="Normal 10 2 2 2 2 2 2 2 2 2 3 2 3 5 2 2" xfId="32413" xr:uid="{00000000-0005-0000-0000-00000A370000}"/>
    <cellStyle name="Normal 10 2 2 2 2 2 2 2 2 2 3 2 3 5 3" xfId="23665" xr:uid="{00000000-0005-0000-0000-00000B370000}"/>
    <cellStyle name="Normal 10 2 2 2 2 2 2 2 2 2 3 2 3 6" xfId="10542" xr:uid="{00000000-0005-0000-0000-00000C370000}"/>
    <cellStyle name="Normal 10 2 2 2 2 2 2 2 2 2 3 2 3 6 2" xfId="28039" xr:uid="{00000000-0005-0000-0000-00000D370000}"/>
    <cellStyle name="Normal 10 2 2 2 2 2 2 2 2 2 3 2 3 7" xfId="19291" xr:uid="{00000000-0005-0000-0000-00000E370000}"/>
    <cellStyle name="Normal 10 2 2 2 2 2 2 2 2 2 3 2 4" xfId="1779" xr:uid="{00000000-0005-0000-0000-00000F370000}"/>
    <cellStyle name="Normal 10 2 2 2 2 2 2 2 2 2 3 2 4 2" xfId="1780" xr:uid="{00000000-0005-0000-0000-000010370000}"/>
    <cellStyle name="Normal 10 2 2 2 2 2 2 2 2 2 3 2 4 2 2" xfId="1781" xr:uid="{00000000-0005-0000-0000-000011370000}"/>
    <cellStyle name="Normal 10 2 2 2 2 2 2 2 2 2 3 2 4 2 2 2" xfId="6176" xr:uid="{00000000-0005-0000-0000-000012370000}"/>
    <cellStyle name="Normal 10 2 2 2 2 2 2 2 2 2 3 2 4 2 2 2 2" xfId="14926" xr:uid="{00000000-0005-0000-0000-000013370000}"/>
    <cellStyle name="Normal 10 2 2 2 2 2 2 2 2 2 3 2 4 2 2 2 2 2" xfId="32423" xr:uid="{00000000-0005-0000-0000-000014370000}"/>
    <cellStyle name="Normal 10 2 2 2 2 2 2 2 2 2 3 2 4 2 2 2 3" xfId="23675" xr:uid="{00000000-0005-0000-0000-000015370000}"/>
    <cellStyle name="Normal 10 2 2 2 2 2 2 2 2 2 3 2 4 2 2 3" xfId="10552" xr:uid="{00000000-0005-0000-0000-000016370000}"/>
    <cellStyle name="Normal 10 2 2 2 2 2 2 2 2 2 3 2 4 2 2 3 2" xfId="28049" xr:uid="{00000000-0005-0000-0000-000017370000}"/>
    <cellStyle name="Normal 10 2 2 2 2 2 2 2 2 2 3 2 4 2 2 4" xfId="19301" xr:uid="{00000000-0005-0000-0000-000018370000}"/>
    <cellStyle name="Normal 10 2 2 2 2 2 2 2 2 2 3 2 4 2 3" xfId="6175" xr:uid="{00000000-0005-0000-0000-000019370000}"/>
    <cellStyle name="Normal 10 2 2 2 2 2 2 2 2 2 3 2 4 2 3 2" xfId="14925" xr:uid="{00000000-0005-0000-0000-00001A370000}"/>
    <cellStyle name="Normal 10 2 2 2 2 2 2 2 2 2 3 2 4 2 3 2 2" xfId="32422" xr:uid="{00000000-0005-0000-0000-00001B370000}"/>
    <cellStyle name="Normal 10 2 2 2 2 2 2 2 2 2 3 2 4 2 3 3" xfId="23674" xr:uid="{00000000-0005-0000-0000-00001C370000}"/>
    <cellStyle name="Normal 10 2 2 2 2 2 2 2 2 2 3 2 4 2 4" xfId="10551" xr:uid="{00000000-0005-0000-0000-00001D370000}"/>
    <cellStyle name="Normal 10 2 2 2 2 2 2 2 2 2 3 2 4 2 4 2" xfId="28048" xr:uid="{00000000-0005-0000-0000-00001E370000}"/>
    <cellStyle name="Normal 10 2 2 2 2 2 2 2 2 2 3 2 4 2 5" xfId="19300" xr:uid="{00000000-0005-0000-0000-00001F370000}"/>
    <cellStyle name="Normal 10 2 2 2 2 2 2 2 2 2 3 2 4 3" xfId="1782" xr:uid="{00000000-0005-0000-0000-000020370000}"/>
    <cellStyle name="Normal 10 2 2 2 2 2 2 2 2 2 3 2 4 3 2" xfId="6177" xr:uid="{00000000-0005-0000-0000-000021370000}"/>
    <cellStyle name="Normal 10 2 2 2 2 2 2 2 2 2 3 2 4 3 2 2" xfId="14927" xr:uid="{00000000-0005-0000-0000-000022370000}"/>
    <cellStyle name="Normal 10 2 2 2 2 2 2 2 2 2 3 2 4 3 2 2 2" xfId="32424" xr:uid="{00000000-0005-0000-0000-000023370000}"/>
    <cellStyle name="Normal 10 2 2 2 2 2 2 2 2 2 3 2 4 3 2 3" xfId="23676" xr:uid="{00000000-0005-0000-0000-000024370000}"/>
    <cellStyle name="Normal 10 2 2 2 2 2 2 2 2 2 3 2 4 3 3" xfId="10553" xr:uid="{00000000-0005-0000-0000-000025370000}"/>
    <cellStyle name="Normal 10 2 2 2 2 2 2 2 2 2 3 2 4 3 3 2" xfId="28050" xr:uid="{00000000-0005-0000-0000-000026370000}"/>
    <cellStyle name="Normal 10 2 2 2 2 2 2 2 2 2 3 2 4 3 4" xfId="19302" xr:uid="{00000000-0005-0000-0000-000027370000}"/>
    <cellStyle name="Normal 10 2 2 2 2 2 2 2 2 2 3 2 4 4" xfId="6174" xr:uid="{00000000-0005-0000-0000-000028370000}"/>
    <cellStyle name="Normal 10 2 2 2 2 2 2 2 2 2 3 2 4 4 2" xfId="14924" xr:uid="{00000000-0005-0000-0000-000029370000}"/>
    <cellStyle name="Normal 10 2 2 2 2 2 2 2 2 2 3 2 4 4 2 2" xfId="32421" xr:uid="{00000000-0005-0000-0000-00002A370000}"/>
    <cellStyle name="Normal 10 2 2 2 2 2 2 2 2 2 3 2 4 4 3" xfId="23673" xr:uid="{00000000-0005-0000-0000-00002B370000}"/>
    <cellStyle name="Normal 10 2 2 2 2 2 2 2 2 2 3 2 4 5" xfId="10550" xr:uid="{00000000-0005-0000-0000-00002C370000}"/>
    <cellStyle name="Normal 10 2 2 2 2 2 2 2 2 2 3 2 4 5 2" xfId="28047" xr:uid="{00000000-0005-0000-0000-00002D370000}"/>
    <cellStyle name="Normal 10 2 2 2 2 2 2 2 2 2 3 2 4 6" xfId="19299" xr:uid="{00000000-0005-0000-0000-00002E370000}"/>
    <cellStyle name="Normal 10 2 2 2 2 2 2 2 2 2 3 2 5" xfId="1783" xr:uid="{00000000-0005-0000-0000-00002F370000}"/>
    <cellStyle name="Normal 10 2 2 2 2 2 2 2 2 2 3 2 5 2" xfId="1784" xr:uid="{00000000-0005-0000-0000-000030370000}"/>
    <cellStyle name="Normal 10 2 2 2 2 2 2 2 2 2 3 2 5 2 2" xfId="6179" xr:uid="{00000000-0005-0000-0000-000031370000}"/>
    <cellStyle name="Normal 10 2 2 2 2 2 2 2 2 2 3 2 5 2 2 2" xfId="14929" xr:uid="{00000000-0005-0000-0000-000032370000}"/>
    <cellStyle name="Normal 10 2 2 2 2 2 2 2 2 2 3 2 5 2 2 2 2" xfId="32426" xr:uid="{00000000-0005-0000-0000-000033370000}"/>
    <cellStyle name="Normal 10 2 2 2 2 2 2 2 2 2 3 2 5 2 2 3" xfId="23678" xr:uid="{00000000-0005-0000-0000-000034370000}"/>
    <cellStyle name="Normal 10 2 2 2 2 2 2 2 2 2 3 2 5 2 3" xfId="10555" xr:uid="{00000000-0005-0000-0000-000035370000}"/>
    <cellStyle name="Normal 10 2 2 2 2 2 2 2 2 2 3 2 5 2 3 2" xfId="28052" xr:uid="{00000000-0005-0000-0000-000036370000}"/>
    <cellStyle name="Normal 10 2 2 2 2 2 2 2 2 2 3 2 5 2 4" xfId="19304" xr:uid="{00000000-0005-0000-0000-000037370000}"/>
    <cellStyle name="Normal 10 2 2 2 2 2 2 2 2 2 3 2 5 3" xfId="6178" xr:uid="{00000000-0005-0000-0000-000038370000}"/>
    <cellStyle name="Normal 10 2 2 2 2 2 2 2 2 2 3 2 5 3 2" xfId="14928" xr:uid="{00000000-0005-0000-0000-000039370000}"/>
    <cellStyle name="Normal 10 2 2 2 2 2 2 2 2 2 3 2 5 3 2 2" xfId="32425" xr:uid="{00000000-0005-0000-0000-00003A370000}"/>
    <cellStyle name="Normal 10 2 2 2 2 2 2 2 2 2 3 2 5 3 3" xfId="23677" xr:uid="{00000000-0005-0000-0000-00003B370000}"/>
    <cellStyle name="Normal 10 2 2 2 2 2 2 2 2 2 3 2 5 4" xfId="10554" xr:uid="{00000000-0005-0000-0000-00003C370000}"/>
    <cellStyle name="Normal 10 2 2 2 2 2 2 2 2 2 3 2 5 4 2" xfId="28051" xr:uid="{00000000-0005-0000-0000-00003D370000}"/>
    <cellStyle name="Normal 10 2 2 2 2 2 2 2 2 2 3 2 5 5" xfId="19303" xr:uid="{00000000-0005-0000-0000-00003E370000}"/>
    <cellStyle name="Normal 10 2 2 2 2 2 2 2 2 2 3 2 6" xfId="1785" xr:uid="{00000000-0005-0000-0000-00003F370000}"/>
    <cellStyle name="Normal 10 2 2 2 2 2 2 2 2 2 3 2 6 2" xfId="6180" xr:uid="{00000000-0005-0000-0000-000040370000}"/>
    <cellStyle name="Normal 10 2 2 2 2 2 2 2 2 2 3 2 6 2 2" xfId="14930" xr:uid="{00000000-0005-0000-0000-000041370000}"/>
    <cellStyle name="Normal 10 2 2 2 2 2 2 2 2 2 3 2 6 2 2 2" xfId="32427" xr:uid="{00000000-0005-0000-0000-000042370000}"/>
    <cellStyle name="Normal 10 2 2 2 2 2 2 2 2 2 3 2 6 2 3" xfId="23679" xr:uid="{00000000-0005-0000-0000-000043370000}"/>
    <cellStyle name="Normal 10 2 2 2 2 2 2 2 2 2 3 2 6 3" xfId="10556" xr:uid="{00000000-0005-0000-0000-000044370000}"/>
    <cellStyle name="Normal 10 2 2 2 2 2 2 2 2 2 3 2 6 3 2" xfId="28053" xr:uid="{00000000-0005-0000-0000-000045370000}"/>
    <cellStyle name="Normal 10 2 2 2 2 2 2 2 2 2 3 2 6 4" xfId="19305" xr:uid="{00000000-0005-0000-0000-000046370000}"/>
    <cellStyle name="Normal 10 2 2 2 2 2 2 2 2 2 3 2 7" xfId="6149" xr:uid="{00000000-0005-0000-0000-000047370000}"/>
    <cellStyle name="Normal 10 2 2 2 2 2 2 2 2 2 3 2 7 2" xfId="14899" xr:uid="{00000000-0005-0000-0000-000048370000}"/>
    <cellStyle name="Normal 10 2 2 2 2 2 2 2 2 2 3 2 7 2 2" xfId="32396" xr:uid="{00000000-0005-0000-0000-000049370000}"/>
    <cellStyle name="Normal 10 2 2 2 2 2 2 2 2 2 3 2 7 3" xfId="23648" xr:uid="{00000000-0005-0000-0000-00004A370000}"/>
    <cellStyle name="Normal 10 2 2 2 2 2 2 2 2 2 3 2 8" xfId="10525" xr:uid="{00000000-0005-0000-0000-00004B370000}"/>
    <cellStyle name="Normal 10 2 2 2 2 2 2 2 2 2 3 2 8 2" xfId="28022" xr:uid="{00000000-0005-0000-0000-00004C370000}"/>
    <cellStyle name="Normal 10 2 2 2 2 2 2 2 2 2 3 2 9" xfId="19274" xr:uid="{00000000-0005-0000-0000-00004D370000}"/>
    <cellStyle name="Normal 10 2 2 2 2 2 2 2 2 2 3 3" xfId="1786" xr:uid="{00000000-0005-0000-0000-00004E370000}"/>
    <cellStyle name="Normal 10 2 2 2 2 2 2 2 2 2 3 3 2" xfId="1787" xr:uid="{00000000-0005-0000-0000-00004F370000}"/>
    <cellStyle name="Normal 10 2 2 2 2 2 2 2 2 2 3 3 2 2" xfId="1788" xr:uid="{00000000-0005-0000-0000-000050370000}"/>
    <cellStyle name="Normal 10 2 2 2 2 2 2 2 2 2 3 3 2 2 2" xfId="1789" xr:uid="{00000000-0005-0000-0000-000051370000}"/>
    <cellStyle name="Normal 10 2 2 2 2 2 2 2 2 2 3 3 2 2 2 2" xfId="1790" xr:uid="{00000000-0005-0000-0000-000052370000}"/>
    <cellStyle name="Normal 10 2 2 2 2 2 2 2 2 2 3 3 2 2 2 2 2" xfId="6185" xr:uid="{00000000-0005-0000-0000-000053370000}"/>
    <cellStyle name="Normal 10 2 2 2 2 2 2 2 2 2 3 3 2 2 2 2 2 2" xfId="14935" xr:uid="{00000000-0005-0000-0000-000054370000}"/>
    <cellStyle name="Normal 10 2 2 2 2 2 2 2 2 2 3 3 2 2 2 2 2 2 2" xfId="32432" xr:uid="{00000000-0005-0000-0000-000055370000}"/>
    <cellStyle name="Normal 10 2 2 2 2 2 2 2 2 2 3 3 2 2 2 2 2 3" xfId="23684" xr:uid="{00000000-0005-0000-0000-000056370000}"/>
    <cellStyle name="Normal 10 2 2 2 2 2 2 2 2 2 3 3 2 2 2 2 3" xfId="10561" xr:uid="{00000000-0005-0000-0000-000057370000}"/>
    <cellStyle name="Normal 10 2 2 2 2 2 2 2 2 2 3 3 2 2 2 2 3 2" xfId="28058" xr:uid="{00000000-0005-0000-0000-000058370000}"/>
    <cellStyle name="Normal 10 2 2 2 2 2 2 2 2 2 3 3 2 2 2 2 4" xfId="19310" xr:uid="{00000000-0005-0000-0000-000059370000}"/>
    <cellStyle name="Normal 10 2 2 2 2 2 2 2 2 2 3 3 2 2 2 3" xfId="6184" xr:uid="{00000000-0005-0000-0000-00005A370000}"/>
    <cellStyle name="Normal 10 2 2 2 2 2 2 2 2 2 3 3 2 2 2 3 2" xfId="14934" xr:uid="{00000000-0005-0000-0000-00005B370000}"/>
    <cellStyle name="Normal 10 2 2 2 2 2 2 2 2 2 3 3 2 2 2 3 2 2" xfId="32431" xr:uid="{00000000-0005-0000-0000-00005C370000}"/>
    <cellStyle name="Normal 10 2 2 2 2 2 2 2 2 2 3 3 2 2 2 3 3" xfId="23683" xr:uid="{00000000-0005-0000-0000-00005D370000}"/>
    <cellStyle name="Normal 10 2 2 2 2 2 2 2 2 2 3 3 2 2 2 4" xfId="10560" xr:uid="{00000000-0005-0000-0000-00005E370000}"/>
    <cellStyle name="Normal 10 2 2 2 2 2 2 2 2 2 3 3 2 2 2 4 2" xfId="28057" xr:uid="{00000000-0005-0000-0000-00005F370000}"/>
    <cellStyle name="Normal 10 2 2 2 2 2 2 2 2 2 3 3 2 2 2 5" xfId="19309" xr:uid="{00000000-0005-0000-0000-000060370000}"/>
    <cellStyle name="Normal 10 2 2 2 2 2 2 2 2 2 3 3 2 2 3" xfId="1791" xr:uid="{00000000-0005-0000-0000-000061370000}"/>
    <cellStyle name="Normal 10 2 2 2 2 2 2 2 2 2 3 3 2 2 3 2" xfId="6186" xr:uid="{00000000-0005-0000-0000-000062370000}"/>
    <cellStyle name="Normal 10 2 2 2 2 2 2 2 2 2 3 3 2 2 3 2 2" xfId="14936" xr:uid="{00000000-0005-0000-0000-000063370000}"/>
    <cellStyle name="Normal 10 2 2 2 2 2 2 2 2 2 3 3 2 2 3 2 2 2" xfId="32433" xr:uid="{00000000-0005-0000-0000-000064370000}"/>
    <cellStyle name="Normal 10 2 2 2 2 2 2 2 2 2 3 3 2 2 3 2 3" xfId="23685" xr:uid="{00000000-0005-0000-0000-000065370000}"/>
    <cellStyle name="Normal 10 2 2 2 2 2 2 2 2 2 3 3 2 2 3 3" xfId="10562" xr:uid="{00000000-0005-0000-0000-000066370000}"/>
    <cellStyle name="Normal 10 2 2 2 2 2 2 2 2 2 3 3 2 2 3 3 2" xfId="28059" xr:uid="{00000000-0005-0000-0000-000067370000}"/>
    <cellStyle name="Normal 10 2 2 2 2 2 2 2 2 2 3 3 2 2 3 4" xfId="19311" xr:uid="{00000000-0005-0000-0000-000068370000}"/>
    <cellStyle name="Normal 10 2 2 2 2 2 2 2 2 2 3 3 2 2 4" xfId="6183" xr:uid="{00000000-0005-0000-0000-000069370000}"/>
    <cellStyle name="Normal 10 2 2 2 2 2 2 2 2 2 3 3 2 2 4 2" xfId="14933" xr:uid="{00000000-0005-0000-0000-00006A370000}"/>
    <cellStyle name="Normal 10 2 2 2 2 2 2 2 2 2 3 3 2 2 4 2 2" xfId="32430" xr:uid="{00000000-0005-0000-0000-00006B370000}"/>
    <cellStyle name="Normal 10 2 2 2 2 2 2 2 2 2 3 3 2 2 4 3" xfId="23682" xr:uid="{00000000-0005-0000-0000-00006C370000}"/>
    <cellStyle name="Normal 10 2 2 2 2 2 2 2 2 2 3 3 2 2 5" xfId="10559" xr:uid="{00000000-0005-0000-0000-00006D370000}"/>
    <cellStyle name="Normal 10 2 2 2 2 2 2 2 2 2 3 3 2 2 5 2" xfId="28056" xr:uid="{00000000-0005-0000-0000-00006E370000}"/>
    <cellStyle name="Normal 10 2 2 2 2 2 2 2 2 2 3 3 2 2 6" xfId="19308" xr:uid="{00000000-0005-0000-0000-00006F370000}"/>
    <cellStyle name="Normal 10 2 2 2 2 2 2 2 2 2 3 3 2 3" xfId="1792" xr:uid="{00000000-0005-0000-0000-000070370000}"/>
    <cellStyle name="Normal 10 2 2 2 2 2 2 2 2 2 3 3 2 3 2" xfId="1793" xr:uid="{00000000-0005-0000-0000-000071370000}"/>
    <cellStyle name="Normal 10 2 2 2 2 2 2 2 2 2 3 3 2 3 2 2" xfId="6188" xr:uid="{00000000-0005-0000-0000-000072370000}"/>
    <cellStyle name="Normal 10 2 2 2 2 2 2 2 2 2 3 3 2 3 2 2 2" xfId="14938" xr:uid="{00000000-0005-0000-0000-000073370000}"/>
    <cellStyle name="Normal 10 2 2 2 2 2 2 2 2 2 3 3 2 3 2 2 2 2" xfId="32435" xr:uid="{00000000-0005-0000-0000-000074370000}"/>
    <cellStyle name="Normal 10 2 2 2 2 2 2 2 2 2 3 3 2 3 2 2 3" xfId="23687" xr:uid="{00000000-0005-0000-0000-000075370000}"/>
    <cellStyle name="Normal 10 2 2 2 2 2 2 2 2 2 3 3 2 3 2 3" xfId="10564" xr:uid="{00000000-0005-0000-0000-000076370000}"/>
    <cellStyle name="Normal 10 2 2 2 2 2 2 2 2 2 3 3 2 3 2 3 2" xfId="28061" xr:uid="{00000000-0005-0000-0000-000077370000}"/>
    <cellStyle name="Normal 10 2 2 2 2 2 2 2 2 2 3 3 2 3 2 4" xfId="19313" xr:uid="{00000000-0005-0000-0000-000078370000}"/>
    <cellStyle name="Normal 10 2 2 2 2 2 2 2 2 2 3 3 2 3 3" xfId="6187" xr:uid="{00000000-0005-0000-0000-000079370000}"/>
    <cellStyle name="Normal 10 2 2 2 2 2 2 2 2 2 3 3 2 3 3 2" xfId="14937" xr:uid="{00000000-0005-0000-0000-00007A370000}"/>
    <cellStyle name="Normal 10 2 2 2 2 2 2 2 2 2 3 3 2 3 3 2 2" xfId="32434" xr:uid="{00000000-0005-0000-0000-00007B370000}"/>
    <cellStyle name="Normal 10 2 2 2 2 2 2 2 2 2 3 3 2 3 3 3" xfId="23686" xr:uid="{00000000-0005-0000-0000-00007C370000}"/>
    <cellStyle name="Normal 10 2 2 2 2 2 2 2 2 2 3 3 2 3 4" xfId="10563" xr:uid="{00000000-0005-0000-0000-00007D370000}"/>
    <cellStyle name="Normal 10 2 2 2 2 2 2 2 2 2 3 3 2 3 4 2" xfId="28060" xr:uid="{00000000-0005-0000-0000-00007E370000}"/>
    <cellStyle name="Normal 10 2 2 2 2 2 2 2 2 2 3 3 2 3 5" xfId="19312" xr:uid="{00000000-0005-0000-0000-00007F370000}"/>
    <cellStyle name="Normal 10 2 2 2 2 2 2 2 2 2 3 3 2 4" xfId="1794" xr:uid="{00000000-0005-0000-0000-000080370000}"/>
    <cellStyle name="Normal 10 2 2 2 2 2 2 2 2 2 3 3 2 4 2" xfId="6189" xr:uid="{00000000-0005-0000-0000-000081370000}"/>
    <cellStyle name="Normal 10 2 2 2 2 2 2 2 2 2 3 3 2 4 2 2" xfId="14939" xr:uid="{00000000-0005-0000-0000-000082370000}"/>
    <cellStyle name="Normal 10 2 2 2 2 2 2 2 2 2 3 3 2 4 2 2 2" xfId="32436" xr:uid="{00000000-0005-0000-0000-000083370000}"/>
    <cellStyle name="Normal 10 2 2 2 2 2 2 2 2 2 3 3 2 4 2 3" xfId="23688" xr:uid="{00000000-0005-0000-0000-000084370000}"/>
    <cellStyle name="Normal 10 2 2 2 2 2 2 2 2 2 3 3 2 4 3" xfId="10565" xr:uid="{00000000-0005-0000-0000-000085370000}"/>
    <cellStyle name="Normal 10 2 2 2 2 2 2 2 2 2 3 3 2 4 3 2" xfId="28062" xr:uid="{00000000-0005-0000-0000-000086370000}"/>
    <cellStyle name="Normal 10 2 2 2 2 2 2 2 2 2 3 3 2 4 4" xfId="19314" xr:uid="{00000000-0005-0000-0000-000087370000}"/>
    <cellStyle name="Normal 10 2 2 2 2 2 2 2 2 2 3 3 2 5" xfId="6182" xr:uid="{00000000-0005-0000-0000-000088370000}"/>
    <cellStyle name="Normal 10 2 2 2 2 2 2 2 2 2 3 3 2 5 2" xfId="14932" xr:uid="{00000000-0005-0000-0000-000089370000}"/>
    <cellStyle name="Normal 10 2 2 2 2 2 2 2 2 2 3 3 2 5 2 2" xfId="32429" xr:uid="{00000000-0005-0000-0000-00008A370000}"/>
    <cellStyle name="Normal 10 2 2 2 2 2 2 2 2 2 3 3 2 5 3" xfId="23681" xr:uid="{00000000-0005-0000-0000-00008B370000}"/>
    <cellStyle name="Normal 10 2 2 2 2 2 2 2 2 2 3 3 2 6" xfId="10558" xr:uid="{00000000-0005-0000-0000-00008C370000}"/>
    <cellStyle name="Normal 10 2 2 2 2 2 2 2 2 2 3 3 2 6 2" xfId="28055" xr:uid="{00000000-0005-0000-0000-00008D370000}"/>
    <cellStyle name="Normal 10 2 2 2 2 2 2 2 2 2 3 3 2 7" xfId="19307" xr:uid="{00000000-0005-0000-0000-00008E370000}"/>
    <cellStyle name="Normal 10 2 2 2 2 2 2 2 2 2 3 3 3" xfId="1795" xr:uid="{00000000-0005-0000-0000-00008F370000}"/>
    <cellStyle name="Normal 10 2 2 2 2 2 2 2 2 2 3 3 3 2" xfId="1796" xr:uid="{00000000-0005-0000-0000-000090370000}"/>
    <cellStyle name="Normal 10 2 2 2 2 2 2 2 2 2 3 3 3 2 2" xfId="1797" xr:uid="{00000000-0005-0000-0000-000091370000}"/>
    <cellStyle name="Normal 10 2 2 2 2 2 2 2 2 2 3 3 3 2 2 2" xfId="6192" xr:uid="{00000000-0005-0000-0000-000092370000}"/>
    <cellStyle name="Normal 10 2 2 2 2 2 2 2 2 2 3 3 3 2 2 2 2" xfId="14942" xr:uid="{00000000-0005-0000-0000-000093370000}"/>
    <cellStyle name="Normal 10 2 2 2 2 2 2 2 2 2 3 3 3 2 2 2 2 2" xfId="32439" xr:uid="{00000000-0005-0000-0000-000094370000}"/>
    <cellStyle name="Normal 10 2 2 2 2 2 2 2 2 2 3 3 3 2 2 2 3" xfId="23691" xr:uid="{00000000-0005-0000-0000-000095370000}"/>
    <cellStyle name="Normal 10 2 2 2 2 2 2 2 2 2 3 3 3 2 2 3" xfId="10568" xr:uid="{00000000-0005-0000-0000-000096370000}"/>
    <cellStyle name="Normal 10 2 2 2 2 2 2 2 2 2 3 3 3 2 2 3 2" xfId="28065" xr:uid="{00000000-0005-0000-0000-000097370000}"/>
    <cellStyle name="Normal 10 2 2 2 2 2 2 2 2 2 3 3 3 2 2 4" xfId="19317" xr:uid="{00000000-0005-0000-0000-000098370000}"/>
    <cellStyle name="Normal 10 2 2 2 2 2 2 2 2 2 3 3 3 2 3" xfId="6191" xr:uid="{00000000-0005-0000-0000-000099370000}"/>
    <cellStyle name="Normal 10 2 2 2 2 2 2 2 2 2 3 3 3 2 3 2" xfId="14941" xr:uid="{00000000-0005-0000-0000-00009A370000}"/>
    <cellStyle name="Normal 10 2 2 2 2 2 2 2 2 2 3 3 3 2 3 2 2" xfId="32438" xr:uid="{00000000-0005-0000-0000-00009B370000}"/>
    <cellStyle name="Normal 10 2 2 2 2 2 2 2 2 2 3 3 3 2 3 3" xfId="23690" xr:uid="{00000000-0005-0000-0000-00009C370000}"/>
    <cellStyle name="Normal 10 2 2 2 2 2 2 2 2 2 3 3 3 2 4" xfId="10567" xr:uid="{00000000-0005-0000-0000-00009D370000}"/>
    <cellStyle name="Normal 10 2 2 2 2 2 2 2 2 2 3 3 3 2 4 2" xfId="28064" xr:uid="{00000000-0005-0000-0000-00009E370000}"/>
    <cellStyle name="Normal 10 2 2 2 2 2 2 2 2 2 3 3 3 2 5" xfId="19316" xr:uid="{00000000-0005-0000-0000-00009F370000}"/>
    <cellStyle name="Normal 10 2 2 2 2 2 2 2 2 2 3 3 3 3" xfId="1798" xr:uid="{00000000-0005-0000-0000-0000A0370000}"/>
    <cellStyle name="Normal 10 2 2 2 2 2 2 2 2 2 3 3 3 3 2" xfId="6193" xr:uid="{00000000-0005-0000-0000-0000A1370000}"/>
    <cellStyle name="Normal 10 2 2 2 2 2 2 2 2 2 3 3 3 3 2 2" xfId="14943" xr:uid="{00000000-0005-0000-0000-0000A2370000}"/>
    <cellStyle name="Normal 10 2 2 2 2 2 2 2 2 2 3 3 3 3 2 2 2" xfId="32440" xr:uid="{00000000-0005-0000-0000-0000A3370000}"/>
    <cellStyle name="Normal 10 2 2 2 2 2 2 2 2 2 3 3 3 3 2 3" xfId="23692" xr:uid="{00000000-0005-0000-0000-0000A4370000}"/>
    <cellStyle name="Normal 10 2 2 2 2 2 2 2 2 2 3 3 3 3 3" xfId="10569" xr:uid="{00000000-0005-0000-0000-0000A5370000}"/>
    <cellStyle name="Normal 10 2 2 2 2 2 2 2 2 2 3 3 3 3 3 2" xfId="28066" xr:uid="{00000000-0005-0000-0000-0000A6370000}"/>
    <cellStyle name="Normal 10 2 2 2 2 2 2 2 2 2 3 3 3 3 4" xfId="19318" xr:uid="{00000000-0005-0000-0000-0000A7370000}"/>
    <cellStyle name="Normal 10 2 2 2 2 2 2 2 2 2 3 3 3 4" xfId="6190" xr:uid="{00000000-0005-0000-0000-0000A8370000}"/>
    <cellStyle name="Normal 10 2 2 2 2 2 2 2 2 2 3 3 3 4 2" xfId="14940" xr:uid="{00000000-0005-0000-0000-0000A9370000}"/>
    <cellStyle name="Normal 10 2 2 2 2 2 2 2 2 2 3 3 3 4 2 2" xfId="32437" xr:uid="{00000000-0005-0000-0000-0000AA370000}"/>
    <cellStyle name="Normal 10 2 2 2 2 2 2 2 2 2 3 3 3 4 3" xfId="23689" xr:uid="{00000000-0005-0000-0000-0000AB370000}"/>
    <cellStyle name="Normal 10 2 2 2 2 2 2 2 2 2 3 3 3 5" xfId="10566" xr:uid="{00000000-0005-0000-0000-0000AC370000}"/>
    <cellStyle name="Normal 10 2 2 2 2 2 2 2 2 2 3 3 3 5 2" xfId="28063" xr:uid="{00000000-0005-0000-0000-0000AD370000}"/>
    <cellStyle name="Normal 10 2 2 2 2 2 2 2 2 2 3 3 3 6" xfId="19315" xr:uid="{00000000-0005-0000-0000-0000AE370000}"/>
    <cellStyle name="Normal 10 2 2 2 2 2 2 2 2 2 3 3 4" xfId="1799" xr:uid="{00000000-0005-0000-0000-0000AF370000}"/>
    <cellStyle name="Normal 10 2 2 2 2 2 2 2 2 2 3 3 4 2" xfId="1800" xr:uid="{00000000-0005-0000-0000-0000B0370000}"/>
    <cellStyle name="Normal 10 2 2 2 2 2 2 2 2 2 3 3 4 2 2" xfId="6195" xr:uid="{00000000-0005-0000-0000-0000B1370000}"/>
    <cellStyle name="Normal 10 2 2 2 2 2 2 2 2 2 3 3 4 2 2 2" xfId="14945" xr:uid="{00000000-0005-0000-0000-0000B2370000}"/>
    <cellStyle name="Normal 10 2 2 2 2 2 2 2 2 2 3 3 4 2 2 2 2" xfId="32442" xr:uid="{00000000-0005-0000-0000-0000B3370000}"/>
    <cellStyle name="Normal 10 2 2 2 2 2 2 2 2 2 3 3 4 2 2 3" xfId="23694" xr:uid="{00000000-0005-0000-0000-0000B4370000}"/>
    <cellStyle name="Normal 10 2 2 2 2 2 2 2 2 2 3 3 4 2 3" xfId="10571" xr:uid="{00000000-0005-0000-0000-0000B5370000}"/>
    <cellStyle name="Normal 10 2 2 2 2 2 2 2 2 2 3 3 4 2 3 2" xfId="28068" xr:uid="{00000000-0005-0000-0000-0000B6370000}"/>
    <cellStyle name="Normal 10 2 2 2 2 2 2 2 2 2 3 3 4 2 4" xfId="19320" xr:uid="{00000000-0005-0000-0000-0000B7370000}"/>
    <cellStyle name="Normal 10 2 2 2 2 2 2 2 2 2 3 3 4 3" xfId="6194" xr:uid="{00000000-0005-0000-0000-0000B8370000}"/>
    <cellStyle name="Normal 10 2 2 2 2 2 2 2 2 2 3 3 4 3 2" xfId="14944" xr:uid="{00000000-0005-0000-0000-0000B9370000}"/>
    <cellStyle name="Normal 10 2 2 2 2 2 2 2 2 2 3 3 4 3 2 2" xfId="32441" xr:uid="{00000000-0005-0000-0000-0000BA370000}"/>
    <cellStyle name="Normal 10 2 2 2 2 2 2 2 2 2 3 3 4 3 3" xfId="23693" xr:uid="{00000000-0005-0000-0000-0000BB370000}"/>
    <cellStyle name="Normal 10 2 2 2 2 2 2 2 2 2 3 3 4 4" xfId="10570" xr:uid="{00000000-0005-0000-0000-0000BC370000}"/>
    <cellStyle name="Normal 10 2 2 2 2 2 2 2 2 2 3 3 4 4 2" xfId="28067" xr:uid="{00000000-0005-0000-0000-0000BD370000}"/>
    <cellStyle name="Normal 10 2 2 2 2 2 2 2 2 2 3 3 4 5" xfId="19319" xr:uid="{00000000-0005-0000-0000-0000BE370000}"/>
    <cellStyle name="Normal 10 2 2 2 2 2 2 2 2 2 3 3 5" xfId="1801" xr:uid="{00000000-0005-0000-0000-0000BF370000}"/>
    <cellStyle name="Normal 10 2 2 2 2 2 2 2 2 2 3 3 5 2" xfId="6196" xr:uid="{00000000-0005-0000-0000-0000C0370000}"/>
    <cellStyle name="Normal 10 2 2 2 2 2 2 2 2 2 3 3 5 2 2" xfId="14946" xr:uid="{00000000-0005-0000-0000-0000C1370000}"/>
    <cellStyle name="Normal 10 2 2 2 2 2 2 2 2 2 3 3 5 2 2 2" xfId="32443" xr:uid="{00000000-0005-0000-0000-0000C2370000}"/>
    <cellStyle name="Normal 10 2 2 2 2 2 2 2 2 2 3 3 5 2 3" xfId="23695" xr:uid="{00000000-0005-0000-0000-0000C3370000}"/>
    <cellStyle name="Normal 10 2 2 2 2 2 2 2 2 2 3 3 5 3" xfId="10572" xr:uid="{00000000-0005-0000-0000-0000C4370000}"/>
    <cellStyle name="Normal 10 2 2 2 2 2 2 2 2 2 3 3 5 3 2" xfId="28069" xr:uid="{00000000-0005-0000-0000-0000C5370000}"/>
    <cellStyle name="Normal 10 2 2 2 2 2 2 2 2 2 3 3 5 4" xfId="19321" xr:uid="{00000000-0005-0000-0000-0000C6370000}"/>
    <cellStyle name="Normal 10 2 2 2 2 2 2 2 2 2 3 3 6" xfId="6181" xr:uid="{00000000-0005-0000-0000-0000C7370000}"/>
    <cellStyle name="Normal 10 2 2 2 2 2 2 2 2 2 3 3 6 2" xfId="14931" xr:uid="{00000000-0005-0000-0000-0000C8370000}"/>
    <cellStyle name="Normal 10 2 2 2 2 2 2 2 2 2 3 3 6 2 2" xfId="32428" xr:uid="{00000000-0005-0000-0000-0000C9370000}"/>
    <cellStyle name="Normal 10 2 2 2 2 2 2 2 2 2 3 3 6 3" xfId="23680" xr:uid="{00000000-0005-0000-0000-0000CA370000}"/>
    <cellStyle name="Normal 10 2 2 2 2 2 2 2 2 2 3 3 7" xfId="10557" xr:uid="{00000000-0005-0000-0000-0000CB370000}"/>
    <cellStyle name="Normal 10 2 2 2 2 2 2 2 2 2 3 3 7 2" xfId="28054" xr:uid="{00000000-0005-0000-0000-0000CC370000}"/>
    <cellStyle name="Normal 10 2 2 2 2 2 2 2 2 2 3 3 8" xfId="19306" xr:uid="{00000000-0005-0000-0000-0000CD370000}"/>
    <cellStyle name="Normal 10 2 2 2 2 2 2 2 2 2 3 4" xfId="1802" xr:uid="{00000000-0005-0000-0000-0000CE370000}"/>
    <cellStyle name="Normal 10 2 2 2 2 2 2 2 2 2 3 4 2" xfId="1803" xr:uid="{00000000-0005-0000-0000-0000CF370000}"/>
    <cellStyle name="Normal 10 2 2 2 2 2 2 2 2 2 3 4 2 2" xfId="1804" xr:uid="{00000000-0005-0000-0000-0000D0370000}"/>
    <cellStyle name="Normal 10 2 2 2 2 2 2 2 2 2 3 4 2 2 2" xfId="1805" xr:uid="{00000000-0005-0000-0000-0000D1370000}"/>
    <cellStyle name="Normal 10 2 2 2 2 2 2 2 2 2 3 4 2 2 2 2" xfId="6200" xr:uid="{00000000-0005-0000-0000-0000D2370000}"/>
    <cellStyle name="Normal 10 2 2 2 2 2 2 2 2 2 3 4 2 2 2 2 2" xfId="14950" xr:uid="{00000000-0005-0000-0000-0000D3370000}"/>
    <cellStyle name="Normal 10 2 2 2 2 2 2 2 2 2 3 4 2 2 2 2 2 2" xfId="32447" xr:uid="{00000000-0005-0000-0000-0000D4370000}"/>
    <cellStyle name="Normal 10 2 2 2 2 2 2 2 2 2 3 4 2 2 2 2 3" xfId="23699" xr:uid="{00000000-0005-0000-0000-0000D5370000}"/>
    <cellStyle name="Normal 10 2 2 2 2 2 2 2 2 2 3 4 2 2 2 3" xfId="10576" xr:uid="{00000000-0005-0000-0000-0000D6370000}"/>
    <cellStyle name="Normal 10 2 2 2 2 2 2 2 2 2 3 4 2 2 2 3 2" xfId="28073" xr:uid="{00000000-0005-0000-0000-0000D7370000}"/>
    <cellStyle name="Normal 10 2 2 2 2 2 2 2 2 2 3 4 2 2 2 4" xfId="19325" xr:uid="{00000000-0005-0000-0000-0000D8370000}"/>
    <cellStyle name="Normal 10 2 2 2 2 2 2 2 2 2 3 4 2 2 3" xfId="6199" xr:uid="{00000000-0005-0000-0000-0000D9370000}"/>
    <cellStyle name="Normal 10 2 2 2 2 2 2 2 2 2 3 4 2 2 3 2" xfId="14949" xr:uid="{00000000-0005-0000-0000-0000DA370000}"/>
    <cellStyle name="Normal 10 2 2 2 2 2 2 2 2 2 3 4 2 2 3 2 2" xfId="32446" xr:uid="{00000000-0005-0000-0000-0000DB370000}"/>
    <cellStyle name="Normal 10 2 2 2 2 2 2 2 2 2 3 4 2 2 3 3" xfId="23698" xr:uid="{00000000-0005-0000-0000-0000DC370000}"/>
    <cellStyle name="Normal 10 2 2 2 2 2 2 2 2 2 3 4 2 2 4" xfId="10575" xr:uid="{00000000-0005-0000-0000-0000DD370000}"/>
    <cellStyle name="Normal 10 2 2 2 2 2 2 2 2 2 3 4 2 2 4 2" xfId="28072" xr:uid="{00000000-0005-0000-0000-0000DE370000}"/>
    <cellStyle name="Normal 10 2 2 2 2 2 2 2 2 2 3 4 2 2 5" xfId="19324" xr:uid="{00000000-0005-0000-0000-0000DF370000}"/>
    <cellStyle name="Normal 10 2 2 2 2 2 2 2 2 2 3 4 2 3" xfId="1806" xr:uid="{00000000-0005-0000-0000-0000E0370000}"/>
    <cellStyle name="Normal 10 2 2 2 2 2 2 2 2 2 3 4 2 3 2" xfId="6201" xr:uid="{00000000-0005-0000-0000-0000E1370000}"/>
    <cellStyle name="Normal 10 2 2 2 2 2 2 2 2 2 3 4 2 3 2 2" xfId="14951" xr:uid="{00000000-0005-0000-0000-0000E2370000}"/>
    <cellStyle name="Normal 10 2 2 2 2 2 2 2 2 2 3 4 2 3 2 2 2" xfId="32448" xr:uid="{00000000-0005-0000-0000-0000E3370000}"/>
    <cellStyle name="Normal 10 2 2 2 2 2 2 2 2 2 3 4 2 3 2 3" xfId="23700" xr:uid="{00000000-0005-0000-0000-0000E4370000}"/>
    <cellStyle name="Normal 10 2 2 2 2 2 2 2 2 2 3 4 2 3 3" xfId="10577" xr:uid="{00000000-0005-0000-0000-0000E5370000}"/>
    <cellStyle name="Normal 10 2 2 2 2 2 2 2 2 2 3 4 2 3 3 2" xfId="28074" xr:uid="{00000000-0005-0000-0000-0000E6370000}"/>
    <cellStyle name="Normal 10 2 2 2 2 2 2 2 2 2 3 4 2 3 4" xfId="19326" xr:uid="{00000000-0005-0000-0000-0000E7370000}"/>
    <cellStyle name="Normal 10 2 2 2 2 2 2 2 2 2 3 4 2 4" xfId="6198" xr:uid="{00000000-0005-0000-0000-0000E8370000}"/>
    <cellStyle name="Normal 10 2 2 2 2 2 2 2 2 2 3 4 2 4 2" xfId="14948" xr:uid="{00000000-0005-0000-0000-0000E9370000}"/>
    <cellStyle name="Normal 10 2 2 2 2 2 2 2 2 2 3 4 2 4 2 2" xfId="32445" xr:uid="{00000000-0005-0000-0000-0000EA370000}"/>
    <cellStyle name="Normal 10 2 2 2 2 2 2 2 2 2 3 4 2 4 3" xfId="23697" xr:uid="{00000000-0005-0000-0000-0000EB370000}"/>
    <cellStyle name="Normal 10 2 2 2 2 2 2 2 2 2 3 4 2 5" xfId="10574" xr:uid="{00000000-0005-0000-0000-0000EC370000}"/>
    <cellStyle name="Normal 10 2 2 2 2 2 2 2 2 2 3 4 2 5 2" xfId="28071" xr:uid="{00000000-0005-0000-0000-0000ED370000}"/>
    <cellStyle name="Normal 10 2 2 2 2 2 2 2 2 2 3 4 2 6" xfId="19323" xr:uid="{00000000-0005-0000-0000-0000EE370000}"/>
    <cellStyle name="Normal 10 2 2 2 2 2 2 2 2 2 3 4 3" xfId="1807" xr:uid="{00000000-0005-0000-0000-0000EF370000}"/>
    <cellStyle name="Normal 10 2 2 2 2 2 2 2 2 2 3 4 3 2" xfId="1808" xr:uid="{00000000-0005-0000-0000-0000F0370000}"/>
    <cellStyle name="Normal 10 2 2 2 2 2 2 2 2 2 3 4 3 2 2" xfId="6203" xr:uid="{00000000-0005-0000-0000-0000F1370000}"/>
    <cellStyle name="Normal 10 2 2 2 2 2 2 2 2 2 3 4 3 2 2 2" xfId="14953" xr:uid="{00000000-0005-0000-0000-0000F2370000}"/>
    <cellStyle name="Normal 10 2 2 2 2 2 2 2 2 2 3 4 3 2 2 2 2" xfId="32450" xr:uid="{00000000-0005-0000-0000-0000F3370000}"/>
    <cellStyle name="Normal 10 2 2 2 2 2 2 2 2 2 3 4 3 2 2 3" xfId="23702" xr:uid="{00000000-0005-0000-0000-0000F4370000}"/>
    <cellStyle name="Normal 10 2 2 2 2 2 2 2 2 2 3 4 3 2 3" xfId="10579" xr:uid="{00000000-0005-0000-0000-0000F5370000}"/>
    <cellStyle name="Normal 10 2 2 2 2 2 2 2 2 2 3 4 3 2 3 2" xfId="28076" xr:uid="{00000000-0005-0000-0000-0000F6370000}"/>
    <cellStyle name="Normal 10 2 2 2 2 2 2 2 2 2 3 4 3 2 4" xfId="19328" xr:uid="{00000000-0005-0000-0000-0000F7370000}"/>
    <cellStyle name="Normal 10 2 2 2 2 2 2 2 2 2 3 4 3 3" xfId="6202" xr:uid="{00000000-0005-0000-0000-0000F8370000}"/>
    <cellStyle name="Normal 10 2 2 2 2 2 2 2 2 2 3 4 3 3 2" xfId="14952" xr:uid="{00000000-0005-0000-0000-0000F9370000}"/>
    <cellStyle name="Normal 10 2 2 2 2 2 2 2 2 2 3 4 3 3 2 2" xfId="32449" xr:uid="{00000000-0005-0000-0000-0000FA370000}"/>
    <cellStyle name="Normal 10 2 2 2 2 2 2 2 2 2 3 4 3 3 3" xfId="23701" xr:uid="{00000000-0005-0000-0000-0000FB370000}"/>
    <cellStyle name="Normal 10 2 2 2 2 2 2 2 2 2 3 4 3 4" xfId="10578" xr:uid="{00000000-0005-0000-0000-0000FC370000}"/>
    <cellStyle name="Normal 10 2 2 2 2 2 2 2 2 2 3 4 3 4 2" xfId="28075" xr:uid="{00000000-0005-0000-0000-0000FD370000}"/>
    <cellStyle name="Normal 10 2 2 2 2 2 2 2 2 2 3 4 3 5" xfId="19327" xr:uid="{00000000-0005-0000-0000-0000FE370000}"/>
    <cellStyle name="Normal 10 2 2 2 2 2 2 2 2 2 3 4 4" xfId="1809" xr:uid="{00000000-0005-0000-0000-0000FF370000}"/>
    <cellStyle name="Normal 10 2 2 2 2 2 2 2 2 2 3 4 4 2" xfId="6204" xr:uid="{00000000-0005-0000-0000-000000380000}"/>
    <cellStyle name="Normal 10 2 2 2 2 2 2 2 2 2 3 4 4 2 2" xfId="14954" xr:uid="{00000000-0005-0000-0000-000001380000}"/>
    <cellStyle name="Normal 10 2 2 2 2 2 2 2 2 2 3 4 4 2 2 2" xfId="32451" xr:uid="{00000000-0005-0000-0000-000002380000}"/>
    <cellStyle name="Normal 10 2 2 2 2 2 2 2 2 2 3 4 4 2 3" xfId="23703" xr:uid="{00000000-0005-0000-0000-000003380000}"/>
    <cellStyle name="Normal 10 2 2 2 2 2 2 2 2 2 3 4 4 3" xfId="10580" xr:uid="{00000000-0005-0000-0000-000004380000}"/>
    <cellStyle name="Normal 10 2 2 2 2 2 2 2 2 2 3 4 4 3 2" xfId="28077" xr:uid="{00000000-0005-0000-0000-000005380000}"/>
    <cellStyle name="Normal 10 2 2 2 2 2 2 2 2 2 3 4 4 4" xfId="19329" xr:uid="{00000000-0005-0000-0000-000006380000}"/>
    <cellStyle name="Normal 10 2 2 2 2 2 2 2 2 2 3 4 5" xfId="6197" xr:uid="{00000000-0005-0000-0000-000007380000}"/>
    <cellStyle name="Normal 10 2 2 2 2 2 2 2 2 2 3 4 5 2" xfId="14947" xr:uid="{00000000-0005-0000-0000-000008380000}"/>
    <cellStyle name="Normal 10 2 2 2 2 2 2 2 2 2 3 4 5 2 2" xfId="32444" xr:uid="{00000000-0005-0000-0000-000009380000}"/>
    <cellStyle name="Normal 10 2 2 2 2 2 2 2 2 2 3 4 5 3" xfId="23696" xr:uid="{00000000-0005-0000-0000-00000A380000}"/>
    <cellStyle name="Normal 10 2 2 2 2 2 2 2 2 2 3 4 6" xfId="10573" xr:uid="{00000000-0005-0000-0000-00000B380000}"/>
    <cellStyle name="Normal 10 2 2 2 2 2 2 2 2 2 3 4 6 2" xfId="28070" xr:uid="{00000000-0005-0000-0000-00000C380000}"/>
    <cellStyle name="Normal 10 2 2 2 2 2 2 2 2 2 3 4 7" xfId="19322" xr:uid="{00000000-0005-0000-0000-00000D380000}"/>
    <cellStyle name="Normal 10 2 2 2 2 2 2 2 2 2 3 5" xfId="1810" xr:uid="{00000000-0005-0000-0000-00000E380000}"/>
    <cellStyle name="Normal 10 2 2 2 2 2 2 2 2 2 3 5 2" xfId="1811" xr:uid="{00000000-0005-0000-0000-00000F380000}"/>
    <cellStyle name="Normal 10 2 2 2 2 2 2 2 2 2 3 5 2 2" xfId="1812" xr:uid="{00000000-0005-0000-0000-000010380000}"/>
    <cellStyle name="Normal 10 2 2 2 2 2 2 2 2 2 3 5 2 2 2" xfId="6207" xr:uid="{00000000-0005-0000-0000-000011380000}"/>
    <cellStyle name="Normal 10 2 2 2 2 2 2 2 2 2 3 5 2 2 2 2" xfId="14957" xr:uid="{00000000-0005-0000-0000-000012380000}"/>
    <cellStyle name="Normal 10 2 2 2 2 2 2 2 2 2 3 5 2 2 2 2 2" xfId="32454" xr:uid="{00000000-0005-0000-0000-000013380000}"/>
    <cellStyle name="Normal 10 2 2 2 2 2 2 2 2 2 3 5 2 2 2 3" xfId="23706" xr:uid="{00000000-0005-0000-0000-000014380000}"/>
    <cellStyle name="Normal 10 2 2 2 2 2 2 2 2 2 3 5 2 2 3" xfId="10583" xr:uid="{00000000-0005-0000-0000-000015380000}"/>
    <cellStyle name="Normal 10 2 2 2 2 2 2 2 2 2 3 5 2 2 3 2" xfId="28080" xr:uid="{00000000-0005-0000-0000-000016380000}"/>
    <cellStyle name="Normal 10 2 2 2 2 2 2 2 2 2 3 5 2 2 4" xfId="19332" xr:uid="{00000000-0005-0000-0000-000017380000}"/>
    <cellStyle name="Normal 10 2 2 2 2 2 2 2 2 2 3 5 2 3" xfId="6206" xr:uid="{00000000-0005-0000-0000-000018380000}"/>
    <cellStyle name="Normal 10 2 2 2 2 2 2 2 2 2 3 5 2 3 2" xfId="14956" xr:uid="{00000000-0005-0000-0000-000019380000}"/>
    <cellStyle name="Normal 10 2 2 2 2 2 2 2 2 2 3 5 2 3 2 2" xfId="32453" xr:uid="{00000000-0005-0000-0000-00001A380000}"/>
    <cellStyle name="Normal 10 2 2 2 2 2 2 2 2 2 3 5 2 3 3" xfId="23705" xr:uid="{00000000-0005-0000-0000-00001B380000}"/>
    <cellStyle name="Normal 10 2 2 2 2 2 2 2 2 2 3 5 2 4" xfId="10582" xr:uid="{00000000-0005-0000-0000-00001C380000}"/>
    <cellStyle name="Normal 10 2 2 2 2 2 2 2 2 2 3 5 2 4 2" xfId="28079" xr:uid="{00000000-0005-0000-0000-00001D380000}"/>
    <cellStyle name="Normal 10 2 2 2 2 2 2 2 2 2 3 5 2 5" xfId="19331" xr:uid="{00000000-0005-0000-0000-00001E380000}"/>
    <cellStyle name="Normal 10 2 2 2 2 2 2 2 2 2 3 5 3" xfId="1813" xr:uid="{00000000-0005-0000-0000-00001F380000}"/>
    <cellStyle name="Normal 10 2 2 2 2 2 2 2 2 2 3 5 3 2" xfId="6208" xr:uid="{00000000-0005-0000-0000-000020380000}"/>
    <cellStyle name="Normal 10 2 2 2 2 2 2 2 2 2 3 5 3 2 2" xfId="14958" xr:uid="{00000000-0005-0000-0000-000021380000}"/>
    <cellStyle name="Normal 10 2 2 2 2 2 2 2 2 2 3 5 3 2 2 2" xfId="32455" xr:uid="{00000000-0005-0000-0000-000022380000}"/>
    <cellStyle name="Normal 10 2 2 2 2 2 2 2 2 2 3 5 3 2 3" xfId="23707" xr:uid="{00000000-0005-0000-0000-000023380000}"/>
    <cellStyle name="Normal 10 2 2 2 2 2 2 2 2 2 3 5 3 3" xfId="10584" xr:uid="{00000000-0005-0000-0000-000024380000}"/>
    <cellStyle name="Normal 10 2 2 2 2 2 2 2 2 2 3 5 3 3 2" xfId="28081" xr:uid="{00000000-0005-0000-0000-000025380000}"/>
    <cellStyle name="Normal 10 2 2 2 2 2 2 2 2 2 3 5 3 4" xfId="19333" xr:uid="{00000000-0005-0000-0000-000026380000}"/>
    <cellStyle name="Normal 10 2 2 2 2 2 2 2 2 2 3 5 4" xfId="6205" xr:uid="{00000000-0005-0000-0000-000027380000}"/>
    <cellStyle name="Normal 10 2 2 2 2 2 2 2 2 2 3 5 4 2" xfId="14955" xr:uid="{00000000-0005-0000-0000-000028380000}"/>
    <cellStyle name="Normal 10 2 2 2 2 2 2 2 2 2 3 5 4 2 2" xfId="32452" xr:uid="{00000000-0005-0000-0000-000029380000}"/>
    <cellStyle name="Normal 10 2 2 2 2 2 2 2 2 2 3 5 4 3" xfId="23704" xr:uid="{00000000-0005-0000-0000-00002A380000}"/>
    <cellStyle name="Normal 10 2 2 2 2 2 2 2 2 2 3 5 5" xfId="10581" xr:uid="{00000000-0005-0000-0000-00002B380000}"/>
    <cellStyle name="Normal 10 2 2 2 2 2 2 2 2 2 3 5 5 2" xfId="28078" xr:uid="{00000000-0005-0000-0000-00002C380000}"/>
    <cellStyle name="Normal 10 2 2 2 2 2 2 2 2 2 3 5 6" xfId="19330" xr:uid="{00000000-0005-0000-0000-00002D380000}"/>
    <cellStyle name="Normal 10 2 2 2 2 2 2 2 2 2 3 6" xfId="1814" xr:uid="{00000000-0005-0000-0000-00002E380000}"/>
    <cellStyle name="Normal 10 2 2 2 2 2 2 2 2 2 3 6 2" xfId="1815" xr:uid="{00000000-0005-0000-0000-00002F380000}"/>
    <cellStyle name="Normal 10 2 2 2 2 2 2 2 2 2 3 6 2 2" xfId="6210" xr:uid="{00000000-0005-0000-0000-000030380000}"/>
    <cellStyle name="Normal 10 2 2 2 2 2 2 2 2 2 3 6 2 2 2" xfId="14960" xr:uid="{00000000-0005-0000-0000-000031380000}"/>
    <cellStyle name="Normal 10 2 2 2 2 2 2 2 2 2 3 6 2 2 2 2" xfId="32457" xr:uid="{00000000-0005-0000-0000-000032380000}"/>
    <cellStyle name="Normal 10 2 2 2 2 2 2 2 2 2 3 6 2 2 3" xfId="23709" xr:uid="{00000000-0005-0000-0000-000033380000}"/>
    <cellStyle name="Normal 10 2 2 2 2 2 2 2 2 2 3 6 2 3" xfId="10586" xr:uid="{00000000-0005-0000-0000-000034380000}"/>
    <cellStyle name="Normal 10 2 2 2 2 2 2 2 2 2 3 6 2 3 2" xfId="28083" xr:uid="{00000000-0005-0000-0000-000035380000}"/>
    <cellStyle name="Normal 10 2 2 2 2 2 2 2 2 2 3 6 2 4" xfId="19335" xr:uid="{00000000-0005-0000-0000-000036380000}"/>
    <cellStyle name="Normal 10 2 2 2 2 2 2 2 2 2 3 6 3" xfId="6209" xr:uid="{00000000-0005-0000-0000-000037380000}"/>
    <cellStyle name="Normal 10 2 2 2 2 2 2 2 2 2 3 6 3 2" xfId="14959" xr:uid="{00000000-0005-0000-0000-000038380000}"/>
    <cellStyle name="Normal 10 2 2 2 2 2 2 2 2 2 3 6 3 2 2" xfId="32456" xr:uid="{00000000-0005-0000-0000-000039380000}"/>
    <cellStyle name="Normal 10 2 2 2 2 2 2 2 2 2 3 6 3 3" xfId="23708" xr:uid="{00000000-0005-0000-0000-00003A380000}"/>
    <cellStyle name="Normal 10 2 2 2 2 2 2 2 2 2 3 6 4" xfId="10585" xr:uid="{00000000-0005-0000-0000-00003B380000}"/>
    <cellStyle name="Normal 10 2 2 2 2 2 2 2 2 2 3 6 4 2" xfId="28082" xr:uid="{00000000-0005-0000-0000-00003C380000}"/>
    <cellStyle name="Normal 10 2 2 2 2 2 2 2 2 2 3 6 5" xfId="19334" xr:uid="{00000000-0005-0000-0000-00003D380000}"/>
    <cellStyle name="Normal 10 2 2 2 2 2 2 2 2 2 3 7" xfId="1816" xr:uid="{00000000-0005-0000-0000-00003E380000}"/>
    <cellStyle name="Normal 10 2 2 2 2 2 2 2 2 2 3 7 2" xfId="6211" xr:uid="{00000000-0005-0000-0000-00003F380000}"/>
    <cellStyle name="Normal 10 2 2 2 2 2 2 2 2 2 3 7 2 2" xfId="14961" xr:uid="{00000000-0005-0000-0000-000040380000}"/>
    <cellStyle name="Normal 10 2 2 2 2 2 2 2 2 2 3 7 2 2 2" xfId="32458" xr:uid="{00000000-0005-0000-0000-000041380000}"/>
    <cellStyle name="Normal 10 2 2 2 2 2 2 2 2 2 3 7 2 3" xfId="23710" xr:uid="{00000000-0005-0000-0000-000042380000}"/>
    <cellStyle name="Normal 10 2 2 2 2 2 2 2 2 2 3 7 3" xfId="10587" xr:uid="{00000000-0005-0000-0000-000043380000}"/>
    <cellStyle name="Normal 10 2 2 2 2 2 2 2 2 2 3 7 3 2" xfId="28084" xr:uid="{00000000-0005-0000-0000-000044380000}"/>
    <cellStyle name="Normal 10 2 2 2 2 2 2 2 2 2 3 7 4" xfId="19336" xr:uid="{00000000-0005-0000-0000-000045380000}"/>
    <cellStyle name="Normal 10 2 2 2 2 2 2 2 2 2 3 8" xfId="6148" xr:uid="{00000000-0005-0000-0000-000046380000}"/>
    <cellStyle name="Normal 10 2 2 2 2 2 2 2 2 2 3 8 2" xfId="14898" xr:uid="{00000000-0005-0000-0000-000047380000}"/>
    <cellStyle name="Normal 10 2 2 2 2 2 2 2 2 2 3 8 2 2" xfId="32395" xr:uid="{00000000-0005-0000-0000-000048380000}"/>
    <cellStyle name="Normal 10 2 2 2 2 2 2 2 2 2 3 8 3" xfId="23647" xr:uid="{00000000-0005-0000-0000-000049380000}"/>
    <cellStyle name="Normal 10 2 2 2 2 2 2 2 2 2 3 9" xfId="10524" xr:uid="{00000000-0005-0000-0000-00004A380000}"/>
    <cellStyle name="Normal 10 2 2 2 2 2 2 2 2 2 3 9 2" xfId="28021" xr:uid="{00000000-0005-0000-0000-00004B380000}"/>
    <cellStyle name="Normal 10 2 2 2 2 2 2 2 2 2 4" xfId="1817" xr:uid="{00000000-0005-0000-0000-00004C380000}"/>
    <cellStyle name="Normal 10 2 2 2 2 2 2 2 2 2 4 2" xfId="1818" xr:uid="{00000000-0005-0000-0000-00004D380000}"/>
    <cellStyle name="Normal 10 2 2 2 2 2 2 2 2 2 4 2 2" xfId="1819" xr:uid="{00000000-0005-0000-0000-00004E380000}"/>
    <cellStyle name="Normal 10 2 2 2 2 2 2 2 2 2 4 2 2 2" xfId="1820" xr:uid="{00000000-0005-0000-0000-00004F380000}"/>
    <cellStyle name="Normal 10 2 2 2 2 2 2 2 2 2 4 2 2 2 2" xfId="1821" xr:uid="{00000000-0005-0000-0000-000050380000}"/>
    <cellStyle name="Normal 10 2 2 2 2 2 2 2 2 2 4 2 2 2 2 2" xfId="1822" xr:uid="{00000000-0005-0000-0000-000051380000}"/>
    <cellStyle name="Normal 10 2 2 2 2 2 2 2 2 2 4 2 2 2 2 2 2" xfId="6217" xr:uid="{00000000-0005-0000-0000-000052380000}"/>
    <cellStyle name="Normal 10 2 2 2 2 2 2 2 2 2 4 2 2 2 2 2 2 2" xfId="14967" xr:uid="{00000000-0005-0000-0000-000053380000}"/>
    <cellStyle name="Normal 10 2 2 2 2 2 2 2 2 2 4 2 2 2 2 2 2 2 2" xfId="32464" xr:uid="{00000000-0005-0000-0000-000054380000}"/>
    <cellStyle name="Normal 10 2 2 2 2 2 2 2 2 2 4 2 2 2 2 2 2 3" xfId="23716" xr:uid="{00000000-0005-0000-0000-000055380000}"/>
    <cellStyle name="Normal 10 2 2 2 2 2 2 2 2 2 4 2 2 2 2 2 3" xfId="10593" xr:uid="{00000000-0005-0000-0000-000056380000}"/>
    <cellStyle name="Normal 10 2 2 2 2 2 2 2 2 2 4 2 2 2 2 2 3 2" xfId="28090" xr:uid="{00000000-0005-0000-0000-000057380000}"/>
    <cellStyle name="Normal 10 2 2 2 2 2 2 2 2 2 4 2 2 2 2 2 4" xfId="19342" xr:uid="{00000000-0005-0000-0000-000058380000}"/>
    <cellStyle name="Normal 10 2 2 2 2 2 2 2 2 2 4 2 2 2 2 3" xfId="6216" xr:uid="{00000000-0005-0000-0000-000059380000}"/>
    <cellStyle name="Normal 10 2 2 2 2 2 2 2 2 2 4 2 2 2 2 3 2" xfId="14966" xr:uid="{00000000-0005-0000-0000-00005A380000}"/>
    <cellStyle name="Normal 10 2 2 2 2 2 2 2 2 2 4 2 2 2 2 3 2 2" xfId="32463" xr:uid="{00000000-0005-0000-0000-00005B380000}"/>
    <cellStyle name="Normal 10 2 2 2 2 2 2 2 2 2 4 2 2 2 2 3 3" xfId="23715" xr:uid="{00000000-0005-0000-0000-00005C380000}"/>
    <cellStyle name="Normal 10 2 2 2 2 2 2 2 2 2 4 2 2 2 2 4" xfId="10592" xr:uid="{00000000-0005-0000-0000-00005D380000}"/>
    <cellStyle name="Normal 10 2 2 2 2 2 2 2 2 2 4 2 2 2 2 4 2" xfId="28089" xr:uid="{00000000-0005-0000-0000-00005E380000}"/>
    <cellStyle name="Normal 10 2 2 2 2 2 2 2 2 2 4 2 2 2 2 5" xfId="19341" xr:uid="{00000000-0005-0000-0000-00005F380000}"/>
    <cellStyle name="Normal 10 2 2 2 2 2 2 2 2 2 4 2 2 2 3" xfId="1823" xr:uid="{00000000-0005-0000-0000-000060380000}"/>
    <cellStyle name="Normal 10 2 2 2 2 2 2 2 2 2 4 2 2 2 3 2" xfId="6218" xr:uid="{00000000-0005-0000-0000-000061380000}"/>
    <cellStyle name="Normal 10 2 2 2 2 2 2 2 2 2 4 2 2 2 3 2 2" xfId="14968" xr:uid="{00000000-0005-0000-0000-000062380000}"/>
    <cellStyle name="Normal 10 2 2 2 2 2 2 2 2 2 4 2 2 2 3 2 2 2" xfId="32465" xr:uid="{00000000-0005-0000-0000-000063380000}"/>
    <cellStyle name="Normal 10 2 2 2 2 2 2 2 2 2 4 2 2 2 3 2 3" xfId="23717" xr:uid="{00000000-0005-0000-0000-000064380000}"/>
    <cellStyle name="Normal 10 2 2 2 2 2 2 2 2 2 4 2 2 2 3 3" xfId="10594" xr:uid="{00000000-0005-0000-0000-000065380000}"/>
    <cellStyle name="Normal 10 2 2 2 2 2 2 2 2 2 4 2 2 2 3 3 2" xfId="28091" xr:uid="{00000000-0005-0000-0000-000066380000}"/>
    <cellStyle name="Normal 10 2 2 2 2 2 2 2 2 2 4 2 2 2 3 4" xfId="19343" xr:uid="{00000000-0005-0000-0000-000067380000}"/>
    <cellStyle name="Normal 10 2 2 2 2 2 2 2 2 2 4 2 2 2 4" xfId="6215" xr:uid="{00000000-0005-0000-0000-000068380000}"/>
    <cellStyle name="Normal 10 2 2 2 2 2 2 2 2 2 4 2 2 2 4 2" xfId="14965" xr:uid="{00000000-0005-0000-0000-000069380000}"/>
    <cellStyle name="Normal 10 2 2 2 2 2 2 2 2 2 4 2 2 2 4 2 2" xfId="32462" xr:uid="{00000000-0005-0000-0000-00006A380000}"/>
    <cellStyle name="Normal 10 2 2 2 2 2 2 2 2 2 4 2 2 2 4 3" xfId="23714" xr:uid="{00000000-0005-0000-0000-00006B380000}"/>
    <cellStyle name="Normal 10 2 2 2 2 2 2 2 2 2 4 2 2 2 5" xfId="10591" xr:uid="{00000000-0005-0000-0000-00006C380000}"/>
    <cellStyle name="Normal 10 2 2 2 2 2 2 2 2 2 4 2 2 2 5 2" xfId="28088" xr:uid="{00000000-0005-0000-0000-00006D380000}"/>
    <cellStyle name="Normal 10 2 2 2 2 2 2 2 2 2 4 2 2 2 6" xfId="19340" xr:uid="{00000000-0005-0000-0000-00006E380000}"/>
    <cellStyle name="Normal 10 2 2 2 2 2 2 2 2 2 4 2 2 3" xfId="1824" xr:uid="{00000000-0005-0000-0000-00006F380000}"/>
    <cellStyle name="Normal 10 2 2 2 2 2 2 2 2 2 4 2 2 3 2" xfId="1825" xr:uid="{00000000-0005-0000-0000-000070380000}"/>
    <cellStyle name="Normal 10 2 2 2 2 2 2 2 2 2 4 2 2 3 2 2" xfId="6220" xr:uid="{00000000-0005-0000-0000-000071380000}"/>
    <cellStyle name="Normal 10 2 2 2 2 2 2 2 2 2 4 2 2 3 2 2 2" xfId="14970" xr:uid="{00000000-0005-0000-0000-000072380000}"/>
    <cellStyle name="Normal 10 2 2 2 2 2 2 2 2 2 4 2 2 3 2 2 2 2" xfId="32467" xr:uid="{00000000-0005-0000-0000-000073380000}"/>
    <cellStyle name="Normal 10 2 2 2 2 2 2 2 2 2 4 2 2 3 2 2 3" xfId="23719" xr:uid="{00000000-0005-0000-0000-000074380000}"/>
    <cellStyle name="Normal 10 2 2 2 2 2 2 2 2 2 4 2 2 3 2 3" xfId="10596" xr:uid="{00000000-0005-0000-0000-000075380000}"/>
    <cellStyle name="Normal 10 2 2 2 2 2 2 2 2 2 4 2 2 3 2 3 2" xfId="28093" xr:uid="{00000000-0005-0000-0000-000076380000}"/>
    <cellStyle name="Normal 10 2 2 2 2 2 2 2 2 2 4 2 2 3 2 4" xfId="19345" xr:uid="{00000000-0005-0000-0000-000077380000}"/>
    <cellStyle name="Normal 10 2 2 2 2 2 2 2 2 2 4 2 2 3 3" xfId="6219" xr:uid="{00000000-0005-0000-0000-000078380000}"/>
    <cellStyle name="Normal 10 2 2 2 2 2 2 2 2 2 4 2 2 3 3 2" xfId="14969" xr:uid="{00000000-0005-0000-0000-000079380000}"/>
    <cellStyle name="Normal 10 2 2 2 2 2 2 2 2 2 4 2 2 3 3 2 2" xfId="32466" xr:uid="{00000000-0005-0000-0000-00007A380000}"/>
    <cellStyle name="Normal 10 2 2 2 2 2 2 2 2 2 4 2 2 3 3 3" xfId="23718" xr:uid="{00000000-0005-0000-0000-00007B380000}"/>
    <cellStyle name="Normal 10 2 2 2 2 2 2 2 2 2 4 2 2 3 4" xfId="10595" xr:uid="{00000000-0005-0000-0000-00007C380000}"/>
    <cellStyle name="Normal 10 2 2 2 2 2 2 2 2 2 4 2 2 3 4 2" xfId="28092" xr:uid="{00000000-0005-0000-0000-00007D380000}"/>
    <cellStyle name="Normal 10 2 2 2 2 2 2 2 2 2 4 2 2 3 5" xfId="19344" xr:uid="{00000000-0005-0000-0000-00007E380000}"/>
    <cellStyle name="Normal 10 2 2 2 2 2 2 2 2 2 4 2 2 4" xfId="1826" xr:uid="{00000000-0005-0000-0000-00007F380000}"/>
    <cellStyle name="Normal 10 2 2 2 2 2 2 2 2 2 4 2 2 4 2" xfId="6221" xr:uid="{00000000-0005-0000-0000-000080380000}"/>
    <cellStyle name="Normal 10 2 2 2 2 2 2 2 2 2 4 2 2 4 2 2" xfId="14971" xr:uid="{00000000-0005-0000-0000-000081380000}"/>
    <cellStyle name="Normal 10 2 2 2 2 2 2 2 2 2 4 2 2 4 2 2 2" xfId="32468" xr:uid="{00000000-0005-0000-0000-000082380000}"/>
    <cellStyle name="Normal 10 2 2 2 2 2 2 2 2 2 4 2 2 4 2 3" xfId="23720" xr:uid="{00000000-0005-0000-0000-000083380000}"/>
    <cellStyle name="Normal 10 2 2 2 2 2 2 2 2 2 4 2 2 4 3" xfId="10597" xr:uid="{00000000-0005-0000-0000-000084380000}"/>
    <cellStyle name="Normal 10 2 2 2 2 2 2 2 2 2 4 2 2 4 3 2" xfId="28094" xr:uid="{00000000-0005-0000-0000-000085380000}"/>
    <cellStyle name="Normal 10 2 2 2 2 2 2 2 2 2 4 2 2 4 4" xfId="19346" xr:uid="{00000000-0005-0000-0000-000086380000}"/>
    <cellStyle name="Normal 10 2 2 2 2 2 2 2 2 2 4 2 2 5" xfId="6214" xr:uid="{00000000-0005-0000-0000-000087380000}"/>
    <cellStyle name="Normal 10 2 2 2 2 2 2 2 2 2 4 2 2 5 2" xfId="14964" xr:uid="{00000000-0005-0000-0000-000088380000}"/>
    <cellStyle name="Normal 10 2 2 2 2 2 2 2 2 2 4 2 2 5 2 2" xfId="32461" xr:uid="{00000000-0005-0000-0000-000089380000}"/>
    <cellStyle name="Normal 10 2 2 2 2 2 2 2 2 2 4 2 2 5 3" xfId="23713" xr:uid="{00000000-0005-0000-0000-00008A380000}"/>
    <cellStyle name="Normal 10 2 2 2 2 2 2 2 2 2 4 2 2 6" xfId="10590" xr:uid="{00000000-0005-0000-0000-00008B380000}"/>
    <cellStyle name="Normal 10 2 2 2 2 2 2 2 2 2 4 2 2 6 2" xfId="28087" xr:uid="{00000000-0005-0000-0000-00008C380000}"/>
    <cellStyle name="Normal 10 2 2 2 2 2 2 2 2 2 4 2 2 7" xfId="19339" xr:uid="{00000000-0005-0000-0000-00008D380000}"/>
    <cellStyle name="Normal 10 2 2 2 2 2 2 2 2 2 4 2 3" xfId="1827" xr:uid="{00000000-0005-0000-0000-00008E380000}"/>
    <cellStyle name="Normal 10 2 2 2 2 2 2 2 2 2 4 2 3 2" xfId="1828" xr:uid="{00000000-0005-0000-0000-00008F380000}"/>
    <cellStyle name="Normal 10 2 2 2 2 2 2 2 2 2 4 2 3 2 2" xfId="1829" xr:uid="{00000000-0005-0000-0000-000090380000}"/>
    <cellStyle name="Normal 10 2 2 2 2 2 2 2 2 2 4 2 3 2 2 2" xfId="6224" xr:uid="{00000000-0005-0000-0000-000091380000}"/>
    <cellStyle name="Normal 10 2 2 2 2 2 2 2 2 2 4 2 3 2 2 2 2" xfId="14974" xr:uid="{00000000-0005-0000-0000-000092380000}"/>
    <cellStyle name="Normal 10 2 2 2 2 2 2 2 2 2 4 2 3 2 2 2 2 2" xfId="32471" xr:uid="{00000000-0005-0000-0000-000093380000}"/>
    <cellStyle name="Normal 10 2 2 2 2 2 2 2 2 2 4 2 3 2 2 2 3" xfId="23723" xr:uid="{00000000-0005-0000-0000-000094380000}"/>
    <cellStyle name="Normal 10 2 2 2 2 2 2 2 2 2 4 2 3 2 2 3" xfId="10600" xr:uid="{00000000-0005-0000-0000-000095380000}"/>
    <cellStyle name="Normal 10 2 2 2 2 2 2 2 2 2 4 2 3 2 2 3 2" xfId="28097" xr:uid="{00000000-0005-0000-0000-000096380000}"/>
    <cellStyle name="Normal 10 2 2 2 2 2 2 2 2 2 4 2 3 2 2 4" xfId="19349" xr:uid="{00000000-0005-0000-0000-000097380000}"/>
    <cellStyle name="Normal 10 2 2 2 2 2 2 2 2 2 4 2 3 2 3" xfId="6223" xr:uid="{00000000-0005-0000-0000-000098380000}"/>
    <cellStyle name="Normal 10 2 2 2 2 2 2 2 2 2 4 2 3 2 3 2" xfId="14973" xr:uid="{00000000-0005-0000-0000-000099380000}"/>
    <cellStyle name="Normal 10 2 2 2 2 2 2 2 2 2 4 2 3 2 3 2 2" xfId="32470" xr:uid="{00000000-0005-0000-0000-00009A380000}"/>
    <cellStyle name="Normal 10 2 2 2 2 2 2 2 2 2 4 2 3 2 3 3" xfId="23722" xr:uid="{00000000-0005-0000-0000-00009B380000}"/>
    <cellStyle name="Normal 10 2 2 2 2 2 2 2 2 2 4 2 3 2 4" xfId="10599" xr:uid="{00000000-0005-0000-0000-00009C380000}"/>
    <cellStyle name="Normal 10 2 2 2 2 2 2 2 2 2 4 2 3 2 4 2" xfId="28096" xr:uid="{00000000-0005-0000-0000-00009D380000}"/>
    <cellStyle name="Normal 10 2 2 2 2 2 2 2 2 2 4 2 3 2 5" xfId="19348" xr:uid="{00000000-0005-0000-0000-00009E380000}"/>
    <cellStyle name="Normal 10 2 2 2 2 2 2 2 2 2 4 2 3 3" xfId="1830" xr:uid="{00000000-0005-0000-0000-00009F380000}"/>
    <cellStyle name="Normal 10 2 2 2 2 2 2 2 2 2 4 2 3 3 2" xfId="6225" xr:uid="{00000000-0005-0000-0000-0000A0380000}"/>
    <cellStyle name="Normal 10 2 2 2 2 2 2 2 2 2 4 2 3 3 2 2" xfId="14975" xr:uid="{00000000-0005-0000-0000-0000A1380000}"/>
    <cellStyle name="Normal 10 2 2 2 2 2 2 2 2 2 4 2 3 3 2 2 2" xfId="32472" xr:uid="{00000000-0005-0000-0000-0000A2380000}"/>
    <cellStyle name="Normal 10 2 2 2 2 2 2 2 2 2 4 2 3 3 2 3" xfId="23724" xr:uid="{00000000-0005-0000-0000-0000A3380000}"/>
    <cellStyle name="Normal 10 2 2 2 2 2 2 2 2 2 4 2 3 3 3" xfId="10601" xr:uid="{00000000-0005-0000-0000-0000A4380000}"/>
    <cellStyle name="Normal 10 2 2 2 2 2 2 2 2 2 4 2 3 3 3 2" xfId="28098" xr:uid="{00000000-0005-0000-0000-0000A5380000}"/>
    <cellStyle name="Normal 10 2 2 2 2 2 2 2 2 2 4 2 3 3 4" xfId="19350" xr:uid="{00000000-0005-0000-0000-0000A6380000}"/>
    <cellStyle name="Normal 10 2 2 2 2 2 2 2 2 2 4 2 3 4" xfId="6222" xr:uid="{00000000-0005-0000-0000-0000A7380000}"/>
    <cellStyle name="Normal 10 2 2 2 2 2 2 2 2 2 4 2 3 4 2" xfId="14972" xr:uid="{00000000-0005-0000-0000-0000A8380000}"/>
    <cellStyle name="Normal 10 2 2 2 2 2 2 2 2 2 4 2 3 4 2 2" xfId="32469" xr:uid="{00000000-0005-0000-0000-0000A9380000}"/>
    <cellStyle name="Normal 10 2 2 2 2 2 2 2 2 2 4 2 3 4 3" xfId="23721" xr:uid="{00000000-0005-0000-0000-0000AA380000}"/>
    <cellStyle name="Normal 10 2 2 2 2 2 2 2 2 2 4 2 3 5" xfId="10598" xr:uid="{00000000-0005-0000-0000-0000AB380000}"/>
    <cellStyle name="Normal 10 2 2 2 2 2 2 2 2 2 4 2 3 5 2" xfId="28095" xr:uid="{00000000-0005-0000-0000-0000AC380000}"/>
    <cellStyle name="Normal 10 2 2 2 2 2 2 2 2 2 4 2 3 6" xfId="19347" xr:uid="{00000000-0005-0000-0000-0000AD380000}"/>
    <cellStyle name="Normal 10 2 2 2 2 2 2 2 2 2 4 2 4" xfId="1831" xr:uid="{00000000-0005-0000-0000-0000AE380000}"/>
    <cellStyle name="Normal 10 2 2 2 2 2 2 2 2 2 4 2 4 2" xfId="1832" xr:uid="{00000000-0005-0000-0000-0000AF380000}"/>
    <cellStyle name="Normal 10 2 2 2 2 2 2 2 2 2 4 2 4 2 2" xfId="6227" xr:uid="{00000000-0005-0000-0000-0000B0380000}"/>
    <cellStyle name="Normal 10 2 2 2 2 2 2 2 2 2 4 2 4 2 2 2" xfId="14977" xr:uid="{00000000-0005-0000-0000-0000B1380000}"/>
    <cellStyle name="Normal 10 2 2 2 2 2 2 2 2 2 4 2 4 2 2 2 2" xfId="32474" xr:uid="{00000000-0005-0000-0000-0000B2380000}"/>
    <cellStyle name="Normal 10 2 2 2 2 2 2 2 2 2 4 2 4 2 2 3" xfId="23726" xr:uid="{00000000-0005-0000-0000-0000B3380000}"/>
    <cellStyle name="Normal 10 2 2 2 2 2 2 2 2 2 4 2 4 2 3" xfId="10603" xr:uid="{00000000-0005-0000-0000-0000B4380000}"/>
    <cellStyle name="Normal 10 2 2 2 2 2 2 2 2 2 4 2 4 2 3 2" xfId="28100" xr:uid="{00000000-0005-0000-0000-0000B5380000}"/>
    <cellStyle name="Normal 10 2 2 2 2 2 2 2 2 2 4 2 4 2 4" xfId="19352" xr:uid="{00000000-0005-0000-0000-0000B6380000}"/>
    <cellStyle name="Normal 10 2 2 2 2 2 2 2 2 2 4 2 4 3" xfId="6226" xr:uid="{00000000-0005-0000-0000-0000B7380000}"/>
    <cellStyle name="Normal 10 2 2 2 2 2 2 2 2 2 4 2 4 3 2" xfId="14976" xr:uid="{00000000-0005-0000-0000-0000B8380000}"/>
    <cellStyle name="Normal 10 2 2 2 2 2 2 2 2 2 4 2 4 3 2 2" xfId="32473" xr:uid="{00000000-0005-0000-0000-0000B9380000}"/>
    <cellStyle name="Normal 10 2 2 2 2 2 2 2 2 2 4 2 4 3 3" xfId="23725" xr:uid="{00000000-0005-0000-0000-0000BA380000}"/>
    <cellStyle name="Normal 10 2 2 2 2 2 2 2 2 2 4 2 4 4" xfId="10602" xr:uid="{00000000-0005-0000-0000-0000BB380000}"/>
    <cellStyle name="Normal 10 2 2 2 2 2 2 2 2 2 4 2 4 4 2" xfId="28099" xr:uid="{00000000-0005-0000-0000-0000BC380000}"/>
    <cellStyle name="Normal 10 2 2 2 2 2 2 2 2 2 4 2 4 5" xfId="19351" xr:uid="{00000000-0005-0000-0000-0000BD380000}"/>
    <cellStyle name="Normal 10 2 2 2 2 2 2 2 2 2 4 2 5" xfId="1833" xr:uid="{00000000-0005-0000-0000-0000BE380000}"/>
    <cellStyle name="Normal 10 2 2 2 2 2 2 2 2 2 4 2 5 2" xfId="6228" xr:uid="{00000000-0005-0000-0000-0000BF380000}"/>
    <cellStyle name="Normal 10 2 2 2 2 2 2 2 2 2 4 2 5 2 2" xfId="14978" xr:uid="{00000000-0005-0000-0000-0000C0380000}"/>
    <cellStyle name="Normal 10 2 2 2 2 2 2 2 2 2 4 2 5 2 2 2" xfId="32475" xr:uid="{00000000-0005-0000-0000-0000C1380000}"/>
    <cellStyle name="Normal 10 2 2 2 2 2 2 2 2 2 4 2 5 2 3" xfId="23727" xr:uid="{00000000-0005-0000-0000-0000C2380000}"/>
    <cellStyle name="Normal 10 2 2 2 2 2 2 2 2 2 4 2 5 3" xfId="10604" xr:uid="{00000000-0005-0000-0000-0000C3380000}"/>
    <cellStyle name="Normal 10 2 2 2 2 2 2 2 2 2 4 2 5 3 2" xfId="28101" xr:uid="{00000000-0005-0000-0000-0000C4380000}"/>
    <cellStyle name="Normal 10 2 2 2 2 2 2 2 2 2 4 2 5 4" xfId="19353" xr:uid="{00000000-0005-0000-0000-0000C5380000}"/>
    <cellStyle name="Normal 10 2 2 2 2 2 2 2 2 2 4 2 6" xfId="6213" xr:uid="{00000000-0005-0000-0000-0000C6380000}"/>
    <cellStyle name="Normal 10 2 2 2 2 2 2 2 2 2 4 2 6 2" xfId="14963" xr:uid="{00000000-0005-0000-0000-0000C7380000}"/>
    <cellStyle name="Normal 10 2 2 2 2 2 2 2 2 2 4 2 6 2 2" xfId="32460" xr:uid="{00000000-0005-0000-0000-0000C8380000}"/>
    <cellStyle name="Normal 10 2 2 2 2 2 2 2 2 2 4 2 6 3" xfId="23712" xr:uid="{00000000-0005-0000-0000-0000C9380000}"/>
    <cellStyle name="Normal 10 2 2 2 2 2 2 2 2 2 4 2 7" xfId="10589" xr:uid="{00000000-0005-0000-0000-0000CA380000}"/>
    <cellStyle name="Normal 10 2 2 2 2 2 2 2 2 2 4 2 7 2" xfId="28086" xr:uid="{00000000-0005-0000-0000-0000CB380000}"/>
    <cellStyle name="Normal 10 2 2 2 2 2 2 2 2 2 4 2 8" xfId="19338" xr:uid="{00000000-0005-0000-0000-0000CC380000}"/>
    <cellStyle name="Normal 10 2 2 2 2 2 2 2 2 2 4 3" xfId="1834" xr:uid="{00000000-0005-0000-0000-0000CD380000}"/>
    <cellStyle name="Normal 10 2 2 2 2 2 2 2 2 2 4 3 2" xfId="1835" xr:uid="{00000000-0005-0000-0000-0000CE380000}"/>
    <cellStyle name="Normal 10 2 2 2 2 2 2 2 2 2 4 3 2 2" xfId="1836" xr:uid="{00000000-0005-0000-0000-0000CF380000}"/>
    <cellStyle name="Normal 10 2 2 2 2 2 2 2 2 2 4 3 2 2 2" xfId="1837" xr:uid="{00000000-0005-0000-0000-0000D0380000}"/>
    <cellStyle name="Normal 10 2 2 2 2 2 2 2 2 2 4 3 2 2 2 2" xfId="6232" xr:uid="{00000000-0005-0000-0000-0000D1380000}"/>
    <cellStyle name="Normal 10 2 2 2 2 2 2 2 2 2 4 3 2 2 2 2 2" xfId="14982" xr:uid="{00000000-0005-0000-0000-0000D2380000}"/>
    <cellStyle name="Normal 10 2 2 2 2 2 2 2 2 2 4 3 2 2 2 2 2 2" xfId="32479" xr:uid="{00000000-0005-0000-0000-0000D3380000}"/>
    <cellStyle name="Normal 10 2 2 2 2 2 2 2 2 2 4 3 2 2 2 2 3" xfId="23731" xr:uid="{00000000-0005-0000-0000-0000D4380000}"/>
    <cellStyle name="Normal 10 2 2 2 2 2 2 2 2 2 4 3 2 2 2 3" xfId="10608" xr:uid="{00000000-0005-0000-0000-0000D5380000}"/>
    <cellStyle name="Normal 10 2 2 2 2 2 2 2 2 2 4 3 2 2 2 3 2" xfId="28105" xr:uid="{00000000-0005-0000-0000-0000D6380000}"/>
    <cellStyle name="Normal 10 2 2 2 2 2 2 2 2 2 4 3 2 2 2 4" xfId="19357" xr:uid="{00000000-0005-0000-0000-0000D7380000}"/>
    <cellStyle name="Normal 10 2 2 2 2 2 2 2 2 2 4 3 2 2 3" xfId="6231" xr:uid="{00000000-0005-0000-0000-0000D8380000}"/>
    <cellStyle name="Normal 10 2 2 2 2 2 2 2 2 2 4 3 2 2 3 2" xfId="14981" xr:uid="{00000000-0005-0000-0000-0000D9380000}"/>
    <cellStyle name="Normal 10 2 2 2 2 2 2 2 2 2 4 3 2 2 3 2 2" xfId="32478" xr:uid="{00000000-0005-0000-0000-0000DA380000}"/>
    <cellStyle name="Normal 10 2 2 2 2 2 2 2 2 2 4 3 2 2 3 3" xfId="23730" xr:uid="{00000000-0005-0000-0000-0000DB380000}"/>
    <cellStyle name="Normal 10 2 2 2 2 2 2 2 2 2 4 3 2 2 4" xfId="10607" xr:uid="{00000000-0005-0000-0000-0000DC380000}"/>
    <cellStyle name="Normal 10 2 2 2 2 2 2 2 2 2 4 3 2 2 4 2" xfId="28104" xr:uid="{00000000-0005-0000-0000-0000DD380000}"/>
    <cellStyle name="Normal 10 2 2 2 2 2 2 2 2 2 4 3 2 2 5" xfId="19356" xr:uid="{00000000-0005-0000-0000-0000DE380000}"/>
    <cellStyle name="Normal 10 2 2 2 2 2 2 2 2 2 4 3 2 3" xfId="1838" xr:uid="{00000000-0005-0000-0000-0000DF380000}"/>
    <cellStyle name="Normal 10 2 2 2 2 2 2 2 2 2 4 3 2 3 2" xfId="6233" xr:uid="{00000000-0005-0000-0000-0000E0380000}"/>
    <cellStyle name="Normal 10 2 2 2 2 2 2 2 2 2 4 3 2 3 2 2" xfId="14983" xr:uid="{00000000-0005-0000-0000-0000E1380000}"/>
    <cellStyle name="Normal 10 2 2 2 2 2 2 2 2 2 4 3 2 3 2 2 2" xfId="32480" xr:uid="{00000000-0005-0000-0000-0000E2380000}"/>
    <cellStyle name="Normal 10 2 2 2 2 2 2 2 2 2 4 3 2 3 2 3" xfId="23732" xr:uid="{00000000-0005-0000-0000-0000E3380000}"/>
    <cellStyle name="Normal 10 2 2 2 2 2 2 2 2 2 4 3 2 3 3" xfId="10609" xr:uid="{00000000-0005-0000-0000-0000E4380000}"/>
    <cellStyle name="Normal 10 2 2 2 2 2 2 2 2 2 4 3 2 3 3 2" xfId="28106" xr:uid="{00000000-0005-0000-0000-0000E5380000}"/>
    <cellStyle name="Normal 10 2 2 2 2 2 2 2 2 2 4 3 2 3 4" xfId="19358" xr:uid="{00000000-0005-0000-0000-0000E6380000}"/>
    <cellStyle name="Normal 10 2 2 2 2 2 2 2 2 2 4 3 2 4" xfId="6230" xr:uid="{00000000-0005-0000-0000-0000E7380000}"/>
    <cellStyle name="Normal 10 2 2 2 2 2 2 2 2 2 4 3 2 4 2" xfId="14980" xr:uid="{00000000-0005-0000-0000-0000E8380000}"/>
    <cellStyle name="Normal 10 2 2 2 2 2 2 2 2 2 4 3 2 4 2 2" xfId="32477" xr:uid="{00000000-0005-0000-0000-0000E9380000}"/>
    <cellStyle name="Normal 10 2 2 2 2 2 2 2 2 2 4 3 2 4 3" xfId="23729" xr:uid="{00000000-0005-0000-0000-0000EA380000}"/>
    <cellStyle name="Normal 10 2 2 2 2 2 2 2 2 2 4 3 2 5" xfId="10606" xr:uid="{00000000-0005-0000-0000-0000EB380000}"/>
    <cellStyle name="Normal 10 2 2 2 2 2 2 2 2 2 4 3 2 5 2" xfId="28103" xr:uid="{00000000-0005-0000-0000-0000EC380000}"/>
    <cellStyle name="Normal 10 2 2 2 2 2 2 2 2 2 4 3 2 6" xfId="19355" xr:uid="{00000000-0005-0000-0000-0000ED380000}"/>
    <cellStyle name="Normal 10 2 2 2 2 2 2 2 2 2 4 3 3" xfId="1839" xr:uid="{00000000-0005-0000-0000-0000EE380000}"/>
    <cellStyle name="Normal 10 2 2 2 2 2 2 2 2 2 4 3 3 2" xfId="1840" xr:uid="{00000000-0005-0000-0000-0000EF380000}"/>
    <cellStyle name="Normal 10 2 2 2 2 2 2 2 2 2 4 3 3 2 2" xfId="6235" xr:uid="{00000000-0005-0000-0000-0000F0380000}"/>
    <cellStyle name="Normal 10 2 2 2 2 2 2 2 2 2 4 3 3 2 2 2" xfId="14985" xr:uid="{00000000-0005-0000-0000-0000F1380000}"/>
    <cellStyle name="Normal 10 2 2 2 2 2 2 2 2 2 4 3 3 2 2 2 2" xfId="32482" xr:uid="{00000000-0005-0000-0000-0000F2380000}"/>
    <cellStyle name="Normal 10 2 2 2 2 2 2 2 2 2 4 3 3 2 2 3" xfId="23734" xr:uid="{00000000-0005-0000-0000-0000F3380000}"/>
    <cellStyle name="Normal 10 2 2 2 2 2 2 2 2 2 4 3 3 2 3" xfId="10611" xr:uid="{00000000-0005-0000-0000-0000F4380000}"/>
    <cellStyle name="Normal 10 2 2 2 2 2 2 2 2 2 4 3 3 2 3 2" xfId="28108" xr:uid="{00000000-0005-0000-0000-0000F5380000}"/>
    <cellStyle name="Normal 10 2 2 2 2 2 2 2 2 2 4 3 3 2 4" xfId="19360" xr:uid="{00000000-0005-0000-0000-0000F6380000}"/>
    <cellStyle name="Normal 10 2 2 2 2 2 2 2 2 2 4 3 3 3" xfId="6234" xr:uid="{00000000-0005-0000-0000-0000F7380000}"/>
    <cellStyle name="Normal 10 2 2 2 2 2 2 2 2 2 4 3 3 3 2" xfId="14984" xr:uid="{00000000-0005-0000-0000-0000F8380000}"/>
    <cellStyle name="Normal 10 2 2 2 2 2 2 2 2 2 4 3 3 3 2 2" xfId="32481" xr:uid="{00000000-0005-0000-0000-0000F9380000}"/>
    <cellStyle name="Normal 10 2 2 2 2 2 2 2 2 2 4 3 3 3 3" xfId="23733" xr:uid="{00000000-0005-0000-0000-0000FA380000}"/>
    <cellStyle name="Normal 10 2 2 2 2 2 2 2 2 2 4 3 3 4" xfId="10610" xr:uid="{00000000-0005-0000-0000-0000FB380000}"/>
    <cellStyle name="Normal 10 2 2 2 2 2 2 2 2 2 4 3 3 4 2" xfId="28107" xr:uid="{00000000-0005-0000-0000-0000FC380000}"/>
    <cellStyle name="Normal 10 2 2 2 2 2 2 2 2 2 4 3 3 5" xfId="19359" xr:uid="{00000000-0005-0000-0000-0000FD380000}"/>
    <cellStyle name="Normal 10 2 2 2 2 2 2 2 2 2 4 3 4" xfId="1841" xr:uid="{00000000-0005-0000-0000-0000FE380000}"/>
    <cellStyle name="Normal 10 2 2 2 2 2 2 2 2 2 4 3 4 2" xfId="6236" xr:uid="{00000000-0005-0000-0000-0000FF380000}"/>
    <cellStyle name="Normal 10 2 2 2 2 2 2 2 2 2 4 3 4 2 2" xfId="14986" xr:uid="{00000000-0005-0000-0000-000000390000}"/>
    <cellStyle name="Normal 10 2 2 2 2 2 2 2 2 2 4 3 4 2 2 2" xfId="32483" xr:uid="{00000000-0005-0000-0000-000001390000}"/>
    <cellStyle name="Normal 10 2 2 2 2 2 2 2 2 2 4 3 4 2 3" xfId="23735" xr:uid="{00000000-0005-0000-0000-000002390000}"/>
    <cellStyle name="Normal 10 2 2 2 2 2 2 2 2 2 4 3 4 3" xfId="10612" xr:uid="{00000000-0005-0000-0000-000003390000}"/>
    <cellStyle name="Normal 10 2 2 2 2 2 2 2 2 2 4 3 4 3 2" xfId="28109" xr:uid="{00000000-0005-0000-0000-000004390000}"/>
    <cellStyle name="Normal 10 2 2 2 2 2 2 2 2 2 4 3 4 4" xfId="19361" xr:uid="{00000000-0005-0000-0000-000005390000}"/>
    <cellStyle name="Normal 10 2 2 2 2 2 2 2 2 2 4 3 5" xfId="6229" xr:uid="{00000000-0005-0000-0000-000006390000}"/>
    <cellStyle name="Normal 10 2 2 2 2 2 2 2 2 2 4 3 5 2" xfId="14979" xr:uid="{00000000-0005-0000-0000-000007390000}"/>
    <cellStyle name="Normal 10 2 2 2 2 2 2 2 2 2 4 3 5 2 2" xfId="32476" xr:uid="{00000000-0005-0000-0000-000008390000}"/>
    <cellStyle name="Normal 10 2 2 2 2 2 2 2 2 2 4 3 5 3" xfId="23728" xr:uid="{00000000-0005-0000-0000-000009390000}"/>
    <cellStyle name="Normal 10 2 2 2 2 2 2 2 2 2 4 3 6" xfId="10605" xr:uid="{00000000-0005-0000-0000-00000A390000}"/>
    <cellStyle name="Normal 10 2 2 2 2 2 2 2 2 2 4 3 6 2" xfId="28102" xr:uid="{00000000-0005-0000-0000-00000B390000}"/>
    <cellStyle name="Normal 10 2 2 2 2 2 2 2 2 2 4 3 7" xfId="19354" xr:uid="{00000000-0005-0000-0000-00000C390000}"/>
    <cellStyle name="Normal 10 2 2 2 2 2 2 2 2 2 4 4" xfId="1842" xr:uid="{00000000-0005-0000-0000-00000D390000}"/>
    <cellStyle name="Normal 10 2 2 2 2 2 2 2 2 2 4 4 2" xfId="1843" xr:uid="{00000000-0005-0000-0000-00000E390000}"/>
    <cellStyle name="Normal 10 2 2 2 2 2 2 2 2 2 4 4 2 2" xfId="1844" xr:uid="{00000000-0005-0000-0000-00000F390000}"/>
    <cellStyle name="Normal 10 2 2 2 2 2 2 2 2 2 4 4 2 2 2" xfId="6239" xr:uid="{00000000-0005-0000-0000-000010390000}"/>
    <cellStyle name="Normal 10 2 2 2 2 2 2 2 2 2 4 4 2 2 2 2" xfId="14989" xr:uid="{00000000-0005-0000-0000-000011390000}"/>
    <cellStyle name="Normal 10 2 2 2 2 2 2 2 2 2 4 4 2 2 2 2 2" xfId="32486" xr:uid="{00000000-0005-0000-0000-000012390000}"/>
    <cellStyle name="Normal 10 2 2 2 2 2 2 2 2 2 4 4 2 2 2 3" xfId="23738" xr:uid="{00000000-0005-0000-0000-000013390000}"/>
    <cellStyle name="Normal 10 2 2 2 2 2 2 2 2 2 4 4 2 2 3" xfId="10615" xr:uid="{00000000-0005-0000-0000-000014390000}"/>
    <cellStyle name="Normal 10 2 2 2 2 2 2 2 2 2 4 4 2 2 3 2" xfId="28112" xr:uid="{00000000-0005-0000-0000-000015390000}"/>
    <cellStyle name="Normal 10 2 2 2 2 2 2 2 2 2 4 4 2 2 4" xfId="19364" xr:uid="{00000000-0005-0000-0000-000016390000}"/>
    <cellStyle name="Normal 10 2 2 2 2 2 2 2 2 2 4 4 2 3" xfId="6238" xr:uid="{00000000-0005-0000-0000-000017390000}"/>
    <cellStyle name="Normal 10 2 2 2 2 2 2 2 2 2 4 4 2 3 2" xfId="14988" xr:uid="{00000000-0005-0000-0000-000018390000}"/>
    <cellStyle name="Normal 10 2 2 2 2 2 2 2 2 2 4 4 2 3 2 2" xfId="32485" xr:uid="{00000000-0005-0000-0000-000019390000}"/>
    <cellStyle name="Normal 10 2 2 2 2 2 2 2 2 2 4 4 2 3 3" xfId="23737" xr:uid="{00000000-0005-0000-0000-00001A390000}"/>
    <cellStyle name="Normal 10 2 2 2 2 2 2 2 2 2 4 4 2 4" xfId="10614" xr:uid="{00000000-0005-0000-0000-00001B390000}"/>
    <cellStyle name="Normal 10 2 2 2 2 2 2 2 2 2 4 4 2 4 2" xfId="28111" xr:uid="{00000000-0005-0000-0000-00001C390000}"/>
    <cellStyle name="Normal 10 2 2 2 2 2 2 2 2 2 4 4 2 5" xfId="19363" xr:uid="{00000000-0005-0000-0000-00001D390000}"/>
    <cellStyle name="Normal 10 2 2 2 2 2 2 2 2 2 4 4 3" xfId="1845" xr:uid="{00000000-0005-0000-0000-00001E390000}"/>
    <cellStyle name="Normal 10 2 2 2 2 2 2 2 2 2 4 4 3 2" xfId="6240" xr:uid="{00000000-0005-0000-0000-00001F390000}"/>
    <cellStyle name="Normal 10 2 2 2 2 2 2 2 2 2 4 4 3 2 2" xfId="14990" xr:uid="{00000000-0005-0000-0000-000020390000}"/>
    <cellStyle name="Normal 10 2 2 2 2 2 2 2 2 2 4 4 3 2 2 2" xfId="32487" xr:uid="{00000000-0005-0000-0000-000021390000}"/>
    <cellStyle name="Normal 10 2 2 2 2 2 2 2 2 2 4 4 3 2 3" xfId="23739" xr:uid="{00000000-0005-0000-0000-000022390000}"/>
    <cellStyle name="Normal 10 2 2 2 2 2 2 2 2 2 4 4 3 3" xfId="10616" xr:uid="{00000000-0005-0000-0000-000023390000}"/>
    <cellStyle name="Normal 10 2 2 2 2 2 2 2 2 2 4 4 3 3 2" xfId="28113" xr:uid="{00000000-0005-0000-0000-000024390000}"/>
    <cellStyle name="Normal 10 2 2 2 2 2 2 2 2 2 4 4 3 4" xfId="19365" xr:uid="{00000000-0005-0000-0000-000025390000}"/>
    <cellStyle name="Normal 10 2 2 2 2 2 2 2 2 2 4 4 4" xfId="6237" xr:uid="{00000000-0005-0000-0000-000026390000}"/>
    <cellStyle name="Normal 10 2 2 2 2 2 2 2 2 2 4 4 4 2" xfId="14987" xr:uid="{00000000-0005-0000-0000-000027390000}"/>
    <cellStyle name="Normal 10 2 2 2 2 2 2 2 2 2 4 4 4 2 2" xfId="32484" xr:uid="{00000000-0005-0000-0000-000028390000}"/>
    <cellStyle name="Normal 10 2 2 2 2 2 2 2 2 2 4 4 4 3" xfId="23736" xr:uid="{00000000-0005-0000-0000-000029390000}"/>
    <cellStyle name="Normal 10 2 2 2 2 2 2 2 2 2 4 4 5" xfId="10613" xr:uid="{00000000-0005-0000-0000-00002A390000}"/>
    <cellStyle name="Normal 10 2 2 2 2 2 2 2 2 2 4 4 5 2" xfId="28110" xr:uid="{00000000-0005-0000-0000-00002B390000}"/>
    <cellStyle name="Normal 10 2 2 2 2 2 2 2 2 2 4 4 6" xfId="19362" xr:uid="{00000000-0005-0000-0000-00002C390000}"/>
    <cellStyle name="Normal 10 2 2 2 2 2 2 2 2 2 4 5" xfId="1846" xr:uid="{00000000-0005-0000-0000-00002D390000}"/>
    <cellStyle name="Normal 10 2 2 2 2 2 2 2 2 2 4 5 2" xfId="1847" xr:uid="{00000000-0005-0000-0000-00002E390000}"/>
    <cellStyle name="Normal 10 2 2 2 2 2 2 2 2 2 4 5 2 2" xfId="6242" xr:uid="{00000000-0005-0000-0000-00002F390000}"/>
    <cellStyle name="Normal 10 2 2 2 2 2 2 2 2 2 4 5 2 2 2" xfId="14992" xr:uid="{00000000-0005-0000-0000-000030390000}"/>
    <cellStyle name="Normal 10 2 2 2 2 2 2 2 2 2 4 5 2 2 2 2" xfId="32489" xr:uid="{00000000-0005-0000-0000-000031390000}"/>
    <cellStyle name="Normal 10 2 2 2 2 2 2 2 2 2 4 5 2 2 3" xfId="23741" xr:uid="{00000000-0005-0000-0000-000032390000}"/>
    <cellStyle name="Normal 10 2 2 2 2 2 2 2 2 2 4 5 2 3" xfId="10618" xr:uid="{00000000-0005-0000-0000-000033390000}"/>
    <cellStyle name="Normal 10 2 2 2 2 2 2 2 2 2 4 5 2 3 2" xfId="28115" xr:uid="{00000000-0005-0000-0000-000034390000}"/>
    <cellStyle name="Normal 10 2 2 2 2 2 2 2 2 2 4 5 2 4" xfId="19367" xr:uid="{00000000-0005-0000-0000-000035390000}"/>
    <cellStyle name="Normal 10 2 2 2 2 2 2 2 2 2 4 5 3" xfId="6241" xr:uid="{00000000-0005-0000-0000-000036390000}"/>
    <cellStyle name="Normal 10 2 2 2 2 2 2 2 2 2 4 5 3 2" xfId="14991" xr:uid="{00000000-0005-0000-0000-000037390000}"/>
    <cellStyle name="Normal 10 2 2 2 2 2 2 2 2 2 4 5 3 2 2" xfId="32488" xr:uid="{00000000-0005-0000-0000-000038390000}"/>
    <cellStyle name="Normal 10 2 2 2 2 2 2 2 2 2 4 5 3 3" xfId="23740" xr:uid="{00000000-0005-0000-0000-000039390000}"/>
    <cellStyle name="Normal 10 2 2 2 2 2 2 2 2 2 4 5 4" xfId="10617" xr:uid="{00000000-0005-0000-0000-00003A390000}"/>
    <cellStyle name="Normal 10 2 2 2 2 2 2 2 2 2 4 5 4 2" xfId="28114" xr:uid="{00000000-0005-0000-0000-00003B390000}"/>
    <cellStyle name="Normal 10 2 2 2 2 2 2 2 2 2 4 5 5" xfId="19366" xr:uid="{00000000-0005-0000-0000-00003C390000}"/>
    <cellStyle name="Normal 10 2 2 2 2 2 2 2 2 2 4 6" xfId="1848" xr:uid="{00000000-0005-0000-0000-00003D390000}"/>
    <cellStyle name="Normal 10 2 2 2 2 2 2 2 2 2 4 6 2" xfId="6243" xr:uid="{00000000-0005-0000-0000-00003E390000}"/>
    <cellStyle name="Normal 10 2 2 2 2 2 2 2 2 2 4 6 2 2" xfId="14993" xr:uid="{00000000-0005-0000-0000-00003F390000}"/>
    <cellStyle name="Normal 10 2 2 2 2 2 2 2 2 2 4 6 2 2 2" xfId="32490" xr:uid="{00000000-0005-0000-0000-000040390000}"/>
    <cellStyle name="Normal 10 2 2 2 2 2 2 2 2 2 4 6 2 3" xfId="23742" xr:uid="{00000000-0005-0000-0000-000041390000}"/>
    <cellStyle name="Normal 10 2 2 2 2 2 2 2 2 2 4 6 3" xfId="10619" xr:uid="{00000000-0005-0000-0000-000042390000}"/>
    <cellStyle name="Normal 10 2 2 2 2 2 2 2 2 2 4 6 3 2" xfId="28116" xr:uid="{00000000-0005-0000-0000-000043390000}"/>
    <cellStyle name="Normal 10 2 2 2 2 2 2 2 2 2 4 6 4" xfId="19368" xr:uid="{00000000-0005-0000-0000-000044390000}"/>
    <cellStyle name="Normal 10 2 2 2 2 2 2 2 2 2 4 7" xfId="6212" xr:uid="{00000000-0005-0000-0000-000045390000}"/>
    <cellStyle name="Normal 10 2 2 2 2 2 2 2 2 2 4 7 2" xfId="14962" xr:uid="{00000000-0005-0000-0000-000046390000}"/>
    <cellStyle name="Normal 10 2 2 2 2 2 2 2 2 2 4 7 2 2" xfId="32459" xr:uid="{00000000-0005-0000-0000-000047390000}"/>
    <cellStyle name="Normal 10 2 2 2 2 2 2 2 2 2 4 7 3" xfId="23711" xr:uid="{00000000-0005-0000-0000-000048390000}"/>
    <cellStyle name="Normal 10 2 2 2 2 2 2 2 2 2 4 8" xfId="10588" xr:uid="{00000000-0005-0000-0000-000049390000}"/>
    <cellStyle name="Normal 10 2 2 2 2 2 2 2 2 2 4 8 2" xfId="28085" xr:uid="{00000000-0005-0000-0000-00004A390000}"/>
    <cellStyle name="Normal 10 2 2 2 2 2 2 2 2 2 4 9" xfId="19337" xr:uid="{00000000-0005-0000-0000-00004B390000}"/>
    <cellStyle name="Normal 10 2 2 2 2 2 2 2 2 2 5" xfId="1849" xr:uid="{00000000-0005-0000-0000-00004C390000}"/>
    <cellStyle name="Normal 10 2 2 2 2 2 2 2 2 2 5 2" xfId="1850" xr:uid="{00000000-0005-0000-0000-00004D390000}"/>
    <cellStyle name="Normal 10 2 2 2 2 2 2 2 2 2 5 2 2" xfId="1851" xr:uid="{00000000-0005-0000-0000-00004E390000}"/>
    <cellStyle name="Normal 10 2 2 2 2 2 2 2 2 2 5 2 2 2" xfId="1852" xr:uid="{00000000-0005-0000-0000-00004F390000}"/>
    <cellStyle name="Normal 10 2 2 2 2 2 2 2 2 2 5 2 2 2 2" xfId="1853" xr:uid="{00000000-0005-0000-0000-000050390000}"/>
    <cellStyle name="Normal 10 2 2 2 2 2 2 2 2 2 5 2 2 2 2 2" xfId="6248" xr:uid="{00000000-0005-0000-0000-000051390000}"/>
    <cellStyle name="Normal 10 2 2 2 2 2 2 2 2 2 5 2 2 2 2 2 2" xfId="14998" xr:uid="{00000000-0005-0000-0000-000052390000}"/>
    <cellStyle name="Normal 10 2 2 2 2 2 2 2 2 2 5 2 2 2 2 2 2 2" xfId="32495" xr:uid="{00000000-0005-0000-0000-000053390000}"/>
    <cellStyle name="Normal 10 2 2 2 2 2 2 2 2 2 5 2 2 2 2 2 3" xfId="23747" xr:uid="{00000000-0005-0000-0000-000054390000}"/>
    <cellStyle name="Normal 10 2 2 2 2 2 2 2 2 2 5 2 2 2 2 3" xfId="10624" xr:uid="{00000000-0005-0000-0000-000055390000}"/>
    <cellStyle name="Normal 10 2 2 2 2 2 2 2 2 2 5 2 2 2 2 3 2" xfId="28121" xr:uid="{00000000-0005-0000-0000-000056390000}"/>
    <cellStyle name="Normal 10 2 2 2 2 2 2 2 2 2 5 2 2 2 2 4" xfId="19373" xr:uid="{00000000-0005-0000-0000-000057390000}"/>
    <cellStyle name="Normal 10 2 2 2 2 2 2 2 2 2 5 2 2 2 3" xfId="6247" xr:uid="{00000000-0005-0000-0000-000058390000}"/>
    <cellStyle name="Normal 10 2 2 2 2 2 2 2 2 2 5 2 2 2 3 2" xfId="14997" xr:uid="{00000000-0005-0000-0000-000059390000}"/>
    <cellStyle name="Normal 10 2 2 2 2 2 2 2 2 2 5 2 2 2 3 2 2" xfId="32494" xr:uid="{00000000-0005-0000-0000-00005A390000}"/>
    <cellStyle name="Normal 10 2 2 2 2 2 2 2 2 2 5 2 2 2 3 3" xfId="23746" xr:uid="{00000000-0005-0000-0000-00005B390000}"/>
    <cellStyle name="Normal 10 2 2 2 2 2 2 2 2 2 5 2 2 2 4" xfId="10623" xr:uid="{00000000-0005-0000-0000-00005C390000}"/>
    <cellStyle name="Normal 10 2 2 2 2 2 2 2 2 2 5 2 2 2 4 2" xfId="28120" xr:uid="{00000000-0005-0000-0000-00005D390000}"/>
    <cellStyle name="Normal 10 2 2 2 2 2 2 2 2 2 5 2 2 2 5" xfId="19372" xr:uid="{00000000-0005-0000-0000-00005E390000}"/>
    <cellStyle name="Normal 10 2 2 2 2 2 2 2 2 2 5 2 2 3" xfId="1854" xr:uid="{00000000-0005-0000-0000-00005F390000}"/>
    <cellStyle name="Normal 10 2 2 2 2 2 2 2 2 2 5 2 2 3 2" xfId="6249" xr:uid="{00000000-0005-0000-0000-000060390000}"/>
    <cellStyle name="Normal 10 2 2 2 2 2 2 2 2 2 5 2 2 3 2 2" xfId="14999" xr:uid="{00000000-0005-0000-0000-000061390000}"/>
    <cellStyle name="Normal 10 2 2 2 2 2 2 2 2 2 5 2 2 3 2 2 2" xfId="32496" xr:uid="{00000000-0005-0000-0000-000062390000}"/>
    <cellStyle name="Normal 10 2 2 2 2 2 2 2 2 2 5 2 2 3 2 3" xfId="23748" xr:uid="{00000000-0005-0000-0000-000063390000}"/>
    <cellStyle name="Normal 10 2 2 2 2 2 2 2 2 2 5 2 2 3 3" xfId="10625" xr:uid="{00000000-0005-0000-0000-000064390000}"/>
    <cellStyle name="Normal 10 2 2 2 2 2 2 2 2 2 5 2 2 3 3 2" xfId="28122" xr:uid="{00000000-0005-0000-0000-000065390000}"/>
    <cellStyle name="Normal 10 2 2 2 2 2 2 2 2 2 5 2 2 3 4" xfId="19374" xr:uid="{00000000-0005-0000-0000-000066390000}"/>
    <cellStyle name="Normal 10 2 2 2 2 2 2 2 2 2 5 2 2 4" xfId="6246" xr:uid="{00000000-0005-0000-0000-000067390000}"/>
    <cellStyle name="Normal 10 2 2 2 2 2 2 2 2 2 5 2 2 4 2" xfId="14996" xr:uid="{00000000-0005-0000-0000-000068390000}"/>
    <cellStyle name="Normal 10 2 2 2 2 2 2 2 2 2 5 2 2 4 2 2" xfId="32493" xr:uid="{00000000-0005-0000-0000-000069390000}"/>
    <cellStyle name="Normal 10 2 2 2 2 2 2 2 2 2 5 2 2 4 3" xfId="23745" xr:uid="{00000000-0005-0000-0000-00006A390000}"/>
    <cellStyle name="Normal 10 2 2 2 2 2 2 2 2 2 5 2 2 5" xfId="10622" xr:uid="{00000000-0005-0000-0000-00006B390000}"/>
    <cellStyle name="Normal 10 2 2 2 2 2 2 2 2 2 5 2 2 5 2" xfId="28119" xr:uid="{00000000-0005-0000-0000-00006C390000}"/>
    <cellStyle name="Normal 10 2 2 2 2 2 2 2 2 2 5 2 2 6" xfId="19371" xr:uid="{00000000-0005-0000-0000-00006D390000}"/>
    <cellStyle name="Normal 10 2 2 2 2 2 2 2 2 2 5 2 3" xfId="1855" xr:uid="{00000000-0005-0000-0000-00006E390000}"/>
    <cellStyle name="Normal 10 2 2 2 2 2 2 2 2 2 5 2 3 2" xfId="1856" xr:uid="{00000000-0005-0000-0000-00006F390000}"/>
    <cellStyle name="Normal 10 2 2 2 2 2 2 2 2 2 5 2 3 2 2" xfId="6251" xr:uid="{00000000-0005-0000-0000-000070390000}"/>
    <cellStyle name="Normal 10 2 2 2 2 2 2 2 2 2 5 2 3 2 2 2" xfId="15001" xr:uid="{00000000-0005-0000-0000-000071390000}"/>
    <cellStyle name="Normal 10 2 2 2 2 2 2 2 2 2 5 2 3 2 2 2 2" xfId="32498" xr:uid="{00000000-0005-0000-0000-000072390000}"/>
    <cellStyle name="Normal 10 2 2 2 2 2 2 2 2 2 5 2 3 2 2 3" xfId="23750" xr:uid="{00000000-0005-0000-0000-000073390000}"/>
    <cellStyle name="Normal 10 2 2 2 2 2 2 2 2 2 5 2 3 2 3" xfId="10627" xr:uid="{00000000-0005-0000-0000-000074390000}"/>
    <cellStyle name="Normal 10 2 2 2 2 2 2 2 2 2 5 2 3 2 3 2" xfId="28124" xr:uid="{00000000-0005-0000-0000-000075390000}"/>
    <cellStyle name="Normal 10 2 2 2 2 2 2 2 2 2 5 2 3 2 4" xfId="19376" xr:uid="{00000000-0005-0000-0000-000076390000}"/>
    <cellStyle name="Normal 10 2 2 2 2 2 2 2 2 2 5 2 3 3" xfId="6250" xr:uid="{00000000-0005-0000-0000-000077390000}"/>
    <cellStyle name="Normal 10 2 2 2 2 2 2 2 2 2 5 2 3 3 2" xfId="15000" xr:uid="{00000000-0005-0000-0000-000078390000}"/>
    <cellStyle name="Normal 10 2 2 2 2 2 2 2 2 2 5 2 3 3 2 2" xfId="32497" xr:uid="{00000000-0005-0000-0000-000079390000}"/>
    <cellStyle name="Normal 10 2 2 2 2 2 2 2 2 2 5 2 3 3 3" xfId="23749" xr:uid="{00000000-0005-0000-0000-00007A390000}"/>
    <cellStyle name="Normal 10 2 2 2 2 2 2 2 2 2 5 2 3 4" xfId="10626" xr:uid="{00000000-0005-0000-0000-00007B390000}"/>
    <cellStyle name="Normal 10 2 2 2 2 2 2 2 2 2 5 2 3 4 2" xfId="28123" xr:uid="{00000000-0005-0000-0000-00007C390000}"/>
    <cellStyle name="Normal 10 2 2 2 2 2 2 2 2 2 5 2 3 5" xfId="19375" xr:uid="{00000000-0005-0000-0000-00007D390000}"/>
    <cellStyle name="Normal 10 2 2 2 2 2 2 2 2 2 5 2 4" xfId="1857" xr:uid="{00000000-0005-0000-0000-00007E390000}"/>
    <cellStyle name="Normal 10 2 2 2 2 2 2 2 2 2 5 2 4 2" xfId="6252" xr:uid="{00000000-0005-0000-0000-00007F390000}"/>
    <cellStyle name="Normal 10 2 2 2 2 2 2 2 2 2 5 2 4 2 2" xfId="15002" xr:uid="{00000000-0005-0000-0000-000080390000}"/>
    <cellStyle name="Normal 10 2 2 2 2 2 2 2 2 2 5 2 4 2 2 2" xfId="32499" xr:uid="{00000000-0005-0000-0000-000081390000}"/>
    <cellStyle name="Normal 10 2 2 2 2 2 2 2 2 2 5 2 4 2 3" xfId="23751" xr:uid="{00000000-0005-0000-0000-000082390000}"/>
    <cellStyle name="Normal 10 2 2 2 2 2 2 2 2 2 5 2 4 3" xfId="10628" xr:uid="{00000000-0005-0000-0000-000083390000}"/>
    <cellStyle name="Normal 10 2 2 2 2 2 2 2 2 2 5 2 4 3 2" xfId="28125" xr:uid="{00000000-0005-0000-0000-000084390000}"/>
    <cellStyle name="Normal 10 2 2 2 2 2 2 2 2 2 5 2 4 4" xfId="19377" xr:uid="{00000000-0005-0000-0000-000085390000}"/>
    <cellStyle name="Normal 10 2 2 2 2 2 2 2 2 2 5 2 5" xfId="6245" xr:uid="{00000000-0005-0000-0000-000086390000}"/>
    <cellStyle name="Normal 10 2 2 2 2 2 2 2 2 2 5 2 5 2" xfId="14995" xr:uid="{00000000-0005-0000-0000-000087390000}"/>
    <cellStyle name="Normal 10 2 2 2 2 2 2 2 2 2 5 2 5 2 2" xfId="32492" xr:uid="{00000000-0005-0000-0000-000088390000}"/>
    <cellStyle name="Normal 10 2 2 2 2 2 2 2 2 2 5 2 5 3" xfId="23744" xr:uid="{00000000-0005-0000-0000-000089390000}"/>
    <cellStyle name="Normal 10 2 2 2 2 2 2 2 2 2 5 2 6" xfId="10621" xr:uid="{00000000-0005-0000-0000-00008A390000}"/>
    <cellStyle name="Normal 10 2 2 2 2 2 2 2 2 2 5 2 6 2" xfId="28118" xr:uid="{00000000-0005-0000-0000-00008B390000}"/>
    <cellStyle name="Normal 10 2 2 2 2 2 2 2 2 2 5 2 7" xfId="19370" xr:uid="{00000000-0005-0000-0000-00008C390000}"/>
    <cellStyle name="Normal 10 2 2 2 2 2 2 2 2 2 5 3" xfId="1858" xr:uid="{00000000-0005-0000-0000-00008D390000}"/>
    <cellStyle name="Normal 10 2 2 2 2 2 2 2 2 2 5 3 2" xfId="1859" xr:uid="{00000000-0005-0000-0000-00008E390000}"/>
    <cellStyle name="Normal 10 2 2 2 2 2 2 2 2 2 5 3 2 2" xfId="1860" xr:uid="{00000000-0005-0000-0000-00008F390000}"/>
    <cellStyle name="Normal 10 2 2 2 2 2 2 2 2 2 5 3 2 2 2" xfId="6255" xr:uid="{00000000-0005-0000-0000-000090390000}"/>
    <cellStyle name="Normal 10 2 2 2 2 2 2 2 2 2 5 3 2 2 2 2" xfId="15005" xr:uid="{00000000-0005-0000-0000-000091390000}"/>
    <cellStyle name="Normal 10 2 2 2 2 2 2 2 2 2 5 3 2 2 2 2 2" xfId="32502" xr:uid="{00000000-0005-0000-0000-000092390000}"/>
    <cellStyle name="Normal 10 2 2 2 2 2 2 2 2 2 5 3 2 2 2 3" xfId="23754" xr:uid="{00000000-0005-0000-0000-000093390000}"/>
    <cellStyle name="Normal 10 2 2 2 2 2 2 2 2 2 5 3 2 2 3" xfId="10631" xr:uid="{00000000-0005-0000-0000-000094390000}"/>
    <cellStyle name="Normal 10 2 2 2 2 2 2 2 2 2 5 3 2 2 3 2" xfId="28128" xr:uid="{00000000-0005-0000-0000-000095390000}"/>
    <cellStyle name="Normal 10 2 2 2 2 2 2 2 2 2 5 3 2 2 4" xfId="19380" xr:uid="{00000000-0005-0000-0000-000096390000}"/>
    <cellStyle name="Normal 10 2 2 2 2 2 2 2 2 2 5 3 2 3" xfId="6254" xr:uid="{00000000-0005-0000-0000-000097390000}"/>
    <cellStyle name="Normal 10 2 2 2 2 2 2 2 2 2 5 3 2 3 2" xfId="15004" xr:uid="{00000000-0005-0000-0000-000098390000}"/>
    <cellStyle name="Normal 10 2 2 2 2 2 2 2 2 2 5 3 2 3 2 2" xfId="32501" xr:uid="{00000000-0005-0000-0000-000099390000}"/>
    <cellStyle name="Normal 10 2 2 2 2 2 2 2 2 2 5 3 2 3 3" xfId="23753" xr:uid="{00000000-0005-0000-0000-00009A390000}"/>
    <cellStyle name="Normal 10 2 2 2 2 2 2 2 2 2 5 3 2 4" xfId="10630" xr:uid="{00000000-0005-0000-0000-00009B390000}"/>
    <cellStyle name="Normal 10 2 2 2 2 2 2 2 2 2 5 3 2 4 2" xfId="28127" xr:uid="{00000000-0005-0000-0000-00009C390000}"/>
    <cellStyle name="Normal 10 2 2 2 2 2 2 2 2 2 5 3 2 5" xfId="19379" xr:uid="{00000000-0005-0000-0000-00009D390000}"/>
    <cellStyle name="Normal 10 2 2 2 2 2 2 2 2 2 5 3 3" xfId="1861" xr:uid="{00000000-0005-0000-0000-00009E390000}"/>
    <cellStyle name="Normal 10 2 2 2 2 2 2 2 2 2 5 3 3 2" xfId="6256" xr:uid="{00000000-0005-0000-0000-00009F390000}"/>
    <cellStyle name="Normal 10 2 2 2 2 2 2 2 2 2 5 3 3 2 2" xfId="15006" xr:uid="{00000000-0005-0000-0000-0000A0390000}"/>
    <cellStyle name="Normal 10 2 2 2 2 2 2 2 2 2 5 3 3 2 2 2" xfId="32503" xr:uid="{00000000-0005-0000-0000-0000A1390000}"/>
    <cellStyle name="Normal 10 2 2 2 2 2 2 2 2 2 5 3 3 2 3" xfId="23755" xr:uid="{00000000-0005-0000-0000-0000A2390000}"/>
    <cellStyle name="Normal 10 2 2 2 2 2 2 2 2 2 5 3 3 3" xfId="10632" xr:uid="{00000000-0005-0000-0000-0000A3390000}"/>
    <cellStyle name="Normal 10 2 2 2 2 2 2 2 2 2 5 3 3 3 2" xfId="28129" xr:uid="{00000000-0005-0000-0000-0000A4390000}"/>
    <cellStyle name="Normal 10 2 2 2 2 2 2 2 2 2 5 3 3 4" xfId="19381" xr:uid="{00000000-0005-0000-0000-0000A5390000}"/>
    <cellStyle name="Normal 10 2 2 2 2 2 2 2 2 2 5 3 4" xfId="6253" xr:uid="{00000000-0005-0000-0000-0000A6390000}"/>
    <cellStyle name="Normal 10 2 2 2 2 2 2 2 2 2 5 3 4 2" xfId="15003" xr:uid="{00000000-0005-0000-0000-0000A7390000}"/>
    <cellStyle name="Normal 10 2 2 2 2 2 2 2 2 2 5 3 4 2 2" xfId="32500" xr:uid="{00000000-0005-0000-0000-0000A8390000}"/>
    <cellStyle name="Normal 10 2 2 2 2 2 2 2 2 2 5 3 4 3" xfId="23752" xr:uid="{00000000-0005-0000-0000-0000A9390000}"/>
    <cellStyle name="Normal 10 2 2 2 2 2 2 2 2 2 5 3 5" xfId="10629" xr:uid="{00000000-0005-0000-0000-0000AA390000}"/>
    <cellStyle name="Normal 10 2 2 2 2 2 2 2 2 2 5 3 5 2" xfId="28126" xr:uid="{00000000-0005-0000-0000-0000AB390000}"/>
    <cellStyle name="Normal 10 2 2 2 2 2 2 2 2 2 5 3 6" xfId="19378" xr:uid="{00000000-0005-0000-0000-0000AC390000}"/>
    <cellStyle name="Normal 10 2 2 2 2 2 2 2 2 2 5 4" xfId="1862" xr:uid="{00000000-0005-0000-0000-0000AD390000}"/>
    <cellStyle name="Normal 10 2 2 2 2 2 2 2 2 2 5 4 2" xfId="1863" xr:uid="{00000000-0005-0000-0000-0000AE390000}"/>
    <cellStyle name="Normal 10 2 2 2 2 2 2 2 2 2 5 4 2 2" xfId="6258" xr:uid="{00000000-0005-0000-0000-0000AF390000}"/>
    <cellStyle name="Normal 10 2 2 2 2 2 2 2 2 2 5 4 2 2 2" xfId="15008" xr:uid="{00000000-0005-0000-0000-0000B0390000}"/>
    <cellStyle name="Normal 10 2 2 2 2 2 2 2 2 2 5 4 2 2 2 2" xfId="32505" xr:uid="{00000000-0005-0000-0000-0000B1390000}"/>
    <cellStyle name="Normal 10 2 2 2 2 2 2 2 2 2 5 4 2 2 3" xfId="23757" xr:uid="{00000000-0005-0000-0000-0000B2390000}"/>
    <cellStyle name="Normal 10 2 2 2 2 2 2 2 2 2 5 4 2 3" xfId="10634" xr:uid="{00000000-0005-0000-0000-0000B3390000}"/>
    <cellStyle name="Normal 10 2 2 2 2 2 2 2 2 2 5 4 2 3 2" xfId="28131" xr:uid="{00000000-0005-0000-0000-0000B4390000}"/>
    <cellStyle name="Normal 10 2 2 2 2 2 2 2 2 2 5 4 2 4" xfId="19383" xr:uid="{00000000-0005-0000-0000-0000B5390000}"/>
    <cellStyle name="Normal 10 2 2 2 2 2 2 2 2 2 5 4 3" xfId="6257" xr:uid="{00000000-0005-0000-0000-0000B6390000}"/>
    <cellStyle name="Normal 10 2 2 2 2 2 2 2 2 2 5 4 3 2" xfId="15007" xr:uid="{00000000-0005-0000-0000-0000B7390000}"/>
    <cellStyle name="Normal 10 2 2 2 2 2 2 2 2 2 5 4 3 2 2" xfId="32504" xr:uid="{00000000-0005-0000-0000-0000B8390000}"/>
    <cellStyle name="Normal 10 2 2 2 2 2 2 2 2 2 5 4 3 3" xfId="23756" xr:uid="{00000000-0005-0000-0000-0000B9390000}"/>
    <cellStyle name="Normal 10 2 2 2 2 2 2 2 2 2 5 4 4" xfId="10633" xr:uid="{00000000-0005-0000-0000-0000BA390000}"/>
    <cellStyle name="Normal 10 2 2 2 2 2 2 2 2 2 5 4 4 2" xfId="28130" xr:uid="{00000000-0005-0000-0000-0000BB390000}"/>
    <cellStyle name="Normal 10 2 2 2 2 2 2 2 2 2 5 4 5" xfId="19382" xr:uid="{00000000-0005-0000-0000-0000BC390000}"/>
    <cellStyle name="Normal 10 2 2 2 2 2 2 2 2 2 5 5" xfId="1864" xr:uid="{00000000-0005-0000-0000-0000BD390000}"/>
    <cellStyle name="Normal 10 2 2 2 2 2 2 2 2 2 5 5 2" xfId="6259" xr:uid="{00000000-0005-0000-0000-0000BE390000}"/>
    <cellStyle name="Normal 10 2 2 2 2 2 2 2 2 2 5 5 2 2" xfId="15009" xr:uid="{00000000-0005-0000-0000-0000BF390000}"/>
    <cellStyle name="Normal 10 2 2 2 2 2 2 2 2 2 5 5 2 2 2" xfId="32506" xr:uid="{00000000-0005-0000-0000-0000C0390000}"/>
    <cellStyle name="Normal 10 2 2 2 2 2 2 2 2 2 5 5 2 3" xfId="23758" xr:uid="{00000000-0005-0000-0000-0000C1390000}"/>
    <cellStyle name="Normal 10 2 2 2 2 2 2 2 2 2 5 5 3" xfId="10635" xr:uid="{00000000-0005-0000-0000-0000C2390000}"/>
    <cellStyle name="Normal 10 2 2 2 2 2 2 2 2 2 5 5 3 2" xfId="28132" xr:uid="{00000000-0005-0000-0000-0000C3390000}"/>
    <cellStyle name="Normal 10 2 2 2 2 2 2 2 2 2 5 5 4" xfId="19384" xr:uid="{00000000-0005-0000-0000-0000C4390000}"/>
    <cellStyle name="Normal 10 2 2 2 2 2 2 2 2 2 5 6" xfId="6244" xr:uid="{00000000-0005-0000-0000-0000C5390000}"/>
    <cellStyle name="Normal 10 2 2 2 2 2 2 2 2 2 5 6 2" xfId="14994" xr:uid="{00000000-0005-0000-0000-0000C6390000}"/>
    <cellStyle name="Normal 10 2 2 2 2 2 2 2 2 2 5 6 2 2" xfId="32491" xr:uid="{00000000-0005-0000-0000-0000C7390000}"/>
    <cellStyle name="Normal 10 2 2 2 2 2 2 2 2 2 5 6 3" xfId="23743" xr:uid="{00000000-0005-0000-0000-0000C8390000}"/>
    <cellStyle name="Normal 10 2 2 2 2 2 2 2 2 2 5 7" xfId="10620" xr:uid="{00000000-0005-0000-0000-0000C9390000}"/>
    <cellStyle name="Normal 10 2 2 2 2 2 2 2 2 2 5 7 2" xfId="28117" xr:uid="{00000000-0005-0000-0000-0000CA390000}"/>
    <cellStyle name="Normal 10 2 2 2 2 2 2 2 2 2 5 8" xfId="19369" xr:uid="{00000000-0005-0000-0000-0000CB390000}"/>
    <cellStyle name="Normal 10 2 2 2 2 2 2 2 2 2 6" xfId="1865" xr:uid="{00000000-0005-0000-0000-0000CC390000}"/>
    <cellStyle name="Normal 10 2 2 2 2 2 2 2 2 2 6 2" xfId="1866" xr:uid="{00000000-0005-0000-0000-0000CD390000}"/>
    <cellStyle name="Normal 10 2 2 2 2 2 2 2 2 2 6 2 2" xfId="1867" xr:uid="{00000000-0005-0000-0000-0000CE390000}"/>
    <cellStyle name="Normal 10 2 2 2 2 2 2 2 2 2 6 2 2 2" xfId="1868" xr:uid="{00000000-0005-0000-0000-0000CF390000}"/>
    <cellStyle name="Normal 10 2 2 2 2 2 2 2 2 2 6 2 2 2 2" xfId="6263" xr:uid="{00000000-0005-0000-0000-0000D0390000}"/>
    <cellStyle name="Normal 10 2 2 2 2 2 2 2 2 2 6 2 2 2 2 2" xfId="15013" xr:uid="{00000000-0005-0000-0000-0000D1390000}"/>
    <cellStyle name="Normal 10 2 2 2 2 2 2 2 2 2 6 2 2 2 2 2 2" xfId="32510" xr:uid="{00000000-0005-0000-0000-0000D2390000}"/>
    <cellStyle name="Normal 10 2 2 2 2 2 2 2 2 2 6 2 2 2 2 3" xfId="23762" xr:uid="{00000000-0005-0000-0000-0000D3390000}"/>
    <cellStyle name="Normal 10 2 2 2 2 2 2 2 2 2 6 2 2 2 3" xfId="10639" xr:uid="{00000000-0005-0000-0000-0000D4390000}"/>
    <cellStyle name="Normal 10 2 2 2 2 2 2 2 2 2 6 2 2 2 3 2" xfId="28136" xr:uid="{00000000-0005-0000-0000-0000D5390000}"/>
    <cellStyle name="Normal 10 2 2 2 2 2 2 2 2 2 6 2 2 2 4" xfId="19388" xr:uid="{00000000-0005-0000-0000-0000D6390000}"/>
    <cellStyle name="Normal 10 2 2 2 2 2 2 2 2 2 6 2 2 3" xfId="6262" xr:uid="{00000000-0005-0000-0000-0000D7390000}"/>
    <cellStyle name="Normal 10 2 2 2 2 2 2 2 2 2 6 2 2 3 2" xfId="15012" xr:uid="{00000000-0005-0000-0000-0000D8390000}"/>
    <cellStyle name="Normal 10 2 2 2 2 2 2 2 2 2 6 2 2 3 2 2" xfId="32509" xr:uid="{00000000-0005-0000-0000-0000D9390000}"/>
    <cellStyle name="Normal 10 2 2 2 2 2 2 2 2 2 6 2 2 3 3" xfId="23761" xr:uid="{00000000-0005-0000-0000-0000DA390000}"/>
    <cellStyle name="Normal 10 2 2 2 2 2 2 2 2 2 6 2 2 4" xfId="10638" xr:uid="{00000000-0005-0000-0000-0000DB390000}"/>
    <cellStyle name="Normal 10 2 2 2 2 2 2 2 2 2 6 2 2 4 2" xfId="28135" xr:uid="{00000000-0005-0000-0000-0000DC390000}"/>
    <cellStyle name="Normal 10 2 2 2 2 2 2 2 2 2 6 2 2 5" xfId="19387" xr:uid="{00000000-0005-0000-0000-0000DD390000}"/>
    <cellStyle name="Normal 10 2 2 2 2 2 2 2 2 2 6 2 3" xfId="1869" xr:uid="{00000000-0005-0000-0000-0000DE390000}"/>
    <cellStyle name="Normal 10 2 2 2 2 2 2 2 2 2 6 2 3 2" xfId="6264" xr:uid="{00000000-0005-0000-0000-0000DF390000}"/>
    <cellStyle name="Normal 10 2 2 2 2 2 2 2 2 2 6 2 3 2 2" xfId="15014" xr:uid="{00000000-0005-0000-0000-0000E0390000}"/>
    <cellStyle name="Normal 10 2 2 2 2 2 2 2 2 2 6 2 3 2 2 2" xfId="32511" xr:uid="{00000000-0005-0000-0000-0000E1390000}"/>
    <cellStyle name="Normal 10 2 2 2 2 2 2 2 2 2 6 2 3 2 3" xfId="23763" xr:uid="{00000000-0005-0000-0000-0000E2390000}"/>
    <cellStyle name="Normal 10 2 2 2 2 2 2 2 2 2 6 2 3 3" xfId="10640" xr:uid="{00000000-0005-0000-0000-0000E3390000}"/>
    <cellStyle name="Normal 10 2 2 2 2 2 2 2 2 2 6 2 3 3 2" xfId="28137" xr:uid="{00000000-0005-0000-0000-0000E4390000}"/>
    <cellStyle name="Normal 10 2 2 2 2 2 2 2 2 2 6 2 3 4" xfId="19389" xr:uid="{00000000-0005-0000-0000-0000E5390000}"/>
    <cellStyle name="Normal 10 2 2 2 2 2 2 2 2 2 6 2 4" xfId="6261" xr:uid="{00000000-0005-0000-0000-0000E6390000}"/>
    <cellStyle name="Normal 10 2 2 2 2 2 2 2 2 2 6 2 4 2" xfId="15011" xr:uid="{00000000-0005-0000-0000-0000E7390000}"/>
    <cellStyle name="Normal 10 2 2 2 2 2 2 2 2 2 6 2 4 2 2" xfId="32508" xr:uid="{00000000-0005-0000-0000-0000E8390000}"/>
    <cellStyle name="Normal 10 2 2 2 2 2 2 2 2 2 6 2 4 3" xfId="23760" xr:uid="{00000000-0005-0000-0000-0000E9390000}"/>
    <cellStyle name="Normal 10 2 2 2 2 2 2 2 2 2 6 2 5" xfId="10637" xr:uid="{00000000-0005-0000-0000-0000EA390000}"/>
    <cellStyle name="Normal 10 2 2 2 2 2 2 2 2 2 6 2 5 2" xfId="28134" xr:uid="{00000000-0005-0000-0000-0000EB390000}"/>
    <cellStyle name="Normal 10 2 2 2 2 2 2 2 2 2 6 2 6" xfId="19386" xr:uid="{00000000-0005-0000-0000-0000EC390000}"/>
    <cellStyle name="Normal 10 2 2 2 2 2 2 2 2 2 6 3" xfId="1870" xr:uid="{00000000-0005-0000-0000-0000ED390000}"/>
    <cellStyle name="Normal 10 2 2 2 2 2 2 2 2 2 6 3 2" xfId="1871" xr:uid="{00000000-0005-0000-0000-0000EE390000}"/>
    <cellStyle name="Normal 10 2 2 2 2 2 2 2 2 2 6 3 2 2" xfId="6266" xr:uid="{00000000-0005-0000-0000-0000EF390000}"/>
    <cellStyle name="Normal 10 2 2 2 2 2 2 2 2 2 6 3 2 2 2" xfId="15016" xr:uid="{00000000-0005-0000-0000-0000F0390000}"/>
    <cellStyle name="Normal 10 2 2 2 2 2 2 2 2 2 6 3 2 2 2 2" xfId="32513" xr:uid="{00000000-0005-0000-0000-0000F1390000}"/>
    <cellStyle name="Normal 10 2 2 2 2 2 2 2 2 2 6 3 2 2 3" xfId="23765" xr:uid="{00000000-0005-0000-0000-0000F2390000}"/>
    <cellStyle name="Normal 10 2 2 2 2 2 2 2 2 2 6 3 2 3" xfId="10642" xr:uid="{00000000-0005-0000-0000-0000F3390000}"/>
    <cellStyle name="Normal 10 2 2 2 2 2 2 2 2 2 6 3 2 3 2" xfId="28139" xr:uid="{00000000-0005-0000-0000-0000F4390000}"/>
    <cellStyle name="Normal 10 2 2 2 2 2 2 2 2 2 6 3 2 4" xfId="19391" xr:uid="{00000000-0005-0000-0000-0000F5390000}"/>
    <cellStyle name="Normal 10 2 2 2 2 2 2 2 2 2 6 3 3" xfId="6265" xr:uid="{00000000-0005-0000-0000-0000F6390000}"/>
    <cellStyle name="Normal 10 2 2 2 2 2 2 2 2 2 6 3 3 2" xfId="15015" xr:uid="{00000000-0005-0000-0000-0000F7390000}"/>
    <cellStyle name="Normal 10 2 2 2 2 2 2 2 2 2 6 3 3 2 2" xfId="32512" xr:uid="{00000000-0005-0000-0000-0000F8390000}"/>
    <cellStyle name="Normal 10 2 2 2 2 2 2 2 2 2 6 3 3 3" xfId="23764" xr:uid="{00000000-0005-0000-0000-0000F9390000}"/>
    <cellStyle name="Normal 10 2 2 2 2 2 2 2 2 2 6 3 4" xfId="10641" xr:uid="{00000000-0005-0000-0000-0000FA390000}"/>
    <cellStyle name="Normal 10 2 2 2 2 2 2 2 2 2 6 3 4 2" xfId="28138" xr:uid="{00000000-0005-0000-0000-0000FB390000}"/>
    <cellStyle name="Normal 10 2 2 2 2 2 2 2 2 2 6 3 5" xfId="19390" xr:uid="{00000000-0005-0000-0000-0000FC390000}"/>
    <cellStyle name="Normal 10 2 2 2 2 2 2 2 2 2 6 4" xfId="1872" xr:uid="{00000000-0005-0000-0000-0000FD390000}"/>
    <cellStyle name="Normal 10 2 2 2 2 2 2 2 2 2 6 4 2" xfId="6267" xr:uid="{00000000-0005-0000-0000-0000FE390000}"/>
    <cellStyle name="Normal 10 2 2 2 2 2 2 2 2 2 6 4 2 2" xfId="15017" xr:uid="{00000000-0005-0000-0000-0000FF390000}"/>
    <cellStyle name="Normal 10 2 2 2 2 2 2 2 2 2 6 4 2 2 2" xfId="32514" xr:uid="{00000000-0005-0000-0000-0000003A0000}"/>
    <cellStyle name="Normal 10 2 2 2 2 2 2 2 2 2 6 4 2 3" xfId="23766" xr:uid="{00000000-0005-0000-0000-0000013A0000}"/>
    <cellStyle name="Normal 10 2 2 2 2 2 2 2 2 2 6 4 3" xfId="10643" xr:uid="{00000000-0005-0000-0000-0000023A0000}"/>
    <cellStyle name="Normal 10 2 2 2 2 2 2 2 2 2 6 4 3 2" xfId="28140" xr:uid="{00000000-0005-0000-0000-0000033A0000}"/>
    <cellStyle name="Normal 10 2 2 2 2 2 2 2 2 2 6 4 4" xfId="19392" xr:uid="{00000000-0005-0000-0000-0000043A0000}"/>
    <cellStyle name="Normal 10 2 2 2 2 2 2 2 2 2 6 5" xfId="6260" xr:uid="{00000000-0005-0000-0000-0000053A0000}"/>
    <cellStyle name="Normal 10 2 2 2 2 2 2 2 2 2 6 5 2" xfId="15010" xr:uid="{00000000-0005-0000-0000-0000063A0000}"/>
    <cellStyle name="Normal 10 2 2 2 2 2 2 2 2 2 6 5 2 2" xfId="32507" xr:uid="{00000000-0005-0000-0000-0000073A0000}"/>
    <cellStyle name="Normal 10 2 2 2 2 2 2 2 2 2 6 5 3" xfId="23759" xr:uid="{00000000-0005-0000-0000-0000083A0000}"/>
    <cellStyle name="Normal 10 2 2 2 2 2 2 2 2 2 6 6" xfId="10636" xr:uid="{00000000-0005-0000-0000-0000093A0000}"/>
    <cellStyle name="Normal 10 2 2 2 2 2 2 2 2 2 6 6 2" xfId="28133" xr:uid="{00000000-0005-0000-0000-00000A3A0000}"/>
    <cellStyle name="Normal 10 2 2 2 2 2 2 2 2 2 6 7" xfId="19385" xr:uid="{00000000-0005-0000-0000-00000B3A0000}"/>
    <cellStyle name="Normal 10 2 2 2 2 2 2 2 2 2 7" xfId="1873" xr:uid="{00000000-0005-0000-0000-00000C3A0000}"/>
    <cellStyle name="Normal 10 2 2 2 2 2 2 2 2 2 7 2" xfId="1874" xr:uid="{00000000-0005-0000-0000-00000D3A0000}"/>
    <cellStyle name="Normal 10 2 2 2 2 2 2 2 2 2 7 2 2" xfId="1875" xr:uid="{00000000-0005-0000-0000-00000E3A0000}"/>
    <cellStyle name="Normal 10 2 2 2 2 2 2 2 2 2 7 2 2 2" xfId="6270" xr:uid="{00000000-0005-0000-0000-00000F3A0000}"/>
    <cellStyle name="Normal 10 2 2 2 2 2 2 2 2 2 7 2 2 2 2" xfId="15020" xr:uid="{00000000-0005-0000-0000-0000103A0000}"/>
    <cellStyle name="Normal 10 2 2 2 2 2 2 2 2 2 7 2 2 2 2 2" xfId="32517" xr:uid="{00000000-0005-0000-0000-0000113A0000}"/>
    <cellStyle name="Normal 10 2 2 2 2 2 2 2 2 2 7 2 2 2 3" xfId="23769" xr:uid="{00000000-0005-0000-0000-0000123A0000}"/>
    <cellStyle name="Normal 10 2 2 2 2 2 2 2 2 2 7 2 2 3" xfId="10646" xr:uid="{00000000-0005-0000-0000-0000133A0000}"/>
    <cellStyle name="Normal 10 2 2 2 2 2 2 2 2 2 7 2 2 3 2" xfId="28143" xr:uid="{00000000-0005-0000-0000-0000143A0000}"/>
    <cellStyle name="Normal 10 2 2 2 2 2 2 2 2 2 7 2 2 4" xfId="19395" xr:uid="{00000000-0005-0000-0000-0000153A0000}"/>
    <cellStyle name="Normal 10 2 2 2 2 2 2 2 2 2 7 2 3" xfId="6269" xr:uid="{00000000-0005-0000-0000-0000163A0000}"/>
    <cellStyle name="Normal 10 2 2 2 2 2 2 2 2 2 7 2 3 2" xfId="15019" xr:uid="{00000000-0005-0000-0000-0000173A0000}"/>
    <cellStyle name="Normal 10 2 2 2 2 2 2 2 2 2 7 2 3 2 2" xfId="32516" xr:uid="{00000000-0005-0000-0000-0000183A0000}"/>
    <cellStyle name="Normal 10 2 2 2 2 2 2 2 2 2 7 2 3 3" xfId="23768" xr:uid="{00000000-0005-0000-0000-0000193A0000}"/>
    <cellStyle name="Normal 10 2 2 2 2 2 2 2 2 2 7 2 4" xfId="10645" xr:uid="{00000000-0005-0000-0000-00001A3A0000}"/>
    <cellStyle name="Normal 10 2 2 2 2 2 2 2 2 2 7 2 4 2" xfId="28142" xr:uid="{00000000-0005-0000-0000-00001B3A0000}"/>
    <cellStyle name="Normal 10 2 2 2 2 2 2 2 2 2 7 2 5" xfId="19394" xr:uid="{00000000-0005-0000-0000-00001C3A0000}"/>
    <cellStyle name="Normal 10 2 2 2 2 2 2 2 2 2 7 3" xfId="1876" xr:uid="{00000000-0005-0000-0000-00001D3A0000}"/>
    <cellStyle name="Normal 10 2 2 2 2 2 2 2 2 2 7 3 2" xfId="6271" xr:uid="{00000000-0005-0000-0000-00001E3A0000}"/>
    <cellStyle name="Normal 10 2 2 2 2 2 2 2 2 2 7 3 2 2" xfId="15021" xr:uid="{00000000-0005-0000-0000-00001F3A0000}"/>
    <cellStyle name="Normal 10 2 2 2 2 2 2 2 2 2 7 3 2 2 2" xfId="32518" xr:uid="{00000000-0005-0000-0000-0000203A0000}"/>
    <cellStyle name="Normal 10 2 2 2 2 2 2 2 2 2 7 3 2 3" xfId="23770" xr:uid="{00000000-0005-0000-0000-0000213A0000}"/>
    <cellStyle name="Normal 10 2 2 2 2 2 2 2 2 2 7 3 3" xfId="10647" xr:uid="{00000000-0005-0000-0000-0000223A0000}"/>
    <cellStyle name="Normal 10 2 2 2 2 2 2 2 2 2 7 3 3 2" xfId="28144" xr:uid="{00000000-0005-0000-0000-0000233A0000}"/>
    <cellStyle name="Normal 10 2 2 2 2 2 2 2 2 2 7 3 4" xfId="19396" xr:uid="{00000000-0005-0000-0000-0000243A0000}"/>
    <cellStyle name="Normal 10 2 2 2 2 2 2 2 2 2 7 4" xfId="6268" xr:uid="{00000000-0005-0000-0000-0000253A0000}"/>
    <cellStyle name="Normal 10 2 2 2 2 2 2 2 2 2 7 4 2" xfId="15018" xr:uid="{00000000-0005-0000-0000-0000263A0000}"/>
    <cellStyle name="Normal 10 2 2 2 2 2 2 2 2 2 7 4 2 2" xfId="32515" xr:uid="{00000000-0005-0000-0000-0000273A0000}"/>
    <cellStyle name="Normal 10 2 2 2 2 2 2 2 2 2 7 4 3" xfId="23767" xr:uid="{00000000-0005-0000-0000-0000283A0000}"/>
    <cellStyle name="Normal 10 2 2 2 2 2 2 2 2 2 7 5" xfId="10644" xr:uid="{00000000-0005-0000-0000-0000293A0000}"/>
    <cellStyle name="Normal 10 2 2 2 2 2 2 2 2 2 7 5 2" xfId="28141" xr:uid="{00000000-0005-0000-0000-00002A3A0000}"/>
    <cellStyle name="Normal 10 2 2 2 2 2 2 2 2 2 7 6" xfId="19393" xr:uid="{00000000-0005-0000-0000-00002B3A0000}"/>
    <cellStyle name="Normal 10 2 2 2 2 2 2 2 2 2 8" xfId="1877" xr:uid="{00000000-0005-0000-0000-00002C3A0000}"/>
    <cellStyle name="Normal 10 2 2 2 2 2 2 2 2 2 8 2" xfId="1878" xr:uid="{00000000-0005-0000-0000-00002D3A0000}"/>
    <cellStyle name="Normal 10 2 2 2 2 2 2 2 2 2 8 2 2" xfId="6273" xr:uid="{00000000-0005-0000-0000-00002E3A0000}"/>
    <cellStyle name="Normal 10 2 2 2 2 2 2 2 2 2 8 2 2 2" xfId="15023" xr:uid="{00000000-0005-0000-0000-00002F3A0000}"/>
    <cellStyle name="Normal 10 2 2 2 2 2 2 2 2 2 8 2 2 2 2" xfId="32520" xr:uid="{00000000-0005-0000-0000-0000303A0000}"/>
    <cellStyle name="Normal 10 2 2 2 2 2 2 2 2 2 8 2 2 3" xfId="23772" xr:uid="{00000000-0005-0000-0000-0000313A0000}"/>
    <cellStyle name="Normal 10 2 2 2 2 2 2 2 2 2 8 2 3" xfId="10649" xr:uid="{00000000-0005-0000-0000-0000323A0000}"/>
    <cellStyle name="Normal 10 2 2 2 2 2 2 2 2 2 8 2 3 2" xfId="28146" xr:uid="{00000000-0005-0000-0000-0000333A0000}"/>
    <cellStyle name="Normal 10 2 2 2 2 2 2 2 2 2 8 2 4" xfId="19398" xr:uid="{00000000-0005-0000-0000-0000343A0000}"/>
    <cellStyle name="Normal 10 2 2 2 2 2 2 2 2 2 8 3" xfId="6272" xr:uid="{00000000-0005-0000-0000-0000353A0000}"/>
    <cellStyle name="Normal 10 2 2 2 2 2 2 2 2 2 8 3 2" xfId="15022" xr:uid="{00000000-0005-0000-0000-0000363A0000}"/>
    <cellStyle name="Normal 10 2 2 2 2 2 2 2 2 2 8 3 2 2" xfId="32519" xr:uid="{00000000-0005-0000-0000-0000373A0000}"/>
    <cellStyle name="Normal 10 2 2 2 2 2 2 2 2 2 8 3 3" xfId="23771" xr:uid="{00000000-0005-0000-0000-0000383A0000}"/>
    <cellStyle name="Normal 10 2 2 2 2 2 2 2 2 2 8 4" xfId="10648" xr:uid="{00000000-0005-0000-0000-0000393A0000}"/>
    <cellStyle name="Normal 10 2 2 2 2 2 2 2 2 2 8 4 2" xfId="28145" xr:uid="{00000000-0005-0000-0000-00003A3A0000}"/>
    <cellStyle name="Normal 10 2 2 2 2 2 2 2 2 2 8 5" xfId="19397" xr:uid="{00000000-0005-0000-0000-00003B3A0000}"/>
    <cellStyle name="Normal 10 2 2 2 2 2 2 2 2 2 9" xfId="1879" xr:uid="{00000000-0005-0000-0000-00003C3A0000}"/>
    <cellStyle name="Normal 10 2 2 2 2 2 2 2 2 2 9 2" xfId="6274" xr:uid="{00000000-0005-0000-0000-00003D3A0000}"/>
    <cellStyle name="Normal 10 2 2 2 2 2 2 2 2 2 9 2 2" xfId="15024" xr:uid="{00000000-0005-0000-0000-00003E3A0000}"/>
    <cellStyle name="Normal 10 2 2 2 2 2 2 2 2 2 9 2 2 2" xfId="32521" xr:uid="{00000000-0005-0000-0000-00003F3A0000}"/>
    <cellStyle name="Normal 10 2 2 2 2 2 2 2 2 2 9 2 3" xfId="23773" xr:uid="{00000000-0005-0000-0000-0000403A0000}"/>
    <cellStyle name="Normal 10 2 2 2 2 2 2 2 2 2 9 3" xfId="10650" xr:uid="{00000000-0005-0000-0000-0000413A0000}"/>
    <cellStyle name="Normal 10 2 2 2 2 2 2 2 2 2 9 3 2" xfId="28147" xr:uid="{00000000-0005-0000-0000-0000423A0000}"/>
    <cellStyle name="Normal 10 2 2 2 2 2 2 2 2 2 9 4" xfId="19399" xr:uid="{00000000-0005-0000-0000-0000433A0000}"/>
    <cellStyle name="Normal 10 2 2 2 2 2 2 2 2 3" xfId="1880" xr:uid="{00000000-0005-0000-0000-0000443A0000}"/>
    <cellStyle name="Normal 10 2 2 2 2 2 2 2 2 3 10" xfId="10651" xr:uid="{00000000-0005-0000-0000-0000453A0000}"/>
    <cellStyle name="Normal 10 2 2 2 2 2 2 2 2 3 10 2" xfId="28148" xr:uid="{00000000-0005-0000-0000-0000463A0000}"/>
    <cellStyle name="Normal 10 2 2 2 2 2 2 2 2 3 11" xfId="19400" xr:uid="{00000000-0005-0000-0000-0000473A0000}"/>
    <cellStyle name="Normal 10 2 2 2 2 2 2 2 2 3 2" xfId="1881" xr:uid="{00000000-0005-0000-0000-0000483A0000}"/>
    <cellStyle name="Normal 10 2 2 2 2 2 2 2 2 3 2 10" xfId="19401" xr:uid="{00000000-0005-0000-0000-0000493A0000}"/>
    <cellStyle name="Normal 10 2 2 2 2 2 2 2 2 3 2 2" xfId="1882" xr:uid="{00000000-0005-0000-0000-00004A3A0000}"/>
    <cellStyle name="Normal 10 2 2 2 2 2 2 2 2 3 2 2 2" xfId="1883" xr:uid="{00000000-0005-0000-0000-00004B3A0000}"/>
    <cellStyle name="Normal 10 2 2 2 2 2 2 2 2 3 2 2 2 2" xfId="1884" xr:uid="{00000000-0005-0000-0000-00004C3A0000}"/>
    <cellStyle name="Normal 10 2 2 2 2 2 2 2 2 3 2 2 2 2 2" xfId="1885" xr:uid="{00000000-0005-0000-0000-00004D3A0000}"/>
    <cellStyle name="Normal 10 2 2 2 2 2 2 2 2 3 2 2 2 2 2 2" xfId="1886" xr:uid="{00000000-0005-0000-0000-00004E3A0000}"/>
    <cellStyle name="Normal 10 2 2 2 2 2 2 2 2 3 2 2 2 2 2 2 2" xfId="1887" xr:uid="{00000000-0005-0000-0000-00004F3A0000}"/>
    <cellStyle name="Normal 10 2 2 2 2 2 2 2 2 3 2 2 2 2 2 2 2 2" xfId="6282" xr:uid="{00000000-0005-0000-0000-0000503A0000}"/>
    <cellStyle name="Normal 10 2 2 2 2 2 2 2 2 3 2 2 2 2 2 2 2 2 2" xfId="15032" xr:uid="{00000000-0005-0000-0000-0000513A0000}"/>
    <cellStyle name="Normal 10 2 2 2 2 2 2 2 2 3 2 2 2 2 2 2 2 2 2 2" xfId="32529" xr:uid="{00000000-0005-0000-0000-0000523A0000}"/>
    <cellStyle name="Normal 10 2 2 2 2 2 2 2 2 3 2 2 2 2 2 2 2 2 3" xfId="23781" xr:uid="{00000000-0005-0000-0000-0000533A0000}"/>
    <cellStyle name="Normal 10 2 2 2 2 2 2 2 2 3 2 2 2 2 2 2 2 3" xfId="10658" xr:uid="{00000000-0005-0000-0000-0000543A0000}"/>
    <cellStyle name="Normal 10 2 2 2 2 2 2 2 2 3 2 2 2 2 2 2 2 3 2" xfId="28155" xr:uid="{00000000-0005-0000-0000-0000553A0000}"/>
    <cellStyle name="Normal 10 2 2 2 2 2 2 2 2 3 2 2 2 2 2 2 2 4" xfId="19407" xr:uid="{00000000-0005-0000-0000-0000563A0000}"/>
    <cellStyle name="Normal 10 2 2 2 2 2 2 2 2 3 2 2 2 2 2 2 3" xfId="6281" xr:uid="{00000000-0005-0000-0000-0000573A0000}"/>
    <cellStyle name="Normal 10 2 2 2 2 2 2 2 2 3 2 2 2 2 2 2 3 2" xfId="15031" xr:uid="{00000000-0005-0000-0000-0000583A0000}"/>
    <cellStyle name="Normal 10 2 2 2 2 2 2 2 2 3 2 2 2 2 2 2 3 2 2" xfId="32528" xr:uid="{00000000-0005-0000-0000-0000593A0000}"/>
    <cellStyle name="Normal 10 2 2 2 2 2 2 2 2 3 2 2 2 2 2 2 3 3" xfId="23780" xr:uid="{00000000-0005-0000-0000-00005A3A0000}"/>
    <cellStyle name="Normal 10 2 2 2 2 2 2 2 2 3 2 2 2 2 2 2 4" xfId="10657" xr:uid="{00000000-0005-0000-0000-00005B3A0000}"/>
    <cellStyle name="Normal 10 2 2 2 2 2 2 2 2 3 2 2 2 2 2 2 4 2" xfId="28154" xr:uid="{00000000-0005-0000-0000-00005C3A0000}"/>
    <cellStyle name="Normal 10 2 2 2 2 2 2 2 2 3 2 2 2 2 2 2 5" xfId="19406" xr:uid="{00000000-0005-0000-0000-00005D3A0000}"/>
    <cellStyle name="Normal 10 2 2 2 2 2 2 2 2 3 2 2 2 2 2 3" xfId="1888" xr:uid="{00000000-0005-0000-0000-00005E3A0000}"/>
    <cellStyle name="Normal 10 2 2 2 2 2 2 2 2 3 2 2 2 2 2 3 2" xfId="6283" xr:uid="{00000000-0005-0000-0000-00005F3A0000}"/>
    <cellStyle name="Normal 10 2 2 2 2 2 2 2 2 3 2 2 2 2 2 3 2 2" xfId="15033" xr:uid="{00000000-0005-0000-0000-0000603A0000}"/>
    <cellStyle name="Normal 10 2 2 2 2 2 2 2 2 3 2 2 2 2 2 3 2 2 2" xfId="32530" xr:uid="{00000000-0005-0000-0000-0000613A0000}"/>
    <cellStyle name="Normal 10 2 2 2 2 2 2 2 2 3 2 2 2 2 2 3 2 3" xfId="23782" xr:uid="{00000000-0005-0000-0000-0000623A0000}"/>
    <cellStyle name="Normal 10 2 2 2 2 2 2 2 2 3 2 2 2 2 2 3 3" xfId="10659" xr:uid="{00000000-0005-0000-0000-0000633A0000}"/>
    <cellStyle name="Normal 10 2 2 2 2 2 2 2 2 3 2 2 2 2 2 3 3 2" xfId="28156" xr:uid="{00000000-0005-0000-0000-0000643A0000}"/>
    <cellStyle name="Normal 10 2 2 2 2 2 2 2 2 3 2 2 2 2 2 3 4" xfId="19408" xr:uid="{00000000-0005-0000-0000-0000653A0000}"/>
    <cellStyle name="Normal 10 2 2 2 2 2 2 2 2 3 2 2 2 2 2 4" xfId="6280" xr:uid="{00000000-0005-0000-0000-0000663A0000}"/>
    <cellStyle name="Normal 10 2 2 2 2 2 2 2 2 3 2 2 2 2 2 4 2" xfId="15030" xr:uid="{00000000-0005-0000-0000-0000673A0000}"/>
    <cellStyle name="Normal 10 2 2 2 2 2 2 2 2 3 2 2 2 2 2 4 2 2" xfId="32527" xr:uid="{00000000-0005-0000-0000-0000683A0000}"/>
    <cellStyle name="Normal 10 2 2 2 2 2 2 2 2 3 2 2 2 2 2 4 3" xfId="23779" xr:uid="{00000000-0005-0000-0000-0000693A0000}"/>
    <cellStyle name="Normal 10 2 2 2 2 2 2 2 2 3 2 2 2 2 2 5" xfId="10656" xr:uid="{00000000-0005-0000-0000-00006A3A0000}"/>
    <cellStyle name="Normal 10 2 2 2 2 2 2 2 2 3 2 2 2 2 2 5 2" xfId="28153" xr:uid="{00000000-0005-0000-0000-00006B3A0000}"/>
    <cellStyle name="Normal 10 2 2 2 2 2 2 2 2 3 2 2 2 2 2 6" xfId="19405" xr:uid="{00000000-0005-0000-0000-00006C3A0000}"/>
    <cellStyle name="Normal 10 2 2 2 2 2 2 2 2 3 2 2 2 2 3" xfId="1889" xr:uid="{00000000-0005-0000-0000-00006D3A0000}"/>
    <cellStyle name="Normal 10 2 2 2 2 2 2 2 2 3 2 2 2 2 3 2" xfId="1890" xr:uid="{00000000-0005-0000-0000-00006E3A0000}"/>
    <cellStyle name="Normal 10 2 2 2 2 2 2 2 2 3 2 2 2 2 3 2 2" xfId="6285" xr:uid="{00000000-0005-0000-0000-00006F3A0000}"/>
    <cellStyle name="Normal 10 2 2 2 2 2 2 2 2 3 2 2 2 2 3 2 2 2" xfId="15035" xr:uid="{00000000-0005-0000-0000-0000703A0000}"/>
    <cellStyle name="Normal 10 2 2 2 2 2 2 2 2 3 2 2 2 2 3 2 2 2 2" xfId="32532" xr:uid="{00000000-0005-0000-0000-0000713A0000}"/>
    <cellStyle name="Normal 10 2 2 2 2 2 2 2 2 3 2 2 2 2 3 2 2 3" xfId="23784" xr:uid="{00000000-0005-0000-0000-0000723A0000}"/>
    <cellStyle name="Normal 10 2 2 2 2 2 2 2 2 3 2 2 2 2 3 2 3" xfId="10661" xr:uid="{00000000-0005-0000-0000-0000733A0000}"/>
    <cellStyle name="Normal 10 2 2 2 2 2 2 2 2 3 2 2 2 2 3 2 3 2" xfId="28158" xr:uid="{00000000-0005-0000-0000-0000743A0000}"/>
    <cellStyle name="Normal 10 2 2 2 2 2 2 2 2 3 2 2 2 2 3 2 4" xfId="19410" xr:uid="{00000000-0005-0000-0000-0000753A0000}"/>
    <cellStyle name="Normal 10 2 2 2 2 2 2 2 2 3 2 2 2 2 3 3" xfId="6284" xr:uid="{00000000-0005-0000-0000-0000763A0000}"/>
    <cellStyle name="Normal 10 2 2 2 2 2 2 2 2 3 2 2 2 2 3 3 2" xfId="15034" xr:uid="{00000000-0005-0000-0000-0000773A0000}"/>
    <cellStyle name="Normal 10 2 2 2 2 2 2 2 2 3 2 2 2 2 3 3 2 2" xfId="32531" xr:uid="{00000000-0005-0000-0000-0000783A0000}"/>
    <cellStyle name="Normal 10 2 2 2 2 2 2 2 2 3 2 2 2 2 3 3 3" xfId="23783" xr:uid="{00000000-0005-0000-0000-0000793A0000}"/>
    <cellStyle name="Normal 10 2 2 2 2 2 2 2 2 3 2 2 2 2 3 4" xfId="10660" xr:uid="{00000000-0005-0000-0000-00007A3A0000}"/>
    <cellStyle name="Normal 10 2 2 2 2 2 2 2 2 3 2 2 2 2 3 4 2" xfId="28157" xr:uid="{00000000-0005-0000-0000-00007B3A0000}"/>
    <cellStyle name="Normal 10 2 2 2 2 2 2 2 2 3 2 2 2 2 3 5" xfId="19409" xr:uid="{00000000-0005-0000-0000-00007C3A0000}"/>
    <cellStyle name="Normal 10 2 2 2 2 2 2 2 2 3 2 2 2 2 4" xfId="1891" xr:uid="{00000000-0005-0000-0000-00007D3A0000}"/>
    <cellStyle name="Normal 10 2 2 2 2 2 2 2 2 3 2 2 2 2 4 2" xfId="6286" xr:uid="{00000000-0005-0000-0000-00007E3A0000}"/>
    <cellStyle name="Normal 10 2 2 2 2 2 2 2 2 3 2 2 2 2 4 2 2" xfId="15036" xr:uid="{00000000-0005-0000-0000-00007F3A0000}"/>
    <cellStyle name="Normal 10 2 2 2 2 2 2 2 2 3 2 2 2 2 4 2 2 2" xfId="32533" xr:uid="{00000000-0005-0000-0000-0000803A0000}"/>
    <cellStyle name="Normal 10 2 2 2 2 2 2 2 2 3 2 2 2 2 4 2 3" xfId="23785" xr:uid="{00000000-0005-0000-0000-0000813A0000}"/>
    <cellStyle name="Normal 10 2 2 2 2 2 2 2 2 3 2 2 2 2 4 3" xfId="10662" xr:uid="{00000000-0005-0000-0000-0000823A0000}"/>
    <cellStyle name="Normal 10 2 2 2 2 2 2 2 2 3 2 2 2 2 4 3 2" xfId="28159" xr:uid="{00000000-0005-0000-0000-0000833A0000}"/>
    <cellStyle name="Normal 10 2 2 2 2 2 2 2 2 3 2 2 2 2 4 4" xfId="19411" xr:uid="{00000000-0005-0000-0000-0000843A0000}"/>
    <cellStyle name="Normal 10 2 2 2 2 2 2 2 2 3 2 2 2 2 5" xfId="6279" xr:uid="{00000000-0005-0000-0000-0000853A0000}"/>
    <cellStyle name="Normal 10 2 2 2 2 2 2 2 2 3 2 2 2 2 5 2" xfId="15029" xr:uid="{00000000-0005-0000-0000-0000863A0000}"/>
    <cellStyle name="Normal 10 2 2 2 2 2 2 2 2 3 2 2 2 2 5 2 2" xfId="32526" xr:uid="{00000000-0005-0000-0000-0000873A0000}"/>
    <cellStyle name="Normal 10 2 2 2 2 2 2 2 2 3 2 2 2 2 5 3" xfId="23778" xr:uid="{00000000-0005-0000-0000-0000883A0000}"/>
    <cellStyle name="Normal 10 2 2 2 2 2 2 2 2 3 2 2 2 2 6" xfId="10655" xr:uid="{00000000-0005-0000-0000-0000893A0000}"/>
    <cellStyle name="Normal 10 2 2 2 2 2 2 2 2 3 2 2 2 2 6 2" xfId="28152" xr:uid="{00000000-0005-0000-0000-00008A3A0000}"/>
    <cellStyle name="Normal 10 2 2 2 2 2 2 2 2 3 2 2 2 2 7" xfId="19404" xr:uid="{00000000-0005-0000-0000-00008B3A0000}"/>
    <cellStyle name="Normal 10 2 2 2 2 2 2 2 2 3 2 2 2 3" xfId="1892" xr:uid="{00000000-0005-0000-0000-00008C3A0000}"/>
    <cellStyle name="Normal 10 2 2 2 2 2 2 2 2 3 2 2 2 3 2" xfId="1893" xr:uid="{00000000-0005-0000-0000-00008D3A0000}"/>
    <cellStyle name="Normal 10 2 2 2 2 2 2 2 2 3 2 2 2 3 2 2" xfId="1894" xr:uid="{00000000-0005-0000-0000-00008E3A0000}"/>
    <cellStyle name="Normal 10 2 2 2 2 2 2 2 2 3 2 2 2 3 2 2 2" xfId="6289" xr:uid="{00000000-0005-0000-0000-00008F3A0000}"/>
    <cellStyle name="Normal 10 2 2 2 2 2 2 2 2 3 2 2 2 3 2 2 2 2" xfId="15039" xr:uid="{00000000-0005-0000-0000-0000903A0000}"/>
    <cellStyle name="Normal 10 2 2 2 2 2 2 2 2 3 2 2 2 3 2 2 2 2 2" xfId="32536" xr:uid="{00000000-0005-0000-0000-0000913A0000}"/>
    <cellStyle name="Normal 10 2 2 2 2 2 2 2 2 3 2 2 2 3 2 2 2 3" xfId="23788" xr:uid="{00000000-0005-0000-0000-0000923A0000}"/>
    <cellStyle name="Normal 10 2 2 2 2 2 2 2 2 3 2 2 2 3 2 2 3" xfId="10665" xr:uid="{00000000-0005-0000-0000-0000933A0000}"/>
    <cellStyle name="Normal 10 2 2 2 2 2 2 2 2 3 2 2 2 3 2 2 3 2" xfId="28162" xr:uid="{00000000-0005-0000-0000-0000943A0000}"/>
    <cellStyle name="Normal 10 2 2 2 2 2 2 2 2 3 2 2 2 3 2 2 4" xfId="19414" xr:uid="{00000000-0005-0000-0000-0000953A0000}"/>
    <cellStyle name="Normal 10 2 2 2 2 2 2 2 2 3 2 2 2 3 2 3" xfId="6288" xr:uid="{00000000-0005-0000-0000-0000963A0000}"/>
    <cellStyle name="Normal 10 2 2 2 2 2 2 2 2 3 2 2 2 3 2 3 2" xfId="15038" xr:uid="{00000000-0005-0000-0000-0000973A0000}"/>
    <cellStyle name="Normal 10 2 2 2 2 2 2 2 2 3 2 2 2 3 2 3 2 2" xfId="32535" xr:uid="{00000000-0005-0000-0000-0000983A0000}"/>
    <cellStyle name="Normal 10 2 2 2 2 2 2 2 2 3 2 2 2 3 2 3 3" xfId="23787" xr:uid="{00000000-0005-0000-0000-0000993A0000}"/>
    <cellStyle name="Normal 10 2 2 2 2 2 2 2 2 3 2 2 2 3 2 4" xfId="10664" xr:uid="{00000000-0005-0000-0000-00009A3A0000}"/>
    <cellStyle name="Normal 10 2 2 2 2 2 2 2 2 3 2 2 2 3 2 4 2" xfId="28161" xr:uid="{00000000-0005-0000-0000-00009B3A0000}"/>
    <cellStyle name="Normal 10 2 2 2 2 2 2 2 2 3 2 2 2 3 2 5" xfId="19413" xr:uid="{00000000-0005-0000-0000-00009C3A0000}"/>
    <cellStyle name="Normal 10 2 2 2 2 2 2 2 2 3 2 2 2 3 3" xfId="1895" xr:uid="{00000000-0005-0000-0000-00009D3A0000}"/>
    <cellStyle name="Normal 10 2 2 2 2 2 2 2 2 3 2 2 2 3 3 2" xfId="6290" xr:uid="{00000000-0005-0000-0000-00009E3A0000}"/>
    <cellStyle name="Normal 10 2 2 2 2 2 2 2 2 3 2 2 2 3 3 2 2" xfId="15040" xr:uid="{00000000-0005-0000-0000-00009F3A0000}"/>
    <cellStyle name="Normal 10 2 2 2 2 2 2 2 2 3 2 2 2 3 3 2 2 2" xfId="32537" xr:uid="{00000000-0005-0000-0000-0000A03A0000}"/>
    <cellStyle name="Normal 10 2 2 2 2 2 2 2 2 3 2 2 2 3 3 2 3" xfId="23789" xr:uid="{00000000-0005-0000-0000-0000A13A0000}"/>
    <cellStyle name="Normal 10 2 2 2 2 2 2 2 2 3 2 2 2 3 3 3" xfId="10666" xr:uid="{00000000-0005-0000-0000-0000A23A0000}"/>
    <cellStyle name="Normal 10 2 2 2 2 2 2 2 2 3 2 2 2 3 3 3 2" xfId="28163" xr:uid="{00000000-0005-0000-0000-0000A33A0000}"/>
    <cellStyle name="Normal 10 2 2 2 2 2 2 2 2 3 2 2 2 3 3 4" xfId="19415" xr:uid="{00000000-0005-0000-0000-0000A43A0000}"/>
    <cellStyle name="Normal 10 2 2 2 2 2 2 2 2 3 2 2 2 3 4" xfId="6287" xr:uid="{00000000-0005-0000-0000-0000A53A0000}"/>
    <cellStyle name="Normal 10 2 2 2 2 2 2 2 2 3 2 2 2 3 4 2" xfId="15037" xr:uid="{00000000-0005-0000-0000-0000A63A0000}"/>
    <cellStyle name="Normal 10 2 2 2 2 2 2 2 2 3 2 2 2 3 4 2 2" xfId="32534" xr:uid="{00000000-0005-0000-0000-0000A73A0000}"/>
    <cellStyle name="Normal 10 2 2 2 2 2 2 2 2 3 2 2 2 3 4 3" xfId="23786" xr:uid="{00000000-0005-0000-0000-0000A83A0000}"/>
    <cellStyle name="Normal 10 2 2 2 2 2 2 2 2 3 2 2 2 3 5" xfId="10663" xr:uid="{00000000-0005-0000-0000-0000A93A0000}"/>
    <cellStyle name="Normal 10 2 2 2 2 2 2 2 2 3 2 2 2 3 5 2" xfId="28160" xr:uid="{00000000-0005-0000-0000-0000AA3A0000}"/>
    <cellStyle name="Normal 10 2 2 2 2 2 2 2 2 3 2 2 2 3 6" xfId="19412" xr:uid="{00000000-0005-0000-0000-0000AB3A0000}"/>
    <cellStyle name="Normal 10 2 2 2 2 2 2 2 2 3 2 2 2 4" xfId="1896" xr:uid="{00000000-0005-0000-0000-0000AC3A0000}"/>
    <cellStyle name="Normal 10 2 2 2 2 2 2 2 2 3 2 2 2 4 2" xfId="1897" xr:uid="{00000000-0005-0000-0000-0000AD3A0000}"/>
    <cellStyle name="Normal 10 2 2 2 2 2 2 2 2 3 2 2 2 4 2 2" xfId="6292" xr:uid="{00000000-0005-0000-0000-0000AE3A0000}"/>
    <cellStyle name="Normal 10 2 2 2 2 2 2 2 2 3 2 2 2 4 2 2 2" xfId="15042" xr:uid="{00000000-0005-0000-0000-0000AF3A0000}"/>
    <cellStyle name="Normal 10 2 2 2 2 2 2 2 2 3 2 2 2 4 2 2 2 2" xfId="32539" xr:uid="{00000000-0005-0000-0000-0000B03A0000}"/>
    <cellStyle name="Normal 10 2 2 2 2 2 2 2 2 3 2 2 2 4 2 2 3" xfId="23791" xr:uid="{00000000-0005-0000-0000-0000B13A0000}"/>
    <cellStyle name="Normal 10 2 2 2 2 2 2 2 2 3 2 2 2 4 2 3" xfId="10668" xr:uid="{00000000-0005-0000-0000-0000B23A0000}"/>
    <cellStyle name="Normal 10 2 2 2 2 2 2 2 2 3 2 2 2 4 2 3 2" xfId="28165" xr:uid="{00000000-0005-0000-0000-0000B33A0000}"/>
    <cellStyle name="Normal 10 2 2 2 2 2 2 2 2 3 2 2 2 4 2 4" xfId="19417" xr:uid="{00000000-0005-0000-0000-0000B43A0000}"/>
    <cellStyle name="Normal 10 2 2 2 2 2 2 2 2 3 2 2 2 4 3" xfId="6291" xr:uid="{00000000-0005-0000-0000-0000B53A0000}"/>
    <cellStyle name="Normal 10 2 2 2 2 2 2 2 2 3 2 2 2 4 3 2" xfId="15041" xr:uid="{00000000-0005-0000-0000-0000B63A0000}"/>
    <cellStyle name="Normal 10 2 2 2 2 2 2 2 2 3 2 2 2 4 3 2 2" xfId="32538" xr:uid="{00000000-0005-0000-0000-0000B73A0000}"/>
    <cellStyle name="Normal 10 2 2 2 2 2 2 2 2 3 2 2 2 4 3 3" xfId="23790" xr:uid="{00000000-0005-0000-0000-0000B83A0000}"/>
    <cellStyle name="Normal 10 2 2 2 2 2 2 2 2 3 2 2 2 4 4" xfId="10667" xr:uid="{00000000-0005-0000-0000-0000B93A0000}"/>
    <cellStyle name="Normal 10 2 2 2 2 2 2 2 2 3 2 2 2 4 4 2" xfId="28164" xr:uid="{00000000-0005-0000-0000-0000BA3A0000}"/>
    <cellStyle name="Normal 10 2 2 2 2 2 2 2 2 3 2 2 2 4 5" xfId="19416" xr:uid="{00000000-0005-0000-0000-0000BB3A0000}"/>
    <cellStyle name="Normal 10 2 2 2 2 2 2 2 2 3 2 2 2 5" xfId="1898" xr:uid="{00000000-0005-0000-0000-0000BC3A0000}"/>
    <cellStyle name="Normal 10 2 2 2 2 2 2 2 2 3 2 2 2 5 2" xfId="6293" xr:uid="{00000000-0005-0000-0000-0000BD3A0000}"/>
    <cellStyle name="Normal 10 2 2 2 2 2 2 2 2 3 2 2 2 5 2 2" xfId="15043" xr:uid="{00000000-0005-0000-0000-0000BE3A0000}"/>
    <cellStyle name="Normal 10 2 2 2 2 2 2 2 2 3 2 2 2 5 2 2 2" xfId="32540" xr:uid="{00000000-0005-0000-0000-0000BF3A0000}"/>
    <cellStyle name="Normal 10 2 2 2 2 2 2 2 2 3 2 2 2 5 2 3" xfId="23792" xr:uid="{00000000-0005-0000-0000-0000C03A0000}"/>
    <cellStyle name="Normal 10 2 2 2 2 2 2 2 2 3 2 2 2 5 3" xfId="10669" xr:uid="{00000000-0005-0000-0000-0000C13A0000}"/>
    <cellStyle name="Normal 10 2 2 2 2 2 2 2 2 3 2 2 2 5 3 2" xfId="28166" xr:uid="{00000000-0005-0000-0000-0000C23A0000}"/>
    <cellStyle name="Normal 10 2 2 2 2 2 2 2 2 3 2 2 2 5 4" xfId="19418" xr:uid="{00000000-0005-0000-0000-0000C33A0000}"/>
    <cellStyle name="Normal 10 2 2 2 2 2 2 2 2 3 2 2 2 6" xfId="6278" xr:uid="{00000000-0005-0000-0000-0000C43A0000}"/>
    <cellStyle name="Normal 10 2 2 2 2 2 2 2 2 3 2 2 2 6 2" xfId="15028" xr:uid="{00000000-0005-0000-0000-0000C53A0000}"/>
    <cellStyle name="Normal 10 2 2 2 2 2 2 2 2 3 2 2 2 6 2 2" xfId="32525" xr:uid="{00000000-0005-0000-0000-0000C63A0000}"/>
    <cellStyle name="Normal 10 2 2 2 2 2 2 2 2 3 2 2 2 6 3" xfId="23777" xr:uid="{00000000-0005-0000-0000-0000C73A0000}"/>
    <cellStyle name="Normal 10 2 2 2 2 2 2 2 2 3 2 2 2 7" xfId="10654" xr:uid="{00000000-0005-0000-0000-0000C83A0000}"/>
    <cellStyle name="Normal 10 2 2 2 2 2 2 2 2 3 2 2 2 7 2" xfId="28151" xr:uid="{00000000-0005-0000-0000-0000C93A0000}"/>
    <cellStyle name="Normal 10 2 2 2 2 2 2 2 2 3 2 2 2 8" xfId="19403" xr:uid="{00000000-0005-0000-0000-0000CA3A0000}"/>
    <cellStyle name="Normal 10 2 2 2 2 2 2 2 2 3 2 2 3" xfId="1899" xr:uid="{00000000-0005-0000-0000-0000CB3A0000}"/>
    <cellStyle name="Normal 10 2 2 2 2 2 2 2 2 3 2 2 3 2" xfId="1900" xr:uid="{00000000-0005-0000-0000-0000CC3A0000}"/>
    <cellStyle name="Normal 10 2 2 2 2 2 2 2 2 3 2 2 3 2 2" xfId="1901" xr:uid="{00000000-0005-0000-0000-0000CD3A0000}"/>
    <cellStyle name="Normal 10 2 2 2 2 2 2 2 2 3 2 2 3 2 2 2" xfId="1902" xr:uid="{00000000-0005-0000-0000-0000CE3A0000}"/>
    <cellStyle name="Normal 10 2 2 2 2 2 2 2 2 3 2 2 3 2 2 2 2" xfId="6297" xr:uid="{00000000-0005-0000-0000-0000CF3A0000}"/>
    <cellStyle name="Normal 10 2 2 2 2 2 2 2 2 3 2 2 3 2 2 2 2 2" xfId="15047" xr:uid="{00000000-0005-0000-0000-0000D03A0000}"/>
    <cellStyle name="Normal 10 2 2 2 2 2 2 2 2 3 2 2 3 2 2 2 2 2 2" xfId="32544" xr:uid="{00000000-0005-0000-0000-0000D13A0000}"/>
    <cellStyle name="Normal 10 2 2 2 2 2 2 2 2 3 2 2 3 2 2 2 2 3" xfId="23796" xr:uid="{00000000-0005-0000-0000-0000D23A0000}"/>
    <cellStyle name="Normal 10 2 2 2 2 2 2 2 2 3 2 2 3 2 2 2 3" xfId="10673" xr:uid="{00000000-0005-0000-0000-0000D33A0000}"/>
    <cellStyle name="Normal 10 2 2 2 2 2 2 2 2 3 2 2 3 2 2 2 3 2" xfId="28170" xr:uid="{00000000-0005-0000-0000-0000D43A0000}"/>
    <cellStyle name="Normal 10 2 2 2 2 2 2 2 2 3 2 2 3 2 2 2 4" xfId="19422" xr:uid="{00000000-0005-0000-0000-0000D53A0000}"/>
    <cellStyle name="Normal 10 2 2 2 2 2 2 2 2 3 2 2 3 2 2 3" xfId="6296" xr:uid="{00000000-0005-0000-0000-0000D63A0000}"/>
    <cellStyle name="Normal 10 2 2 2 2 2 2 2 2 3 2 2 3 2 2 3 2" xfId="15046" xr:uid="{00000000-0005-0000-0000-0000D73A0000}"/>
    <cellStyle name="Normal 10 2 2 2 2 2 2 2 2 3 2 2 3 2 2 3 2 2" xfId="32543" xr:uid="{00000000-0005-0000-0000-0000D83A0000}"/>
    <cellStyle name="Normal 10 2 2 2 2 2 2 2 2 3 2 2 3 2 2 3 3" xfId="23795" xr:uid="{00000000-0005-0000-0000-0000D93A0000}"/>
    <cellStyle name="Normal 10 2 2 2 2 2 2 2 2 3 2 2 3 2 2 4" xfId="10672" xr:uid="{00000000-0005-0000-0000-0000DA3A0000}"/>
    <cellStyle name="Normal 10 2 2 2 2 2 2 2 2 3 2 2 3 2 2 4 2" xfId="28169" xr:uid="{00000000-0005-0000-0000-0000DB3A0000}"/>
    <cellStyle name="Normal 10 2 2 2 2 2 2 2 2 3 2 2 3 2 2 5" xfId="19421" xr:uid="{00000000-0005-0000-0000-0000DC3A0000}"/>
    <cellStyle name="Normal 10 2 2 2 2 2 2 2 2 3 2 2 3 2 3" xfId="1903" xr:uid="{00000000-0005-0000-0000-0000DD3A0000}"/>
    <cellStyle name="Normal 10 2 2 2 2 2 2 2 2 3 2 2 3 2 3 2" xfId="6298" xr:uid="{00000000-0005-0000-0000-0000DE3A0000}"/>
    <cellStyle name="Normal 10 2 2 2 2 2 2 2 2 3 2 2 3 2 3 2 2" xfId="15048" xr:uid="{00000000-0005-0000-0000-0000DF3A0000}"/>
    <cellStyle name="Normal 10 2 2 2 2 2 2 2 2 3 2 2 3 2 3 2 2 2" xfId="32545" xr:uid="{00000000-0005-0000-0000-0000E03A0000}"/>
    <cellStyle name="Normal 10 2 2 2 2 2 2 2 2 3 2 2 3 2 3 2 3" xfId="23797" xr:uid="{00000000-0005-0000-0000-0000E13A0000}"/>
    <cellStyle name="Normal 10 2 2 2 2 2 2 2 2 3 2 2 3 2 3 3" xfId="10674" xr:uid="{00000000-0005-0000-0000-0000E23A0000}"/>
    <cellStyle name="Normal 10 2 2 2 2 2 2 2 2 3 2 2 3 2 3 3 2" xfId="28171" xr:uid="{00000000-0005-0000-0000-0000E33A0000}"/>
    <cellStyle name="Normal 10 2 2 2 2 2 2 2 2 3 2 2 3 2 3 4" xfId="19423" xr:uid="{00000000-0005-0000-0000-0000E43A0000}"/>
    <cellStyle name="Normal 10 2 2 2 2 2 2 2 2 3 2 2 3 2 4" xfId="6295" xr:uid="{00000000-0005-0000-0000-0000E53A0000}"/>
    <cellStyle name="Normal 10 2 2 2 2 2 2 2 2 3 2 2 3 2 4 2" xfId="15045" xr:uid="{00000000-0005-0000-0000-0000E63A0000}"/>
    <cellStyle name="Normal 10 2 2 2 2 2 2 2 2 3 2 2 3 2 4 2 2" xfId="32542" xr:uid="{00000000-0005-0000-0000-0000E73A0000}"/>
    <cellStyle name="Normal 10 2 2 2 2 2 2 2 2 3 2 2 3 2 4 3" xfId="23794" xr:uid="{00000000-0005-0000-0000-0000E83A0000}"/>
    <cellStyle name="Normal 10 2 2 2 2 2 2 2 2 3 2 2 3 2 5" xfId="10671" xr:uid="{00000000-0005-0000-0000-0000E93A0000}"/>
    <cellStyle name="Normal 10 2 2 2 2 2 2 2 2 3 2 2 3 2 5 2" xfId="28168" xr:uid="{00000000-0005-0000-0000-0000EA3A0000}"/>
    <cellStyle name="Normal 10 2 2 2 2 2 2 2 2 3 2 2 3 2 6" xfId="19420" xr:uid="{00000000-0005-0000-0000-0000EB3A0000}"/>
    <cellStyle name="Normal 10 2 2 2 2 2 2 2 2 3 2 2 3 3" xfId="1904" xr:uid="{00000000-0005-0000-0000-0000EC3A0000}"/>
    <cellStyle name="Normal 10 2 2 2 2 2 2 2 2 3 2 2 3 3 2" xfId="1905" xr:uid="{00000000-0005-0000-0000-0000ED3A0000}"/>
    <cellStyle name="Normal 10 2 2 2 2 2 2 2 2 3 2 2 3 3 2 2" xfId="6300" xr:uid="{00000000-0005-0000-0000-0000EE3A0000}"/>
    <cellStyle name="Normal 10 2 2 2 2 2 2 2 2 3 2 2 3 3 2 2 2" xfId="15050" xr:uid="{00000000-0005-0000-0000-0000EF3A0000}"/>
    <cellStyle name="Normal 10 2 2 2 2 2 2 2 2 3 2 2 3 3 2 2 2 2" xfId="32547" xr:uid="{00000000-0005-0000-0000-0000F03A0000}"/>
    <cellStyle name="Normal 10 2 2 2 2 2 2 2 2 3 2 2 3 3 2 2 3" xfId="23799" xr:uid="{00000000-0005-0000-0000-0000F13A0000}"/>
    <cellStyle name="Normal 10 2 2 2 2 2 2 2 2 3 2 2 3 3 2 3" xfId="10676" xr:uid="{00000000-0005-0000-0000-0000F23A0000}"/>
    <cellStyle name="Normal 10 2 2 2 2 2 2 2 2 3 2 2 3 3 2 3 2" xfId="28173" xr:uid="{00000000-0005-0000-0000-0000F33A0000}"/>
    <cellStyle name="Normal 10 2 2 2 2 2 2 2 2 3 2 2 3 3 2 4" xfId="19425" xr:uid="{00000000-0005-0000-0000-0000F43A0000}"/>
    <cellStyle name="Normal 10 2 2 2 2 2 2 2 2 3 2 2 3 3 3" xfId="6299" xr:uid="{00000000-0005-0000-0000-0000F53A0000}"/>
    <cellStyle name="Normal 10 2 2 2 2 2 2 2 2 3 2 2 3 3 3 2" xfId="15049" xr:uid="{00000000-0005-0000-0000-0000F63A0000}"/>
    <cellStyle name="Normal 10 2 2 2 2 2 2 2 2 3 2 2 3 3 3 2 2" xfId="32546" xr:uid="{00000000-0005-0000-0000-0000F73A0000}"/>
    <cellStyle name="Normal 10 2 2 2 2 2 2 2 2 3 2 2 3 3 3 3" xfId="23798" xr:uid="{00000000-0005-0000-0000-0000F83A0000}"/>
    <cellStyle name="Normal 10 2 2 2 2 2 2 2 2 3 2 2 3 3 4" xfId="10675" xr:uid="{00000000-0005-0000-0000-0000F93A0000}"/>
    <cellStyle name="Normal 10 2 2 2 2 2 2 2 2 3 2 2 3 3 4 2" xfId="28172" xr:uid="{00000000-0005-0000-0000-0000FA3A0000}"/>
    <cellStyle name="Normal 10 2 2 2 2 2 2 2 2 3 2 2 3 3 5" xfId="19424" xr:uid="{00000000-0005-0000-0000-0000FB3A0000}"/>
    <cellStyle name="Normal 10 2 2 2 2 2 2 2 2 3 2 2 3 4" xfId="1906" xr:uid="{00000000-0005-0000-0000-0000FC3A0000}"/>
    <cellStyle name="Normal 10 2 2 2 2 2 2 2 2 3 2 2 3 4 2" xfId="6301" xr:uid="{00000000-0005-0000-0000-0000FD3A0000}"/>
    <cellStyle name="Normal 10 2 2 2 2 2 2 2 2 3 2 2 3 4 2 2" xfId="15051" xr:uid="{00000000-0005-0000-0000-0000FE3A0000}"/>
    <cellStyle name="Normal 10 2 2 2 2 2 2 2 2 3 2 2 3 4 2 2 2" xfId="32548" xr:uid="{00000000-0005-0000-0000-0000FF3A0000}"/>
    <cellStyle name="Normal 10 2 2 2 2 2 2 2 2 3 2 2 3 4 2 3" xfId="23800" xr:uid="{00000000-0005-0000-0000-0000003B0000}"/>
    <cellStyle name="Normal 10 2 2 2 2 2 2 2 2 3 2 2 3 4 3" xfId="10677" xr:uid="{00000000-0005-0000-0000-0000013B0000}"/>
    <cellStyle name="Normal 10 2 2 2 2 2 2 2 2 3 2 2 3 4 3 2" xfId="28174" xr:uid="{00000000-0005-0000-0000-0000023B0000}"/>
    <cellStyle name="Normal 10 2 2 2 2 2 2 2 2 3 2 2 3 4 4" xfId="19426" xr:uid="{00000000-0005-0000-0000-0000033B0000}"/>
    <cellStyle name="Normal 10 2 2 2 2 2 2 2 2 3 2 2 3 5" xfId="6294" xr:uid="{00000000-0005-0000-0000-0000043B0000}"/>
    <cellStyle name="Normal 10 2 2 2 2 2 2 2 2 3 2 2 3 5 2" xfId="15044" xr:uid="{00000000-0005-0000-0000-0000053B0000}"/>
    <cellStyle name="Normal 10 2 2 2 2 2 2 2 2 3 2 2 3 5 2 2" xfId="32541" xr:uid="{00000000-0005-0000-0000-0000063B0000}"/>
    <cellStyle name="Normal 10 2 2 2 2 2 2 2 2 3 2 2 3 5 3" xfId="23793" xr:uid="{00000000-0005-0000-0000-0000073B0000}"/>
    <cellStyle name="Normal 10 2 2 2 2 2 2 2 2 3 2 2 3 6" xfId="10670" xr:uid="{00000000-0005-0000-0000-0000083B0000}"/>
    <cellStyle name="Normal 10 2 2 2 2 2 2 2 2 3 2 2 3 6 2" xfId="28167" xr:uid="{00000000-0005-0000-0000-0000093B0000}"/>
    <cellStyle name="Normal 10 2 2 2 2 2 2 2 2 3 2 2 3 7" xfId="19419" xr:uid="{00000000-0005-0000-0000-00000A3B0000}"/>
    <cellStyle name="Normal 10 2 2 2 2 2 2 2 2 3 2 2 4" xfId="1907" xr:uid="{00000000-0005-0000-0000-00000B3B0000}"/>
    <cellStyle name="Normal 10 2 2 2 2 2 2 2 2 3 2 2 4 2" xfId="1908" xr:uid="{00000000-0005-0000-0000-00000C3B0000}"/>
    <cellStyle name="Normal 10 2 2 2 2 2 2 2 2 3 2 2 4 2 2" xfId="1909" xr:uid="{00000000-0005-0000-0000-00000D3B0000}"/>
    <cellStyle name="Normal 10 2 2 2 2 2 2 2 2 3 2 2 4 2 2 2" xfId="6304" xr:uid="{00000000-0005-0000-0000-00000E3B0000}"/>
    <cellStyle name="Normal 10 2 2 2 2 2 2 2 2 3 2 2 4 2 2 2 2" xfId="15054" xr:uid="{00000000-0005-0000-0000-00000F3B0000}"/>
    <cellStyle name="Normal 10 2 2 2 2 2 2 2 2 3 2 2 4 2 2 2 2 2" xfId="32551" xr:uid="{00000000-0005-0000-0000-0000103B0000}"/>
    <cellStyle name="Normal 10 2 2 2 2 2 2 2 2 3 2 2 4 2 2 2 3" xfId="23803" xr:uid="{00000000-0005-0000-0000-0000113B0000}"/>
    <cellStyle name="Normal 10 2 2 2 2 2 2 2 2 3 2 2 4 2 2 3" xfId="10680" xr:uid="{00000000-0005-0000-0000-0000123B0000}"/>
    <cellStyle name="Normal 10 2 2 2 2 2 2 2 2 3 2 2 4 2 2 3 2" xfId="28177" xr:uid="{00000000-0005-0000-0000-0000133B0000}"/>
    <cellStyle name="Normal 10 2 2 2 2 2 2 2 2 3 2 2 4 2 2 4" xfId="19429" xr:uid="{00000000-0005-0000-0000-0000143B0000}"/>
    <cellStyle name="Normal 10 2 2 2 2 2 2 2 2 3 2 2 4 2 3" xfId="6303" xr:uid="{00000000-0005-0000-0000-0000153B0000}"/>
    <cellStyle name="Normal 10 2 2 2 2 2 2 2 2 3 2 2 4 2 3 2" xfId="15053" xr:uid="{00000000-0005-0000-0000-0000163B0000}"/>
    <cellStyle name="Normal 10 2 2 2 2 2 2 2 2 3 2 2 4 2 3 2 2" xfId="32550" xr:uid="{00000000-0005-0000-0000-0000173B0000}"/>
    <cellStyle name="Normal 10 2 2 2 2 2 2 2 2 3 2 2 4 2 3 3" xfId="23802" xr:uid="{00000000-0005-0000-0000-0000183B0000}"/>
    <cellStyle name="Normal 10 2 2 2 2 2 2 2 2 3 2 2 4 2 4" xfId="10679" xr:uid="{00000000-0005-0000-0000-0000193B0000}"/>
    <cellStyle name="Normal 10 2 2 2 2 2 2 2 2 3 2 2 4 2 4 2" xfId="28176" xr:uid="{00000000-0005-0000-0000-00001A3B0000}"/>
    <cellStyle name="Normal 10 2 2 2 2 2 2 2 2 3 2 2 4 2 5" xfId="19428" xr:uid="{00000000-0005-0000-0000-00001B3B0000}"/>
    <cellStyle name="Normal 10 2 2 2 2 2 2 2 2 3 2 2 4 3" xfId="1910" xr:uid="{00000000-0005-0000-0000-00001C3B0000}"/>
    <cellStyle name="Normal 10 2 2 2 2 2 2 2 2 3 2 2 4 3 2" xfId="6305" xr:uid="{00000000-0005-0000-0000-00001D3B0000}"/>
    <cellStyle name="Normal 10 2 2 2 2 2 2 2 2 3 2 2 4 3 2 2" xfId="15055" xr:uid="{00000000-0005-0000-0000-00001E3B0000}"/>
    <cellStyle name="Normal 10 2 2 2 2 2 2 2 2 3 2 2 4 3 2 2 2" xfId="32552" xr:uid="{00000000-0005-0000-0000-00001F3B0000}"/>
    <cellStyle name="Normal 10 2 2 2 2 2 2 2 2 3 2 2 4 3 2 3" xfId="23804" xr:uid="{00000000-0005-0000-0000-0000203B0000}"/>
    <cellStyle name="Normal 10 2 2 2 2 2 2 2 2 3 2 2 4 3 3" xfId="10681" xr:uid="{00000000-0005-0000-0000-0000213B0000}"/>
    <cellStyle name="Normal 10 2 2 2 2 2 2 2 2 3 2 2 4 3 3 2" xfId="28178" xr:uid="{00000000-0005-0000-0000-0000223B0000}"/>
    <cellStyle name="Normal 10 2 2 2 2 2 2 2 2 3 2 2 4 3 4" xfId="19430" xr:uid="{00000000-0005-0000-0000-0000233B0000}"/>
    <cellStyle name="Normal 10 2 2 2 2 2 2 2 2 3 2 2 4 4" xfId="6302" xr:uid="{00000000-0005-0000-0000-0000243B0000}"/>
    <cellStyle name="Normal 10 2 2 2 2 2 2 2 2 3 2 2 4 4 2" xfId="15052" xr:uid="{00000000-0005-0000-0000-0000253B0000}"/>
    <cellStyle name="Normal 10 2 2 2 2 2 2 2 2 3 2 2 4 4 2 2" xfId="32549" xr:uid="{00000000-0005-0000-0000-0000263B0000}"/>
    <cellStyle name="Normal 10 2 2 2 2 2 2 2 2 3 2 2 4 4 3" xfId="23801" xr:uid="{00000000-0005-0000-0000-0000273B0000}"/>
    <cellStyle name="Normal 10 2 2 2 2 2 2 2 2 3 2 2 4 5" xfId="10678" xr:uid="{00000000-0005-0000-0000-0000283B0000}"/>
    <cellStyle name="Normal 10 2 2 2 2 2 2 2 2 3 2 2 4 5 2" xfId="28175" xr:uid="{00000000-0005-0000-0000-0000293B0000}"/>
    <cellStyle name="Normal 10 2 2 2 2 2 2 2 2 3 2 2 4 6" xfId="19427" xr:uid="{00000000-0005-0000-0000-00002A3B0000}"/>
    <cellStyle name="Normal 10 2 2 2 2 2 2 2 2 3 2 2 5" xfId="1911" xr:uid="{00000000-0005-0000-0000-00002B3B0000}"/>
    <cellStyle name="Normal 10 2 2 2 2 2 2 2 2 3 2 2 5 2" xfId="1912" xr:uid="{00000000-0005-0000-0000-00002C3B0000}"/>
    <cellStyle name="Normal 10 2 2 2 2 2 2 2 2 3 2 2 5 2 2" xfId="6307" xr:uid="{00000000-0005-0000-0000-00002D3B0000}"/>
    <cellStyle name="Normal 10 2 2 2 2 2 2 2 2 3 2 2 5 2 2 2" xfId="15057" xr:uid="{00000000-0005-0000-0000-00002E3B0000}"/>
    <cellStyle name="Normal 10 2 2 2 2 2 2 2 2 3 2 2 5 2 2 2 2" xfId="32554" xr:uid="{00000000-0005-0000-0000-00002F3B0000}"/>
    <cellStyle name="Normal 10 2 2 2 2 2 2 2 2 3 2 2 5 2 2 3" xfId="23806" xr:uid="{00000000-0005-0000-0000-0000303B0000}"/>
    <cellStyle name="Normal 10 2 2 2 2 2 2 2 2 3 2 2 5 2 3" xfId="10683" xr:uid="{00000000-0005-0000-0000-0000313B0000}"/>
    <cellStyle name="Normal 10 2 2 2 2 2 2 2 2 3 2 2 5 2 3 2" xfId="28180" xr:uid="{00000000-0005-0000-0000-0000323B0000}"/>
    <cellStyle name="Normal 10 2 2 2 2 2 2 2 2 3 2 2 5 2 4" xfId="19432" xr:uid="{00000000-0005-0000-0000-0000333B0000}"/>
    <cellStyle name="Normal 10 2 2 2 2 2 2 2 2 3 2 2 5 3" xfId="6306" xr:uid="{00000000-0005-0000-0000-0000343B0000}"/>
    <cellStyle name="Normal 10 2 2 2 2 2 2 2 2 3 2 2 5 3 2" xfId="15056" xr:uid="{00000000-0005-0000-0000-0000353B0000}"/>
    <cellStyle name="Normal 10 2 2 2 2 2 2 2 2 3 2 2 5 3 2 2" xfId="32553" xr:uid="{00000000-0005-0000-0000-0000363B0000}"/>
    <cellStyle name="Normal 10 2 2 2 2 2 2 2 2 3 2 2 5 3 3" xfId="23805" xr:uid="{00000000-0005-0000-0000-0000373B0000}"/>
    <cellStyle name="Normal 10 2 2 2 2 2 2 2 2 3 2 2 5 4" xfId="10682" xr:uid="{00000000-0005-0000-0000-0000383B0000}"/>
    <cellStyle name="Normal 10 2 2 2 2 2 2 2 2 3 2 2 5 4 2" xfId="28179" xr:uid="{00000000-0005-0000-0000-0000393B0000}"/>
    <cellStyle name="Normal 10 2 2 2 2 2 2 2 2 3 2 2 5 5" xfId="19431" xr:uid="{00000000-0005-0000-0000-00003A3B0000}"/>
    <cellStyle name="Normal 10 2 2 2 2 2 2 2 2 3 2 2 6" xfId="1913" xr:uid="{00000000-0005-0000-0000-00003B3B0000}"/>
    <cellStyle name="Normal 10 2 2 2 2 2 2 2 2 3 2 2 6 2" xfId="6308" xr:uid="{00000000-0005-0000-0000-00003C3B0000}"/>
    <cellStyle name="Normal 10 2 2 2 2 2 2 2 2 3 2 2 6 2 2" xfId="15058" xr:uid="{00000000-0005-0000-0000-00003D3B0000}"/>
    <cellStyle name="Normal 10 2 2 2 2 2 2 2 2 3 2 2 6 2 2 2" xfId="32555" xr:uid="{00000000-0005-0000-0000-00003E3B0000}"/>
    <cellStyle name="Normal 10 2 2 2 2 2 2 2 2 3 2 2 6 2 3" xfId="23807" xr:uid="{00000000-0005-0000-0000-00003F3B0000}"/>
    <cellStyle name="Normal 10 2 2 2 2 2 2 2 2 3 2 2 6 3" xfId="10684" xr:uid="{00000000-0005-0000-0000-0000403B0000}"/>
    <cellStyle name="Normal 10 2 2 2 2 2 2 2 2 3 2 2 6 3 2" xfId="28181" xr:uid="{00000000-0005-0000-0000-0000413B0000}"/>
    <cellStyle name="Normal 10 2 2 2 2 2 2 2 2 3 2 2 6 4" xfId="19433" xr:uid="{00000000-0005-0000-0000-0000423B0000}"/>
    <cellStyle name="Normal 10 2 2 2 2 2 2 2 2 3 2 2 7" xfId="6277" xr:uid="{00000000-0005-0000-0000-0000433B0000}"/>
    <cellStyle name="Normal 10 2 2 2 2 2 2 2 2 3 2 2 7 2" xfId="15027" xr:uid="{00000000-0005-0000-0000-0000443B0000}"/>
    <cellStyle name="Normal 10 2 2 2 2 2 2 2 2 3 2 2 7 2 2" xfId="32524" xr:uid="{00000000-0005-0000-0000-0000453B0000}"/>
    <cellStyle name="Normal 10 2 2 2 2 2 2 2 2 3 2 2 7 3" xfId="23776" xr:uid="{00000000-0005-0000-0000-0000463B0000}"/>
    <cellStyle name="Normal 10 2 2 2 2 2 2 2 2 3 2 2 8" xfId="10653" xr:uid="{00000000-0005-0000-0000-0000473B0000}"/>
    <cellStyle name="Normal 10 2 2 2 2 2 2 2 2 3 2 2 8 2" xfId="28150" xr:uid="{00000000-0005-0000-0000-0000483B0000}"/>
    <cellStyle name="Normal 10 2 2 2 2 2 2 2 2 3 2 2 9" xfId="19402" xr:uid="{00000000-0005-0000-0000-0000493B0000}"/>
    <cellStyle name="Normal 10 2 2 2 2 2 2 2 2 3 2 3" xfId="1914" xr:uid="{00000000-0005-0000-0000-00004A3B0000}"/>
    <cellStyle name="Normal 10 2 2 2 2 2 2 2 2 3 2 3 2" xfId="1915" xr:uid="{00000000-0005-0000-0000-00004B3B0000}"/>
    <cellStyle name="Normal 10 2 2 2 2 2 2 2 2 3 2 3 2 2" xfId="1916" xr:uid="{00000000-0005-0000-0000-00004C3B0000}"/>
    <cellStyle name="Normal 10 2 2 2 2 2 2 2 2 3 2 3 2 2 2" xfId="1917" xr:uid="{00000000-0005-0000-0000-00004D3B0000}"/>
    <cellStyle name="Normal 10 2 2 2 2 2 2 2 2 3 2 3 2 2 2 2" xfId="1918" xr:uid="{00000000-0005-0000-0000-00004E3B0000}"/>
    <cellStyle name="Normal 10 2 2 2 2 2 2 2 2 3 2 3 2 2 2 2 2" xfId="6313" xr:uid="{00000000-0005-0000-0000-00004F3B0000}"/>
    <cellStyle name="Normal 10 2 2 2 2 2 2 2 2 3 2 3 2 2 2 2 2 2" xfId="15063" xr:uid="{00000000-0005-0000-0000-0000503B0000}"/>
    <cellStyle name="Normal 10 2 2 2 2 2 2 2 2 3 2 3 2 2 2 2 2 2 2" xfId="32560" xr:uid="{00000000-0005-0000-0000-0000513B0000}"/>
    <cellStyle name="Normal 10 2 2 2 2 2 2 2 2 3 2 3 2 2 2 2 2 3" xfId="23812" xr:uid="{00000000-0005-0000-0000-0000523B0000}"/>
    <cellStyle name="Normal 10 2 2 2 2 2 2 2 2 3 2 3 2 2 2 2 3" xfId="10689" xr:uid="{00000000-0005-0000-0000-0000533B0000}"/>
    <cellStyle name="Normal 10 2 2 2 2 2 2 2 2 3 2 3 2 2 2 2 3 2" xfId="28186" xr:uid="{00000000-0005-0000-0000-0000543B0000}"/>
    <cellStyle name="Normal 10 2 2 2 2 2 2 2 2 3 2 3 2 2 2 2 4" xfId="19438" xr:uid="{00000000-0005-0000-0000-0000553B0000}"/>
    <cellStyle name="Normal 10 2 2 2 2 2 2 2 2 3 2 3 2 2 2 3" xfId="6312" xr:uid="{00000000-0005-0000-0000-0000563B0000}"/>
    <cellStyle name="Normal 10 2 2 2 2 2 2 2 2 3 2 3 2 2 2 3 2" xfId="15062" xr:uid="{00000000-0005-0000-0000-0000573B0000}"/>
    <cellStyle name="Normal 10 2 2 2 2 2 2 2 2 3 2 3 2 2 2 3 2 2" xfId="32559" xr:uid="{00000000-0005-0000-0000-0000583B0000}"/>
    <cellStyle name="Normal 10 2 2 2 2 2 2 2 2 3 2 3 2 2 2 3 3" xfId="23811" xr:uid="{00000000-0005-0000-0000-0000593B0000}"/>
    <cellStyle name="Normal 10 2 2 2 2 2 2 2 2 3 2 3 2 2 2 4" xfId="10688" xr:uid="{00000000-0005-0000-0000-00005A3B0000}"/>
    <cellStyle name="Normal 10 2 2 2 2 2 2 2 2 3 2 3 2 2 2 4 2" xfId="28185" xr:uid="{00000000-0005-0000-0000-00005B3B0000}"/>
    <cellStyle name="Normal 10 2 2 2 2 2 2 2 2 3 2 3 2 2 2 5" xfId="19437" xr:uid="{00000000-0005-0000-0000-00005C3B0000}"/>
    <cellStyle name="Normal 10 2 2 2 2 2 2 2 2 3 2 3 2 2 3" xfId="1919" xr:uid="{00000000-0005-0000-0000-00005D3B0000}"/>
    <cellStyle name="Normal 10 2 2 2 2 2 2 2 2 3 2 3 2 2 3 2" xfId="6314" xr:uid="{00000000-0005-0000-0000-00005E3B0000}"/>
    <cellStyle name="Normal 10 2 2 2 2 2 2 2 2 3 2 3 2 2 3 2 2" xfId="15064" xr:uid="{00000000-0005-0000-0000-00005F3B0000}"/>
    <cellStyle name="Normal 10 2 2 2 2 2 2 2 2 3 2 3 2 2 3 2 2 2" xfId="32561" xr:uid="{00000000-0005-0000-0000-0000603B0000}"/>
    <cellStyle name="Normal 10 2 2 2 2 2 2 2 2 3 2 3 2 2 3 2 3" xfId="23813" xr:uid="{00000000-0005-0000-0000-0000613B0000}"/>
    <cellStyle name="Normal 10 2 2 2 2 2 2 2 2 3 2 3 2 2 3 3" xfId="10690" xr:uid="{00000000-0005-0000-0000-0000623B0000}"/>
    <cellStyle name="Normal 10 2 2 2 2 2 2 2 2 3 2 3 2 2 3 3 2" xfId="28187" xr:uid="{00000000-0005-0000-0000-0000633B0000}"/>
    <cellStyle name="Normal 10 2 2 2 2 2 2 2 2 3 2 3 2 2 3 4" xfId="19439" xr:uid="{00000000-0005-0000-0000-0000643B0000}"/>
    <cellStyle name="Normal 10 2 2 2 2 2 2 2 2 3 2 3 2 2 4" xfId="6311" xr:uid="{00000000-0005-0000-0000-0000653B0000}"/>
    <cellStyle name="Normal 10 2 2 2 2 2 2 2 2 3 2 3 2 2 4 2" xfId="15061" xr:uid="{00000000-0005-0000-0000-0000663B0000}"/>
    <cellStyle name="Normal 10 2 2 2 2 2 2 2 2 3 2 3 2 2 4 2 2" xfId="32558" xr:uid="{00000000-0005-0000-0000-0000673B0000}"/>
    <cellStyle name="Normal 10 2 2 2 2 2 2 2 2 3 2 3 2 2 4 3" xfId="23810" xr:uid="{00000000-0005-0000-0000-0000683B0000}"/>
    <cellStyle name="Normal 10 2 2 2 2 2 2 2 2 3 2 3 2 2 5" xfId="10687" xr:uid="{00000000-0005-0000-0000-0000693B0000}"/>
    <cellStyle name="Normal 10 2 2 2 2 2 2 2 2 3 2 3 2 2 5 2" xfId="28184" xr:uid="{00000000-0005-0000-0000-00006A3B0000}"/>
    <cellStyle name="Normal 10 2 2 2 2 2 2 2 2 3 2 3 2 2 6" xfId="19436" xr:uid="{00000000-0005-0000-0000-00006B3B0000}"/>
    <cellStyle name="Normal 10 2 2 2 2 2 2 2 2 3 2 3 2 3" xfId="1920" xr:uid="{00000000-0005-0000-0000-00006C3B0000}"/>
    <cellStyle name="Normal 10 2 2 2 2 2 2 2 2 3 2 3 2 3 2" xfId="1921" xr:uid="{00000000-0005-0000-0000-00006D3B0000}"/>
    <cellStyle name="Normal 10 2 2 2 2 2 2 2 2 3 2 3 2 3 2 2" xfId="6316" xr:uid="{00000000-0005-0000-0000-00006E3B0000}"/>
    <cellStyle name="Normal 10 2 2 2 2 2 2 2 2 3 2 3 2 3 2 2 2" xfId="15066" xr:uid="{00000000-0005-0000-0000-00006F3B0000}"/>
    <cellStyle name="Normal 10 2 2 2 2 2 2 2 2 3 2 3 2 3 2 2 2 2" xfId="32563" xr:uid="{00000000-0005-0000-0000-0000703B0000}"/>
    <cellStyle name="Normal 10 2 2 2 2 2 2 2 2 3 2 3 2 3 2 2 3" xfId="23815" xr:uid="{00000000-0005-0000-0000-0000713B0000}"/>
    <cellStyle name="Normal 10 2 2 2 2 2 2 2 2 3 2 3 2 3 2 3" xfId="10692" xr:uid="{00000000-0005-0000-0000-0000723B0000}"/>
    <cellStyle name="Normal 10 2 2 2 2 2 2 2 2 3 2 3 2 3 2 3 2" xfId="28189" xr:uid="{00000000-0005-0000-0000-0000733B0000}"/>
    <cellStyle name="Normal 10 2 2 2 2 2 2 2 2 3 2 3 2 3 2 4" xfId="19441" xr:uid="{00000000-0005-0000-0000-0000743B0000}"/>
    <cellStyle name="Normal 10 2 2 2 2 2 2 2 2 3 2 3 2 3 3" xfId="6315" xr:uid="{00000000-0005-0000-0000-0000753B0000}"/>
    <cellStyle name="Normal 10 2 2 2 2 2 2 2 2 3 2 3 2 3 3 2" xfId="15065" xr:uid="{00000000-0005-0000-0000-0000763B0000}"/>
    <cellStyle name="Normal 10 2 2 2 2 2 2 2 2 3 2 3 2 3 3 2 2" xfId="32562" xr:uid="{00000000-0005-0000-0000-0000773B0000}"/>
    <cellStyle name="Normal 10 2 2 2 2 2 2 2 2 3 2 3 2 3 3 3" xfId="23814" xr:uid="{00000000-0005-0000-0000-0000783B0000}"/>
    <cellStyle name="Normal 10 2 2 2 2 2 2 2 2 3 2 3 2 3 4" xfId="10691" xr:uid="{00000000-0005-0000-0000-0000793B0000}"/>
    <cellStyle name="Normal 10 2 2 2 2 2 2 2 2 3 2 3 2 3 4 2" xfId="28188" xr:uid="{00000000-0005-0000-0000-00007A3B0000}"/>
    <cellStyle name="Normal 10 2 2 2 2 2 2 2 2 3 2 3 2 3 5" xfId="19440" xr:uid="{00000000-0005-0000-0000-00007B3B0000}"/>
    <cellStyle name="Normal 10 2 2 2 2 2 2 2 2 3 2 3 2 4" xfId="1922" xr:uid="{00000000-0005-0000-0000-00007C3B0000}"/>
    <cellStyle name="Normal 10 2 2 2 2 2 2 2 2 3 2 3 2 4 2" xfId="6317" xr:uid="{00000000-0005-0000-0000-00007D3B0000}"/>
    <cellStyle name="Normal 10 2 2 2 2 2 2 2 2 3 2 3 2 4 2 2" xfId="15067" xr:uid="{00000000-0005-0000-0000-00007E3B0000}"/>
    <cellStyle name="Normal 10 2 2 2 2 2 2 2 2 3 2 3 2 4 2 2 2" xfId="32564" xr:uid="{00000000-0005-0000-0000-00007F3B0000}"/>
    <cellStyle name="Normal 10 2 2 2 2 2 2 2 2 3 2 3 2 4 2 3" xfId="23816" xr:uid="{00000000-0005-0000-0000-0000803B0000}"/>
    <cellStyle name="Normal 10 2 2 2 2 2 2 2 2 3 2 3 2 4 3" xfId="10693" xr:uid="{00000000-0005-0000-0000-0000813B0000}"/>
    <cellStyle name="Normal 10 2 2 2 2 2 2 2 2 3 2 3 2 4 3 2" xfId="28190" xr:uid="{00000000-0005-0000-0000-0000823B0000}"/>
    <cellStyle name="Normal 10 2 2 2 2 2 2 2 2 3 2 3 2 4 4" xfId="19442" xr:uid="{00000000-0005-0000-0000-0000833B0000}"/>
    <cellStyle name="Normal 10 2 2 2 2 2 2 2 2 3 2 3 2 5" xfId="6310" xr:uid="{00000000-0005-0000-0000-0000843B0000}"/>
    <cellStyle name="Normal 10 2 2 2 2 2 2 2 2 3 2 3 2 5 2" xfId="15060" xr:uid="{00000000-0005-0000-0000-0000853B0000}"/>
    <cellStyle name="Normal 10 2 2 2 2 2 2 2 2 3 2 3 2 5 2 2" xfId="32557" xr:uid="{00000000-0005-0000-0000-0000863B0000}"/>
    <cellStyle name="Normal 10 2 2 2 2 2 2 2 2 3 2 3 2 5 3" xfId="23809" xr:uid="{00000000-0005-0000-0000-0000873B0000}"/>
    <cellStyle name="Normal 10 2 2 2 2 2 2 2 2 3 2 3 2 6" xfId="10686" xr:uid="{00000000-0005-0000-0000-0000883B0000}"/>
    <cellStyle name="Normal 10 2 2 2 2 2 2 2 2 3 2 3 2 6 2" xfId="28183" xr:uid="{00000000-0005-0000-0000-0000893B0000}"/>
    <cellStyle name="Normal 10 2 2 2 2 2 2 2 2 3 2 3 2 7" xfId="19435" xr:uid="{00000000-0005-0000-0000-00008A3B0000}"/>
    <cellStyle name="Normal 10 2 2 2 2 2 2 2 2 3 2 3 3" xfId="1923" xr:uid="{00000000-0005-0000-0000-00008B3B0000}"/>
    <cellStyle name="Normal 10 2 2 2 2 2 2 2 2 3 2 3 3 2" xfId="1924" xr:uid="{00000000-0005-0000-0000-00008C3B0000}"/>
    <cellStyle name="Normal 10 2 2 2 2 2 2 2 2 3 2 3 3 2 2" xfId="1925" xr:uid="{00000000-0005-0000-0000-00008D3B0000}"/>
    <cellStyle name="Normal 10 2 2 2 2 2 2 2 2 3 2 3 3 2 2 2" xfId="6320" xr:uid="{00000000-0005-0000-0000-00008E3B0000}"/>
    <cellStyle name="Normal 10 2 2 2 2 2 2 2 2 3 2 3 3 2 2 2 2" xfId="15070" xr:uid="{00000000-0005-0000-0000-00008F3B0000}"/>
    <cellStyle name="Normal 10 2 2 2 2 2 2 2 2 3 2 3 3 2 2 2 2 2" xfId="32567" xr:uid="{00000000-0005-0000-0000-0000903B0000}"/>
    <cellStyle name="Normal 10 2 2 2 2 2 2 2 2 3 2 3 3 2 2 2 3" xfId="23819" xr:uid="{00000000-0005-0000-0000-0000913B0000}"/>
    <cellStyle name="Normal 10 2 2 2 2 2 2 2 2 3 2 3 3 2 2 3" xfId="10696" xr:uid="{00000000-0005-0000-0000-0000923B0000}"/>
    <cellStyle name="Normal 10 2 2 2 2 2 2 2 2 3 2 3 3 2 2 3 2" xfId="28193" xr:uid="{00000000-0005-0000-0000-0000933B0000}"/>
    <cellStyle name="Normal 10 2 2 2 2 2 2 2 2 3 2 3 3 2 2 4" xfId="19445" xr:uid="{00000000-0005-0000-0000-0000943B0000}"/>
    <cellStyle name="Normal 10 2 2 2 2 2 2 2 2 3 2 3 3 2 3" xfId="6319" xr:uid="{00000000-0005-0000-0000-0000953B0000}"/>
    <cellStyle name="Normal 10 2 2 2 2 2 2 2 2 3 2 3 3 2 3 2" xfId="15069" xr:uid="{00000000-0005-0000-0000-0000963B0000}"/>
    <cellStyle name="Normal 10 2 2 2 2 2 2 2 2 3 2 3 3 2 3 2 2" xfId="32566" xr:uid="{00000000-0005-0000-0000-0000973B0000}"/>
    <cellStyle name="Normal 10 2 2 2 2 2 2 2 2 3 2 3 3 2 3 3" xfId="23818" xr:uid="{00000000-0005-0000-0000-0000983B0000}"/>
    <cellStyle name="Normal 10 2 2 2 2 2 2 2 2 3 2 3 3 2 4" xfId="10695" xr:uid="{00000000-0005-0000-0000-0000993B0000}"/>
    <cellStyle name="Normal 10 2 2 2 2 2 2 2 2 3 2 3 3 2 4 2" xfId="28192" xr:uid="{00000000-0005-0000-0000-00009A3B0000}"/>
    <cellStyle name="Normal 10 2 2 2 2 2 2 2 2 3 2 3 3 2 5" xfId="19444" xr:uid="{00000000-0005-0000-0000-00009B3B0000}"/>
    <cellStyle name="Normal 10 2 2 2 2 2 2 2 2 3 2 3 3 3" xfId="1926" xr:uid="{00000000-0005-0000-0000-00009C3B0000}"/>
    <cellStyle name="Normal 10 2 2 2 2 2 2 2 2 3 2 3 3 3 2" xfId="6321" xr:uid="{00000000-0005-0000-0000-00009D3B0000}"/>
    <cellStyle name="Normal 10 2 2 2 2 2 2 2 2 3 2 3 3 3 2 2" xfId="15071" xr:uid="{00000000-0005-0000-0000-00009E3B0000}"/>
    <cellStyle name="Normal 10 2 2 2 2 2 2 2 2 3 2 3 3 3 2 2 2" xfId="32568" xr:uid="{00000000-0005-0000-0000-00009F3B0000}"/>
    <cellStyle name="Normal 10 2 2 2 2 2 2 2 2 3 2 3 3 3 2 3" xfId="23820" xr:uid="{00000000-0005-0000-0000-0000A03B0000}"/>
    <cellStyle name="Normal 10 2 2 2 2 2 2 2 2 3 2 3 3 3 3" xfId="10697" xr:uid="{00000000-0005-0000-0000-0000A13B0000}"/>
    <cellStyle name="Normal 10 2 2 2 2 2 2 2 2 3 2 3 3 3 3 2" xfId="28194" xr:uid="{00000000-0005-0000-0000-0000A23B0000}"/>
    <cellStyle name="Normal 10 2 2 2 2 2 2 2 2 3 2 3 3 3 4" xfId="19446" xr:uid="{00000000-0005-0000-0000-0000A33B0000}"/>
    <cellStyle name="Normal 10 2 2 2 2 2 2 2 2 3 2 3 3 4" xfId="6318" xr:uid="{00000000-0005-0000-0000-0000A43B0000}"/>
    <cellStyle name="Normal 10 2 2 2 2 2 2 2 2 3 2 3 3 4 2" xfId="15068" xr:uid="{00000000-0005-0000-0000-0000A53B0000}"/>
    <cellStyle name="Normal 10 2 2 2 2 2 2 2 2 3 2 3 3 4 2 2" xfId="32565" xr:uid="{00000000-0005-0000-0000-0000A63B0000}"/>
    <cellStyle name="Normal 10 2 2 2 2 2 2 2 2 3 2 3 3 4 3" xfId="23817" xr:uid="{00000000-0005-0000-0000-0000A73B0000}"/>
    <cellStyle name="Normal 10 2 2 2 2 2 2 2 2 3 2 3 3 5" xfId="10694" xr:uid="{00000000-0005-0000-0000-0000A83B0000}"/>
    <cellStyle name="Normal 10 2 2 2 2 2 2 2 2 3 2 3 3 5 2" xfId="28191" xr:uid="{00000000-0005-0000-0000-0000A93B0000}"/>
    <cellStyle name="Normal 10 2 2 2 2 2 2 2 2 3 2 3 3 6" xfId="19443" xr:uid="{00000000-0005-0000-0000-0000AA3B0000}"/>
    <cellStyle name="Normal 10 2 2 2 2 2 2 2 2 3 2 3 4" xfId="1927" xr:uid="{00000000-0005-0000-0000-0000AB3B0000}"/>
    <cellStyle name="Normal 10 2 2 2 2 2 2 2 2 3 2 3 4 2" xfId="1928" xr:uid="{00000000-0005-0000-0000-0000AC3B0000}"/>
    <cellStyle name="Normal 10 2 2 2 2 2 2 2 2 3 2 3 4 2 2" xfId="6323" xr:uid="{00000000-0005-0000-0000-0000AD3B0000}"/>
    <cellStyle name="Normal 10 2 2 2 2 2 2 2 2 3 2 3 4 2 2 2" xfId="15073" xr:uid="{00000000-0005-0000-0000-0000AE3B0000}"/>
    <cellStyle name="Normal 10 2 2 2 2 2 2 2 2 3 2 3 4 2 2 2 2" xfId="32570" xr:uid="{00000000-0005-0000-0000-0000AF3B0000}"/>
    <cellStyle name="Normal 10 2 2 2 2 2 2 2 2 3 2 3 4 2 2 3" xfId="23822" xr:uid="{00000000-0005-0000-0000-0000B03B0000}"/>
    <cellStyle name="Normal 10 2 2 2 2 2 2 2 2 3 2 3 4 2 3" xfId="10699" xr:uid="{00000000-0005-0000-0000-0000B13B0000}"/>
    <cellStyle name="Normal 10 2 2 2 2 2 2 2 2 3 2 3 4 2 3 2" xfId="28196" xr:uid="{00000000-0005-0000-0000-0000B23B0000}"/>
    <cellStyle name="Normal 10 2 2 2 2 2 2 2 2 3 2 3 4 2 4" xfId="19448" xr:uid="{00000000-0005-0000-0000-0000B33B0000}"/>
    <cellStyle name="Normal 10 2 2 2 2 2 2 2 2 3 2 3 4 3" xfId="6322" xr:uid="{00000000-0005-0000-0000-0000B43B0000}"/>
    <cellStyle name="Normal 10 2 2 2 2 2 2 2 2 3 2 3 4 3 2" xfId="15072" xr:uid="{00000000-0005-0000-0000-0000B53B0000}"/>
    <cellStyle name="Normal 10 2 2 2 2 2 2 2 2 3 2 3 4 3 2 2" xfId="32569" xr:uid="{00000000-0005-0000-0000-0000B63B0000}"/>
    <cellStyle name="Normal 10 2 2 2 2 2 2 2 2 3 2 3 4 3 3" xfId="23821" xr:uid="{00000000-0005-0000-0000-0000B73B0000}"/>
    <cellStyle name="Normal 10 2 2 2 2 2 2 2 2 3 2 3 4 4" xfId="10698" xr:uid="{00000000-0005-0000-0000-0000B83B0000}"/>
    <cellStyle name="Normal 10 2 2 2 2 2 2 2 2 3 2 3 4 4 2" xfId="28195" xr:uid="{00000000-0005-0000-0000-0000B93B0000}"/>
    <cellStyle name="Normal 10 2 2 2 2 2 2 2 2 3 2 3 4 5" xfId="19447" xr:uid="{00000000-0005-0000-0000-0000BA3B0000}"/>
    <cellStyle name="Normal 10 2 2 2 2 2 2 2 2 3 2 3 5" xfId="1929" xr:uid="{00000000-0005-0000-0000-0000BB3B0000}"/>
    <cellStyle name="Normal 10 2 2 2 2 2 2 2 2 3 2 3 5 2" xfId="6324" xr:uid="{00000000-0005-0000-0000-0000BC3B0000}"/>
    <cellStyle name="Normal 10 2 2 2 2 2 2 2 2 3 2 3 5 2 2" xfId="15074" xr:uid="{00000000-0005-0000-0000-0000BD3B0000}"/>
    <cellStyle name="Normal 10 2 2 2 2 2 2 2 2 3 2 3 5 2 2 2" xfId="32571" xr:uid="{00000000-0005-0000-0000-0000BE3B0000}"/>
    <cellStyle name="Normal 10 2 2 2 2 2 2 2 2 3 2 3 5 2 3" xfId="23823" xr:uid="{00000000-0005-0000-0000-0000BF3B0000}"/>
    <cellStyle name="Normal 10 2 2 2 2 2 2 2 2 3 2 3 5 3" xfId="10700" xr:uid="{00000000-0005-0000-0000-0000C03B0000}"/>
    <cellStyle name="Normal 10 2 2 2 2 2 2 2 2 3 2 3 5 3 2" xfId="28197" xr:uid="{00000000-0005-0000-0000-0000C13B0000}"/>
    <cellStyle name="Normal 10 2 2 2 2 2 2 2 2 3 2 3 5 4" xfId="19449" xr:uid="{00000000-0005-0000-0000-0000C23B0000}"/>
    <cellStyle name="Normal 10 2 2 2 2 2 2 2 2 3 2 3 6" xfId="6309" xr:uid="{00000000-0005-0000-0000-0000C33B0000}"/>
    <cellStyle name="Normal 10 2 2 2 2 2 2 2 2 3 2 3 6 2" xfId="15059" xr:uid="{00000000-0005-0000-0000-0000C43B0000}"/>
    <cellStyle name="Normal 10 2 2 2 2 2 2 2 2 3 2 3 6 2 2" xfId="32556" xr:uid="{00000000-0005-0000-0000-0000C53B0000}"/>
    <cellStyle name="Normal 10 2 2 2 2 2 2 2 2 3 2 3 6 3" xfId="23808" xr:uid="{00000000-0005-0000-0000-0000C63B0000}"/>
    <cellStyle name="Normal 10 2 2 2 2 2 2 2 2 3 2 3 7" xfId="10685" xr:uid="{00000000-0005-0000-0000-0000C73B0000}"/>
    <cellStyle name="Normal 10 2 2 2 2 2 2 2 2 3 2 3 7 2" xfId="28182" xr:uid="{00000000-0005-0000-0000-0000C83B0000}"/>
    <cellStyle name="Normal 10 2 2 2 2 2 2 2 2 3 2 3 8" xfId="19434" xr:uid="{00000000-0005-0000-0000-0000C93B0000}"/>
    <cellStyle name="Normal 10 2 2 2 2 2 2 2 2 3 2 4" xfId="1930" xr:uid="{00000000-0005-0000-0000-0000CA3B0000}"/>
    <cellStyle name="Normal 10 2 2 2 2 2 2 2 2 3 2 4 2" xfId="1931" xr:uid="{00000000-0005-0000-0000-0000CB3B0000}"/>
    <cellStyle name="Normal 10 2 2 2 2 2 2 2 2 3 2 4 2 2" xfId="1932" xr:uid="{00000000-0005-0000-0000-0000CC3B0000}"/>
    <cellStyle name="Normal 10 2 2 2 2 2 2 2 2 3 2 4 2 2 2" xfId="1933" xr:uid="{00000000-0005-0000-0000-0000CD3B0000}"/>
    <cellStyle name="Normal 10 2 2 2 2 2 2 2 2 3 2 4 2 2 2 2" xfId="6328" xr:uid="{00000000-0005-0000-0000-0000CE3B0000}"/>
    <cellStyle name="Normal 10 2 2 2 2 2 2 2 2 3 2 4 2 2 2 2 2" xfId="15078" xr:uid="{00000000-0005-0000-0000-0000CF3B0000}"/>
    <cellStyle name="Normal 10 2 2 2 2 2 2 2 2 3 2 4 2 2 2 2 2 2" xfId="32575" xr:uid="{00000000-0005-0000-0000-0000D03B0000}"/>
    <cellStyle name="Normal 10 2 2 2 2 2 2 2 2 3 2 4 2 2 2 2 3" xfId="23827" xr:uid="{00000000-0005-0000-0000-0000D13B0000}"/>
    <cellStyle name="Normal 10 2 2 2 2 2 2 2 2 3 2 4 2 2 2 3" xfId="10704" xr:uid="{00000000-0005-0000-0000-0000D23B0000}"/>
    <cellStyle name="Normal 10 2 2 2 2 2 2 2 2 3 2 4 2 2 2 3 2" xfId="28201" xr:uid="{00000000-0005-0000-0000-0000D33B0000}"/>
    <cellStyle name="Normal 10 2 2 2 2 2 2 2 2 3 2 4 2 2 2 4" xfId="19453" xr:uid="{00000000-0005-0000-0000-0000D43B0000}"/>
    <cellStyle name="Normal 10 2 2 2 2 2 2 2 2 3 2 4 2 2 3" xfId="6327" xr:uid="{00000000-0005-0000-0000-0000D53B0000}"/>
    <cellStyle name="Normal 10 2 2 2 2 2 2 2 2 3 2 4 2 2 3 2" xfId="15077" xr:uid="{00000000-0005-0000-0000-0000D63B0000}"/>
    <cellStyle name="Normal 10 2 2 2 2 2 2 2 2 3 2 4 2 2 3 2 2" xfId="32574" xr:uid="{00000000-0005-0000-0000-0000D73B0000}"/>
    <cellStyle name="Normal 10 2 2 2 2 2 2 2 2 3 2 4 2 2 3 3" xfId="23826" xr:uid="{00000000-0005-0000-0000-0000D83B0000}"/>
    <cellStyle name="Normal 10 2 2 2 2 2 2 2 2 3 2 4 2 2 4" xfId="10703" xr:uid="{00000000-0005-0000-0000-0000D93B0000}"/>
    <cellStyle name="Normal 10 2 2 2 2 2 2 2 2 3 2 4 2 2 4 2" xfId="28200" xr:uid="{00000000-0005-0000-0000-0000DA3B0000}"/>
    <cellStyle name="Normal 10 2 2 2 2 2 2 2 2 3 2 4 2 2 5" xfId="19452" xr:uid="{00000000-0005-0000-0000-0000DB3B0000}"/>
    <cellStyle name="Normal 10 2 2 2 2 2 2 2 2 3 2 4 2 3" xfId="1934" xr:uid="{00000000-0005-0000-0000-0000DC3B0000}"/>
    <cellStyle name="Normal 10 2 2 2 2 2 2 2 2 3 2 4 2 3 2" xfId="6329" xr:uid="{00000000-0005-0000-0000-0000DD3B0000}"/>
    <cellStyle name="Normal 10 2 2 2 2 2 2 2 2 3 2 4 2 3 2 2" xfId="15079" xr:uid="{00000000-0005-0000-0000-0000DE3B0000}"/>
    <cellStyle name="Normal 10 2 2 2 2 2 2 2 2 3 2 4 2 3 2 2 2" xfId="32576" xr:uid="{00000000-0005-0000-0000-0000DF3B0000}"/>
    <cellStyle name="Normal 10 2 2 2 2 2 2 2 2 3 2 4 2 3 2 3" xfId="23828" xr:uid="{00000000-0005-0000-0000-0000E03B0000}"/>
    <cellStyle name="Normal 10 2 2 2 2 2 2 2 2 3 2 4 2 3 3" xfId="10705" xr:uid="{00000000-0005-0000-0000-0000E13B0000}"/>
    <cellStyle name="Normal 10 2 2 2 2 2 2 2 2 3 2 4 2 3 3 2" xfId="28202" xr:uid="{00000000-0005-0000-0000-0000E23B0000}"/>
    <cellStyle name="Normal 10 2 2 2 2 2 2 2 2 3 2 4 2 3 4" xfId="19454" xr:uid="{00000000-0005-0000-0000-0000E33B0000}"/>
    <cellStyle name="Normal 10 2 2 2 2 2 2 2 2 3 2 4 2 4" xfId="6326" xr:uid="{00000000-0005-0000-0000-0000E43B0000}"/>
    <cellStyle name="Normal 10 2 2 2 2 2 2 2 2 3 2 4 2 4 2" xfId="15076" xr:uid="{00000000-0005-0000-0000-0000E53B0000}"/>
    <cellStyle name="Normal 10 2 2 2 2 2 2 2 2 3 2 4 2 4 2 2" xfId="32573" xr:uid="{00000000-0005-0000-0000-0000E63B0000}"/>
    <cellStyle name="Normal 10 2 2 2 2 2 2 2 2 3 2 4 2 4 3" xfId="23825" xr:uid="{00000000-0005-0000-0000-0000E73B0000}"/>
    <cellStyle name="Normal 10 2 2 2 2 2 2 2 2 3 2 4 2 5" xfId="10702" xr:uid="{00000000-0005-0000-0000-0000E83B0000}"/>
    <cellStyle name="Normal 10 2 2 2 2 2 2 2 2 3 2 4 2 5 2" xfId="28199" xr:uid="{00000000-0005-0000-0000-0000E93B0000}"/>
    <cellStyle name="Normal 10 2 2 2 2 2 2 2 2 3 2 4 2 6" xfId="19451" xr:uid="{00000000-0005-0000-0000-0000EA3B0000}"/>
    <cellStyle name="Normal 10 2 2 2 2 2 2 2 2 3 2 4 3" xfId="1935" xr:uid="{00000000-0005-0000-0000-0000EB3B0000}"/>
    <cellStyle name="Normal 10 2 2 2 2 2 2 2 2 3 2 4 3 2" xfId="1936" xr:uid="{00000000-0005-0000-0000-0000EC3B0000}"/>
    <cellStyle name="Normal 10 2 2 2 2 2 2 2 2 3 2 4 3 2 2" xfId="6331" xr:uid="{00000000-0005-0000-0000-0000ED3B0000}"/>
    <cellStyle name="Normal 10 2 2 2 2 2 2 2 2 3 2 4 3 2 2 2" xfId="15081" xr:uid="{00000000-0005-0000-0000-0000EE3B0000}"/>
    <cellStyle name="Normal 10 2 2 2 2 2 2 2 2 3 2 4 3 2 2 2 2" xfId="32578" xr:uid="{00000000-0005-0000-0000-0000EF3B0000}"/>
    <cellStyle name="Normal 10 2 2 2 2 2 2 2 2 3 2 4 3 2 2 3" xfId="23830" xr:uid="{00000000-0005-0000-0000-0000F03B0000}"/>
    <cellStyle name="Normal 10 2 2 2 2 2 2 2 2 3 2 4 3 2 3" xfId="10707" xr:uid="{00000000-0005-0000-0000-0000F13B0000}"/>
    <cellStyle name="Normal 10 2 2 2 2 2 2 2 2 3 2 4 3 2 3 2" xfId="28204" xr:uid="{00000000-0005-0000-0000-0000F23B0000}"/>
    <cellStyle name="Normal 10 2 2 2 2 2 2 2 2 3 2 4 3 2 4" xfId="19456" xr:uid="{00000000-0005-0000-0000-0000F33B0000}"/>
    <cellStyle name="Normal 10 2 2 2 2 2 2 2 2 3 2 4 3 3" xfId="6330" xr:uid="{00000000-0005-0000-0000-0000F43B0000}"/>
    <cellStyle name="Normal 10 2 2 2 2 2 2 2 2 3 2 4 3 3 2" xfId="15080" xr:uid="{00000000-0005-0000-0000-0000F53B0000}"/>
    <cellStyle name="Normal 10 2 2 2 2 2 2 2 2 3 2 4 3 3 2 2" xfId="32577" xr:uid="{00000000-0005-0000-0000-0000F63B0000}"/>
    <cellStyle name="Normal 10 2 2 2 2 2 2 2 2 3 2 4 3 3 3" xfId="23829" xr:uid="{00000000-0005-0000-0000-0000F73B0000}"/>
    <cellStyle name="Normal 10 2 2 2 2 2 2 2 2 3 2 4 3 4" xfId="10706" xr:uid="{00000000-0005-0000-0000-0000F83B0000}"/>
    <cellStyle name="Normal 10 2 2 2 2 2 2 2 2 3 2 4 3 4 2" xfId="28203" xr:uid="{00000000-0005-0000-0000-0000F93B0000}"/>
    <cellStyle name="Normal 10 2 2 2 2 2 2 2 2 3 2 4 3 5" xfId="19455" xr:uid="{00000000-0005-0000-0000-0000FA3B0000}"/>
    <cellStyle name="Normal 10 2 2 2 2 2 2 2 2 3 2 4 4" xfId="1937" xr:uid="{00000000-0005-0000-0000-0000FB3B0000}"/>
    <cellStyle name="Normal 10 2 2 2 2 2 2 2 2 3 2 4 4 2" xfId="6332" xr:uid="{00000000-0005-0000-0000-0000FC3B0000}"/>
    <cellStyle name="Normal 10 2 2 2 2 2 2 2 2 3 2 4 4 2 2" xfId="15082" xr:uid="{00000000-0005-0000-0000-0000FD3B0000}"/>
    <cellStyle name="Normal 10 2 2 2 2 2 2 2 2 3 2 4 4 2 2 2" xfId="32579" xr:uid="{00000000-0005-0000-0000-0000FE3B0000}"/>
    <cellStyle name="Normal 10 2 2 2 2 2 2 2 2 3 2 4 4 2 3" xfId="23831" xr:uid="{00000000-0005-0000-0000-0000FF3B0000}"/>
    <cellStyle name="Normal 10 2 2 2 2 2 2 2 2 3 2 4 4 3" xfId="10708" xr:uid="{00000000-0005-0000-0000-0000003C0000}"/>
    <cellStyle name="Normal 10 2 2 2 2 2 2 2 2 3 2 4 4 3 2" xfId="28205" xr:uid="{00000000-0005-0000-0000-0000013C0000}"/>
    <cellStyle name="Normal 10 2 2 2 2 2 2 2 2 3 2 4 4 4" xfId="19457" xr:uid="{00000000-0005-0000-0000-0000023C0000}"/>
    <cellStyle name="Normal 10 2 2 2 2 2 2 2 2 3 2 4 5" xfId="6325" xr:uid="{00000000-0005-0000-0000-0000033C0000}"/>
    <cellStyle name="Normal 10 2 2 2 2 2 2 2 2 3 2 4 5 2" xfId="15075" xr:uid="{00000000-0005-0000-0000-0000043C0000}"/>
    <cellStyle name="Normal 10 2 2 2 2 2 2 2 2 3 2 4 5 2 2" xfId="32572" xr:uid="{00000000-0005-0000-0000-0000053C0000}"/>
    <cellStyle name="Normal 10 2 2 2 2 2 2 2 2 3 2 4 5 3" xfId="23824" xr:uid="{00000000-0005-0000-0000-0000063C0000}"/>
    <cellStyle name="Normal 10 2 2 2 2 2 2 2 2 3 2 4 6" xfId="10701" xr:uid="{00000000-0005-0000-0000-0000073C0000}"/>
    <cellStyle name="Normal 10 2 2 2 2 2 2 2 2 3 2 4 6 2" xfId="28198" xr:uid="{00000000-0005-0000-0000-0000083C0000}"/>
    <cellStyle name="Normal 10 2 2 2 2 2 2 2 2 3 2 4 7" xfId="19450" xr:uid="{00000000-0005-0000-0000-0000093C0000}"/>
    <cellStyle name="Normal 10 2 2 2 2 2 2 2 2 3 2 5" xfId="1938" xr:uid="{00000000-0005-0000-0000-00000A3C0000}"/>
    <cellStyle name="Normal 10 2 2 2 2 2 2 2 2 3 2 5 2" xfId="1939" xr:uid="{00000000-0005-0000-0000-00000B3C0000}"/>
    <cellStyle name="Normal 10 2 2 2 2 2 2 2 2 3 2 5 2 2" xfId="1940" xr:uid="{00000000-0005-0000-0000-00000C3C0000}"/>
    <cellStyle name="Normal 10 2 2 2 2 2 2 2 2 3 2 5 2 2 2" xfId="6335" xr:uid="{00000000-0005-0000-0000-00000D3C0000}"/>
    <cellStyle name="Normal 10 2 2 2 2 2 2 2 2 3 2 5 2 2 2 2" xfId="15085" xr:uid="{00000000-0005-0000-0000-00000E3C0000}"/>
    <cellStyle name="Normal 10 2 2 2 2 2 2 2 2 3 2 5 2 2 2 2 2" xfId="32582" xr:uid="{00000000-0005-0000-0000-00000F3C0000}"/>
    <cellStyle name="Normal 10 2 2 2 2 2 2 2 2 3 2 5 2 2 2 3" xfId="23834" xr:uid="{00000000-0005-0000-0000-0000103C0000}"/>
    <cellStyle name="Normal 10 2 2 2 2 2 2 2 2 3 2 5 2 2 3" xfId="10711" xr:uid="{00000000-0005-0000-0000-0000113C0000}"/>
    <cellStyle name="Normal 10 2 2 2 2 2 2 2 2 3 2 5 2 2 3 2" xfId="28208" xr:uid="{00000000-0005-0000-0000-0000123C0000}"/>
    <cellStyle name="Normal 10 2 2 2 2 2 2 2 2 3 2 5 2 2 4" xfId="19460" xr:uid="{00000000-0005-0000-0000-0000133C0000}"/>
    <cellStyle name="Normal 10 2 2 2 2 2 2 2 2 3 2 5 2 3" xfId="6334" xr:uid="{00000000-0005-0000-0000-0000143C0000}"/>
    <cellStyle name="Normal 10 2 2 2 2 2 2 2 2 3 2 5 2 3 2" xfId="15084" xr:uid="{00000000-0005-0000-0000-0000153C0000}"/>
    <cellStyle name="Normal 10 2 2 2 2 2 2 2 2 3 2 5 2 3 2 2" xfId="32581" xr:uid="{00000000-0005-0000-0000-0000163C0000}"/>
    <cellStyle name="Normal 10 2 2 2 2 2 2 2 2 3 2 5 2 3 3" xfId="23833" xr:uid="{00000000-0005-0000-0000-0000173C0000}"/>
    <cellStyle name="Normal 10 2 2 2 2 2 2 2 2 3 2 5 2 4" xfId="10710" xr:uid="{00000000-0005-0000-0000-0000183C0000}"/>
    <cellStyle name="Normal 10 2 2 2 2 2 2 2 2 3 2 5 2 4 2" xfId="28207" xr:uid="{00000000-0005-0000-0000-0000193C0000}"/>
    <cellStyle name="Normal 10 2 2 2 2 2 2 2 2 3 2 5 2 5" xfId="19459" xr:uid="{00000000-0005-0000-0000-00001A3C0000}"/>
    <cellStyle name="Normal 10 2 2 2 2 2 2 2 2 3 2 5 3" xfId="1941" xr:uid="{00000000-0005-0000-0000-00001B3C0000}"/>
    <cellStyle name="Normal 10 2 2 2 2 2 2 2 2 3 2 5 3 2" xfId="6336" xr:uid="{00000000-0005-0000-0000-00001C3C0000}"/>
    <cellStyle name="Normal 10 2 2 2 2 2 2 2 2 3 2 5 3 2 2" xfId="15086" xr:uid="{00000000-0005-0000-0000-00001D3C0000}"/>
    <cellStyle name="Normal 10 2 2 2 2 2 2 2 2 3 2 5 3 2 2 2" xfId="32583" xr:uid="{00000000-0005-0000-0000-00001E3C0000}"/>
    <cellStyle name="Normal 10 2 2 2 2 2 2 2 2 3 2 5 3 2 3" xfId="23835" xr:uid="{00000000-0005-0000-0000-00001F3C0000}"/>
    <cellStyle name="Normal 10 2 2 2 2 2 2 2 2 3 2 5 3 3" xfId="10712" xr:uid="{00000000-0005-0000-0000-0000203C0000}"/>
    <cellStyle name="Normal 10 2 2 2 2 2 2 2 2 3 2 5 3 3 2" xfId="28209" xr:uid="{00000000-0005-0000-0000-0000213C0000}"/>
    <cellStyle name="Normal 10 2 2 2 2 2 2 2 2 3 2 5 3 4" xfId="19461" xr:uid="{00000000-0005-0000-0000-0000223C0000}"/>
    <cellStyle name="Normal 10 2 2 2 2 2 2 2 2 3 2 5 4" xfId="6333" xr:uid="{00000000-0005-0000-0000-0000233C0000}"/>
    <cellStyle name="Normal 10 2 2 2 2 2 2 2 2 3 2 5 4 2" xfId="15083" xr:uid="{00000000-0005-0000-0000-0000243C0000}"/>
    <cellStyle name="Normal 10 2 2 2 2 2 2 2 2 3 2 5 4 2 2" xfId="32580" xr:uid="{00000000-0005-0000-0000-0000253C0000}"/>
    <cellStyle name="Normal 10 2 2 2 2 2 2 2 2 3 2 5 4 3" xfId="23832" xr:uid="{00000000-0005-0000-0000-0000263C0000}"/>
    <cellStyle name="Normal 10 2 2 2 2 2 2 2 2 3 2 5 5" xfId="10709" xr:uid="{00000000-0005-0000-0000-0000273C0000}"/>
    <cellStyle name="Normal 10 2 2 2 2 2 2 2 2 3 2 5 5 2" xfId="28206" xr:uid="{00000000-0005-0000-0000-0000283C0000}"/>
    <cellStyle name="Normal 10 2 2 2 2 2 2 2 2 3 2 5 6" xfId="19458" xr:uid="{00000000-0005-0000-0000-0000293C0000}"/>
    <cellStyle name="Normal 10 2 2 2 2 2 2 2 2 3 2 6" xfId="1942" xr:uid="{00000000-0005-0000-0000-00002A3C0000}"/>
    <cellStyle name="Normal 10 2 2 2 2 2 2 2 2 3 2 6 2" xfId="1943" xr:uid="{00000000-0005-0000-0000-00002B3C0000}"/>
    <cellStyle name="Normal 10 2 2 2 2 2 2 2 2 3 2 6 2 2" xfId="6338" xr:uid="{00000000-0005-0000-0000-00002C3C0000}"/>
    <cellStyle name="Normal 10 2 2 2 2 2 2 2 2 3 2 6 2 2 2" xfId="15088" xr:uid="{00000000-0005-0000-0000-00002D3C0000}"/>
    <cellStyle name="Normal 10 2 2 2 2 2 2 2 2 3 2 6 2 2 2 2" xfId="32585" xr:uid="{00000000-0005-0000-0000-00002E3C0000}"/>
    <cellStyle name="Normal 10 2 2 2 2 2 2 2 2 3 2 6 2 2 3" xfId="23837" xr:uid="{00000000-0005-0000-0000-00002F3C0000}"/>
    <cellStyle name="Normal 10 2 2 2 2 2 2 2 2 3 2 6 2 3" xfId="10714" xr:uid="{00000000-0005-0000-0000-0000303C0000}"/>
    <cellStyle name="Normal 10 2 2 2 2 2 2 2 2 3 2 6 2 3 2" xfId="28211" xr:uid="{00000000-0005-0000-0000-0000313C0000}"/>
    <cellStyle name="Normal 10 2 2 2 2 2 2 2 2 3 2 6 2 4" xfId="19463" xr:uid="{00000000-0005-0000-0000-0000323C0000}"/>
    <cellStyle name="Normal 10 2 2 2 2 2 2 2 2 3 2 6 3" xfId="6337" xr:uid="{00000000-0005-0000-0000-0000333C0000}"/>
    <cellStyle name="Normal 10 2 2 2 2 2 2 2 2 3 2 6 3 2" xfId="15087" xr:uid="{00000000-0005-0000-0000-0000343C0000}"/>
    <cellStyle name="Normal 10 2 2 2 2 2 2 2 2 3 2 6 3 2 2" xfId="32584" xr:uid="{00000000-0005-0000-0000-0000353C0000}"/>
    <cellStyle name="Normal 10 2 2 2 2 2 2 2 2 3 2 6 3 3" xfId="23836" xr:uid="{00000000-0005-0000-0000-0000363C0000}"/>
    <cellStyle name="Normal 10 2 2 2 2 2 2 2 2 3 2 6 4" xfId="10713" xr:uid="{00000000-0005-0000-0000-0000373C0000}"/>
    <cellStyle name="Normal 10 2 2 2 2 2 2 2 2 3 2 6 4 2" xfId="28210" xr:uid="{00000000-0005-0000-0000-0000383C0000}"/>
    <cellStyle name="Normal 10 2 2 2 2 2 2 2 2 3 2 6 5" xfId="19462" xr:uid="{00000000-0005-0000-0000-0000393C0000}"/>
    <cellStyle name="Normal 10 2 2 2 2 2 2 2 2 3 2 7" xfId="1944" xr:uid="{00000000-0005-0000-0000-00003A3C0000}"/>
    <cellStyle name="Normal 10 2 2 2 2 2 2 2 2 3 2 7 2" xfId="6339" xr:uid="{00000000-0005-0000-0000-00003B3C0000}"/>
    <cellStyle name="Normal 10 2 2 2 2 2 2 2 2 3 2 7 2 2" xfId="15089" xr:uid="{00000000-0005-0000-0000-00003C3C0000}"/>
    <cellStyle name="Normal 10 2 2 2 2 2 2 2 2 3 2 7 2 2 2" xfId="32586" xr:uid="{00000000-0005-0000-0000-00003D3C0000}"/>
    <cellStyle name="Normal 10 2 2 2 2 2 2 2 2 3 2 7 2 3" xfId="23838" xr:uid="{00000000-0005-0000-0000-00003E3C0000}"/>
    <cellStyle name="Normal 10 2 2 2 2 2 2 2 2 3 2 7 3" xfId="10715" xr:uid="{00000000-0005-0000-0000-00003F3C0000}"/>
    <cellStyle name="Normal 10 2 2 2 2 2 2 2 2 3 2 7 3 2" xfId="28212" xr:uid="{00000000-0005-0000-0000-0000403C0000}"/>
    <cellStyle name="Normal 10 2 2 2 2 2 2 2 2 3 2 7 4" xfId="19464" xr:uid="{00000000-0005-0000-0000-0000413C0000}"/>
    <cellStyle name="Normal 10 2 2 2 2 2 2 2 2 3 2 8" xfId="6276" xr:uid="{00000000-0005-0000-0000-0000423C0000}"/>
    <cellStyle name="Normal 10 2 2 2 2 2 2 2 2 3 2 8 2" xfId="15026" xr:uid="{00000000-0005-0000-0000-0000433C0000}"/>
    <cellStyle name="Normal 10 2 2 2 2 2 2 2 2 3 2 8 2 2" xfId="32523" xr:uid="{00000000-0005-0000-0000-0000443C0000}"/>
    <cellStyle name="Normal 10 2 2 2 2 2 2 2 2 3 2 8 3" xfId="23775" xr:uid="{00000000-0005-0000-0000-0000453C0000}"/>
    <cellStyle name="Normal 10 2 2 2 2 2 2 2 2 3 2 9" xfId="10652" xr:uid="{00000000-0005-0000-0000-0000463C0000}"/>
    <cellStyle name="Normal 10 2 2 2 2 2 2 2 2 3 2 9 2" xfId="28149" xr:uid="{00000000-0005-0000-0000-0000473C0000}"/>
    <cellStyle name="Normal 10 2 2 2 2 2 2 2 2 3 3" xfId="1945" xr:uid="{00000000-0005-0000-0000-0000483C0000}"/>
    <cellStyle name="Normal 10 2 2 2 2 2 2 2 2 3 3 2" xfId="1946" xr:uid="{00000000-0005-0000-0000-0000493C0000}"/>
    <cellStyle name="Normal 10 2 2 2 2 2 2 2 2 3 3 2 2" xfId="1947" xr:uid="{00000000-0005-0000-0000-00004A3C0000}"/>
    <cellStyle name="Normal 10 2 2 2 2 2 2 2 2 3 3 2 2 2" xfId="1948" xr:uid="{00000000-0005-0000-0000-00004B3C0000}"/>
    <cellStyle name="Normal 10 2 2 2 2 2 2 2 2 3 3 2 2 2 2" xfId="1949" xr:uid="{00000000-0005-0000-0000-00004C3C0000}"/>
    <cellStyle name="Normal 10 2 2 2 2 2 2 2 2 3 3 2 2 2 2 2" xfId="1950" xr:uid="{00000000-0005-0000-0000-00004D3C0000}"/>
    <cellStyle name="Normal 10 2 2 2 2 2 2 2 2 3 3 2 2 2 2 2 2" xfId="6345" xr:uid="{00000000-0005-0000-0000-00004E3C0000}"/>
    <cellStyle name="Normal 10 2 2 2 2 2 2 2 2 3 3 2 2 2 2 2 2 2" xfId="15095" xr:uid="{00000000-0005-0000-0000-00004F3C0000}"/>
    <cellStyle name="Normal 10 2 2 2 2 2 2 2 2 3 3 2 2 2 2 2 2 2 2" xfId="32592" xr:uid="{00000000-0005-0000-0000-0000503C0000}"/>
    <cellStyle name="Normal 10 2 2 2 2 2 2 2 2 3 3 2 2 2 2 2 2 3" xfId="23844" xr:uid="{00000000-0005-0000-0000-0000513C0000}"/>
    <cellStyle name="Normal 10 2 2 2 2 2 2 2 2 3 3 2 2 2 2 2 3" xfId="10721" xr:uid="{00000000-0005-0000-0000-0000523C0000}"/>
    <cellStyle name="Normal 10 2 2 2 2 2 2 2 2 3 3 2 2 2 2 2 3 2" xfId="28218" xr:uid="{00000000-0005-0000-0000-0000533C0000}"/>
    <cellStyle name="Normal 10 2 2 2 2 2 2 2 2 3 3 2 2 2 2 2 4" xfId="19470" xr:uid="{00000000-0005-0000-0000-0000543C0000}"/>
    <cellStyle name="Normal 10 2 2 2 2 2 2 2 2 3 3 2 2 2 2 3" xfId="6344" xr:uid="{00000000-0005-0000-0000-0000553C0000}"/>
    <cellStyle name="Normal 10 2 2 2 2 2 2 2 2 3 3 2 2 2 2 3 2" xfId="15094" xr:uid="{00000000-0005-0000-0000-0000563C0000}"/>
    <cellStyle name="Normal 10 2 2 2 2 2 2 2 2 3 3 2 2 2 2 3 2 2" xfId="32591" xr:uid="{00000000-0005-0000-0000-0000573C0000}"/>
    <cellStyle name="Normal 10 2 2 2 2 2 2 2 2 3 3 2 2 2 2 3 3" xfId="23843" xr:uid="{00000000-0005-0000-0000-0000583C0000}"/>
    <cellStyle name="Normal 10 2 2 2 2 2 2 2 2 3 3 2 2 2 2 4" xfId="10720" xr:uid="{00000000-0005-0000-0000-0000593C0000}"/>
    <cellStyle name="Normal 10 2 2 2 2 2 2 2 2 3 3 2 2 2 2 4 2" xfId="28217" xr:uid="{00000000-0005-0000-0000-00005A3C0000}"/>
    <cellStyle name="Normal 10 2 2 2 2 2 2 2 2 3 3 2 2 2 2 5" xfId="19469" xr:uid="{00000000-0005-0000-0000-00005B3C0000}"/>
    <cellStyle name="Normal 10 2 2 2 2 2 2 2 2 3 3 2 2 2 3" xfId="1951" xr:uid="{00000000-0005-0000-0000-00005C3C0000}"/>
    <cellStyle name="Normal 10 2 2 2 2 2 2 2 2 3 3 2 2 2 3 2" xfId="6346" xr:uid="{00000000-0005-0000-0000-00005D3C0000}"/>
    <cellStyle name="Normal 10 2 2 2 2 2 2 2 2 3 3 2 2 2 3 2 2" xfId="15096" xr:uid="{00000000-0005-0000-0000-00005E3C0000}"/>
    <cellStyle name="Normal 10 2 2 2 2 2 2 2 2 3 3 2 2 2 3 2 2 2" xfId="32593" xr:uid="{00000000-0005-0000-0000-00005F3C0000}"/>
    <cellStyle name="Normal 10 2 2 2 2 2 2 2 2 3 3 2 2 2 3 2 3" xfId="23845" xr:uid="{00000000-0005-0000-0000-0000603C0000}"/>
    <cellStyle name="Normal 10 2 2 2 2 2 2 2 2 3 3 2 2 2 3 3" xfId="10722" xr:uid="{00000000-0005-0000-0000-0000613C0000}"/>
    <cellStyle name="Normal 10 2 2 2 2 2 2 2 2 3 3 2 2 2 3 3 2" xfId="28219" xr:uid="{00000000-0005-0000-0000-0000623C0000}"/>
    <cellStyle name="Normal 10 2 2 2 2 2 2 2 2 3 3 2 2 2 3 4" xfId="19471" xr:uid="{00000000-0005-0000-0000-0000633C0000}"/>
    <cellStyle name="Normal 10 2 2 2 2 2 2 2 2 3 3 2 2 2 4" xfId="6343" xr:uid="{00000000-0005-0000-0000-0000643C0000}"/>
    <cellStyle name="Normal 10 2 2 2 2 2 2 2 2 3 3 2 2 2 4 2" xfId="15093" xr:uid="{00000000-0005-0000-0000-0000653C0000}"/>
    <cellStyle name="Normal 10 2 2 2 2 2 2 2 2 3 3 2 2 2 4 2 2" xfId="32590" xr:uid="{00000000-0005-0000-0000-0000663C0000}"/>
    <cellStyle name="Normal 10 2 2 2 2 2 2 2 2 3 3 2 2 2 4 3" xfId="23842" xr:uid="{00000000-0005-0000-0000-0000673C0000}"/>
    <cellStyle name="Normal 10 2 2 2 2 2 2 2 2 3 3 2 2 2 5" xfId="10719" xr:uid="{00000000-0005-0000-0000-0000683C0000}"/>
    <cellStyle name="Normal 10 2 2 2 2 2 2 2 2 3 3 2 2 2 5 2" xfId="28216" xr:uid="{00000000-0005-0000-0000-0000693C0000}"/>
    <cellStyle name="Normal 10 2 2 2 2 2 2 2 2 3 3 2 2 2 6" xfId="19468" xr:uid="{00000000-0005-0000-0000-00006A3C0000}"/>
    <cellStyle name="Normal 10 2 2 2 2 2 2 2 2 3 3 2 2 3" xfId="1952" xr:uid="{00000000-0005-0000-0000-00006B3C0000}"/>
    <cellStyle name="Normal 10 2 2 2 2 2 2 2 2 3 3 2 2 3 2" xfId="1953" xr:uid="{00000000-0005-0000-0000-00006C3C0000}"/>
    <cellStyle name="Normal 10 2 2 2 2 2 2 2 2 3 3 2 2 3 2 2" xfId="6348" xr:uid="{00000000-0005-0000-0000-00006D3C0000}"/>
    <cellStyle name="Normal 10 2 2 2 2 2 2 2 2 3 3 2 2 3 2 2 2" xfId="15098" xr:uid="{00000000-0005-0000-0000-00006E3C0000}"/>
    <cellStyle name="Normal 10 2 2 2 2 2 2 2 2 3 3 2 2 3 2 2 2 2" xfId="32595" xr:uid="{00000000-0005-0000-0000-00006F3C0000}"/>
    <cellStyle name="Normal 10 2 2 2 2 2 2 2 2 3 3 2 2 3 2 2 3" xfId="23847" xr:uid="{00000000-0005-0000-0000-0000703C0000}"/>
    <cellStyle name="Normal 10 2 2 2 2 2 2 2 2 3 3 2 2 3 2 3" xfId="10724" xr:uid="{00000000-0005-0000-0000-0000713C0000}"/>
    <cellStyle name="Normal 10 2 2 2 2 2 2 2 2 3 3 2 2 3 2 3 2" xfId="28221" xr:uid="{00000000-0005-0000-0000-0000723C0000}"/>
    <cellStyle name="Normal 10 2 2 2 2 2 2 2 2 3 3 2 2 3 2 4" xfId="19473" xr:uid="{00000000-0005-0000-0000-0000733C0000}"/>
    <cellStyle name="Normal 10 2 2 2 2 2 2 2 2 3 3 2 2 3 3" xfId="6347" xr:uid="{00000000-0005-0000-0000-0000743C0000}"/>
    <cellStyle name="Normal 10 2 2 2 2 2 2 2 2 3 3 2 2 3 3 2" xfId="15097" xr:uid="{00000000-0005-0000-0000-0000753C0000}"/>
    <cellStyle name="Normal 10 2 2 2 2 2 2 2 2 3 3 2 2 3 3 2 2" xfId="32594" xr:uid="{00000000-0005-0000-0000-0000763C0000}"/>
    <cellStyle name="Normal 10 2 2 2 2 2 2 2 2 3 3 2 2 3 3 3" xfId="23846" xr:uid="{00000000-0005-0000-0000-0000773C0000}"/>
    <cellStyle name="Normal 10 2 2 2 2 2 2 2 2 3 3 2 2 3 4" xfId="10723" xr:uid="{00000000-0005-0000-0000-0000783C0000}"/>
    <cellStyle name="Normal 10 2 2 2 2 2 2 2 2 3 3 2 2 3 4 2" xfId="28220" xr:uid="{00000000-0005-0000-0000-0000793C0000}"/>
    <cellStyle name="Normal 10 2 2 2 2 2 2 2 2 3 3 2 2 3 5" xfId="19472" xr:uid="{00000000-0005-0000-0000-00007A3C0000}"/>
    <cellStyle name="Normal 10 2 2 2 2 2 2 2 2 3 3 2 2 4" xfId="1954" xr:uid="{00000000-0005-0000-0000-00007B3C0000}"/>
    <cellStyle name="Normal 10 2 2 2 2 2 2 2 2 3 3 2 2 4 2" xfId="6349" xr:uid="{00000000-0005-0000-0000-00007C3C0000}"/>
    <cellStyle name="Normal 10 2 2 2 2 2 2 2 2 3 3 2 2 4 2 2" xfId="15099" xr:uid="{00000000-0005-0000-0000-00007D3C0000}"/>
    <cellStyle name="Normal 10 2 2 2 2 2 2 2 2 3 3 2 2 4 2 2 2" xfId="32596" xr:uid="{00000000-0005-0000-0000-00007E3C0000}"/>
    <cellStyle name="Normal 10 2 2 2 2 2 2 2 2 3 3 2 2 4 2 3" xfId="23848" xr:uid="{00000000-0005-0000-0000-00007F3C0000}"/>
    <cellStyle name="Normal 10 2 2 2 2 2 2 2 2 3 3 2 2 4 3" xfId="10725" xr:uid="{00000000-0005-0000-0000-0000803C0000}"/>
    <cellStyle name="Normal 10 2 2 2 2 2 2 2 2 3 3 2 2 4 3 2" xfId="28222" xr:uid="{00000000-0005-0000-0000-0000813C0000}"/>
    <cellStyle name="Normal 10 2 2 2 2 2 2 2 2 3 3 2 2 4 4" xfId="19474" xr:uid="{00000000-0005-0000-0000-0000823C0000}"/>
    <cellStyle name="Normal 10 2 2 2 2 2 2 2 2 3 3 2 2 5" xfId="6342" xr:uid="{00000000-0005-0000-0000-0000833C0000}"/>
    <cellStyle name="Normal 10 2 2 2 2 2 2 2 2 3 3 2 2 5 2" xfId="15092" xr:uid="{00000000-0005-0000-0000-0000843C0000}"/>
    <cellStyle name="Normal 10 2 2 2 2 2 2 2 2 3 3 2 2 5 2 2" xfId="32589" xr:uid="{00000000-0005-0000-0000-0000853C0000}"/>
    <cellStyle name="Normal 10 2 2 2 2 2 2 2 2 3 3 2 2 5 3" xfId="23841" xr:uid="{00000000-0005-0000-0000-0000863C0000}"/>
    <cellStyle name="Normal 10 2 2 2 2 2 2 2 2 3 3 2 2 6" xfId="10718" xr:uid="{00000000-0005-0000-0000-0000873C0000}"/>
    <cellStyle name="Normal 10 2 2 2 2 2 2 2 2 3 3 2 2 6 2" xfId="28215" xr:uid="{00000000-0005-0000-0000-0000883C0000}"/>
    <cellStyle name="Normal 10 2 2 2 2 2 2 2 2 3 3 2 2 7" xfId="19467" xr:uid="{00000000-0005-0000-0000-0000893C0000}"/>
    <cellStyle name="Normal 10 2 2 2 2 2 2 2 2 3 3 2 3" xfId="1955" xr:uid="{00000000-0005-0000-0000-00008A3C0000}"/>
    <cellStyle name="Normal 10 2 2 2 2 2 2 2 2 3 3 2 3 2" xfId="1956" xr:uid="{00000000-0005-0000-0000-00008B3C0000}"/>
    <cellStyle name="Normal 10 2 2 2 2 2 2 2 2 3 3 2 3 2 2" xfId="1957" xr:uid="{00000000-0005-0000-0000-00008C3C0000}"/>
    <cellStyle name="Normal 10 2 2 2 2 2 2 2 2 3 3 2 3 2 2 2" xfId="6352" xr:uid="{00000000-0005-0000-0000-00008D3C0000}"/>
    <cellStyle name="Normal 10 2 2 2 2 2 2 2 2 3 3 2 3 2 2 2 2" xfId="15102" xr:uid="{00000000-0005-0000-0000-00008E3C0000}"/>
    <cellStyle name="Normal 10 2 2 2 2 2 2 2 2 3 3 2 3 2 2 2 2 2" xfId="32599" xr:uid="{00000000-0005-0000-0000-00008F3C0000}"/>
    <cellStyle name="Normal 10 2 2 2 2 2 2 2 2 3 3 2 3 2 2 2 3" xfId="23851" xr:uid="{00000000-0005-0000-0000-0000903C0000}"/>
    <cellStyle name="Normal 10 2 2 2 2 2 2 2 2 3 3 2 3 2 2 3" xfId="10728" xr:uid="{00000000-0005-0000-0000-0000913C0000}"/>
    <cellStyle name="Normal 10 2 2 2 2 2 2 2 2 3 3 2 3 2 2 3 2" xfId="28225" xr:uid="{00000000-0005-0000-0000-0000923C0000}"/>
    <cellStyle name="Normal 10 2 2 2 2 2 2 2 2 3 3 2 3 2 2 4" xfId="19477" xr:uid="{00000000-0005-0000-0000-0000933C0000}"/>
    <cellStyle name="Normal 10 2 2 2 2 2 2 2 2 3 3 2 3 2 3" xfId="6351" xr:uid="{00000000-0005-0000-0000-0000943C0000}"/>
    <cellStyle name="Normal 10 2 2 2 2 2 2 2 2 3 3 2 3 2 3 2" xfId="15101" xr:uid="{00000000-0005-0000-0000-0000953C0000}"/>
    <cellStyle name="Normal 10 2 2 2 2 2 2 2 2 3 3 2 3 2 3 2 2" xfId="32598" xr:uid="{00000000-0005-0000-0000-0000963C0000}"/>
    <cellStyle name="Normal 10 2 2 2 2 2 2 2 2 3 3 2 3 2 3 3" xfId="23850" xr:uid="{00000000-0005-0000-0000-0000973C0000}"/>
    <cellStyle name="Normal 10 2 2 2 2 2 2 2 2 3 3 2 3 2 4" xfId="10727" xr:uid="{00000000-0005-0000-0000-0000983C0000}"/>
    <cellStyle name="Normal 10 2 2 2 2 2 2 2 2 3 3 2 3 2 4 2" xfId="28224" xr:uid="{00000000-0005-0000-0000-0000993C0000}"/>
    <cellStyle name="Normal 10 2 2 2 2 2 2 2 2 3 3 2 3 2 5" xfId="19476" xr:uid="{00000000-0005-0000-0000-00009A3C0000}"/>
    <cellStyle name="Normal 10 2 2 2 2 2 2 2 2 3 3 2 3 3" xfId="1958" xr:uid="{00000000-0005-0000-0000-00009B3C0000}"/>
    <cellStyle name="Normal 10 2 2 2 2 2 2 2 2 3 3 2 3 3 2" xfId="6353" xr:uid="{00000000-0005-0000-0000-00009C3C0000}"/>
    <cellStyle name="Normal 10 2 2 2 2 2 2 2 2 3 3 2 3 3 2 2" xfId="15103" xr:uid="{00000000-0005-0000-0000-00009D3C0000}"/>
    <cellStyle name="Normal 10 2 2 2 2 2 2 2 2 3 3 2 3 3 2 2 2" xfId="32600" xr:uid="{00000000-0005-0000-0000-00009E3C0000}"/>
    <cellStyle name="Normal 10 2 2 2 2 2 2 2 2 3 3 2 3 3 2 3" xfId="23852" xr:uid="{00000000-0005-0000-0000-00009F3C0000}"/>
    <cellStyle name="Normal 10 2 2 2 2 2 2 2 2 3 3 2 3 3 3" xfId="10729" xr:uid="{00000000-0005-0000-0000-0000A03C0000}"/>
    <cellStyle name="Normal 10 2 2 2 2 2 2 2 2 3 3 2 3 3 3 2" xfId="28226" xr:uid="{00000000-0005-0000-0000-0000A13C0000}"/>
    <cellStyle name="Normal 10 2 2 2 2 2 2 2 2 3 3 2 3 3 4" xfId="19478" xr:uid="{00000000-0005-0000-0000-0000A23C0000}"/>
    <cellStyle name="Normal 10 2 2 2 2 2 2 2 2 3 3 2 3 4" xfId="6350" xr:uid="{00000000-0005-0000-0000-0000A33C0000}"/>
    <cellStyle name="Normal 10 2 2 2 2 2 2 2 2 3 3 2 3 4 2" xfId="15100" xr:uid="{00000000-0005-0000-0000-0000A43C0000}"/>
    <cellStyle name="Normal 10 2 2 2 2 2 2 2 2 3 3 2 3 4 2 2" xfId="32597" xr:uid="{00000000-0005-0000-0000-0000A53C0000}"/>
    <cellStyle name="Normal 10 2 2 2 2 2 2 2 2 3 3 2 3 4 3" xfId="23849" xr:uid="{00000000-0005-0000-0000-0000A63C0000}"/>
    <cellStyle name="Normal 10 2 2 2 2 2 2 2 2 3 3 2 3 5" xfId="10726" xr:uid="{00000000-0005-0000-0000-0000A73C0000}"/>
    <cellStyle name="Normal 10 2 2 2 2 2 2 2 2 3 3 2 3 5 2" xfId="28223" xr:uid="{00000000-0005-0000-0000-0000A83C0000}"/>
    <cellStyle name="Normal 10 2 2 2 2 2 2 2 2 3 3 2 3 6" xfId="19475" xr:uid="{00000000-0005-0000-0000-0000A93C0000}"/>
    <cellStyle name="Normal 10 2 2 2 2 2 2 2 2 3 3 2 4" xfId="1959" xr:uid="{00000000-0005-0000-0000-0000AA3C0000}"/>
    <cellStyle name="Normal 10 2 2 2 2 2 2 2 2 3 3 2 4 2" xfId="1960" xr:uid="{00000000-0005-0000-0000-0000AB3C0000}"/>
    <cellStyle name="Normal 10 2 2 2 2 2 2 2 2 3 3 2 4 2 2" xfId="6355" xr:uid="{00000000-0005-0000-0000-0000AC3C0000}"/>
    <cellStyle name="Normal 10 2 2 2 2 2 2 2 2 3 3 2 4 2 2 2" xfId="15105" xr:uid="{00000000-0005-0000-0000-0000AD3C0000}"/>
    <cellStyle name="Normal 10 2 2 2 2 2 2 2 2 3 3 2 4 2 2 2 2" xfId="32602" xr:uid="{00000000-0005-0000-0000-0000AE3C0000}"/>
    <cellStyle name="Normal 10 2 2 2 2 2 2 2 2 3 3 2 4 2 2 3" xfId="23854" xr:uid="{00000000-0005-0000-0000-0000AF3C0000}"/>
    <cellStyle name="Normal 10 2 2 2 2 2 2 2 2 3 3 2 4 2 3" xfId="10731" xr:uid="{00000000-0005-0000-0000-0000B03C0000}"/>
    <cellStyle name="Normal 10 2 2 2 2 2 2 2 2 3 3 2 4 2 3 2" xfId="28228" xr:uid="{00000000-0005-0000-0000-0000B13C0000}"/>
    <cellStyle name="Normal 10 2 2 2 2 2 2 2 2 3 3 2 4 2 4" xfId="19480" xr:uid="{00000000-0005-0000-0000-0000B23C0000}"/>
    <cellStyle name="Normal 10 2 2 2 2 2 2 2 2 3 3 2 4 3" xfId="6354" xr:uid="{00000000-0005-0000-0000-0000B33C0000}"/>
    <cellStyle name="Normal 10 2 2 2 2 2 2 2 2 3 3 2 4 3 2" xfId="15104" xr:uid="{00000000-0005-0000-0000-0000B43C0000}"/>
    <cellStyle name="Normal 10 2 2 2 2 2 2 2 2 3 3 2 4 3 2 2" xfId="32601" xr:uid="{00000000-0005-0000-0000-0000B53C0000}"/>
    <cellStyle name="Normal 10 2 2 2 2 2 2 2 2 3 3 2 4 3 3" xfId="23853" xr:uid="{00000000-0005-0000-0000-0000B63C0000}"/>
    <cellStyle name="Normal 10 2 2 2 2 2 2 2 2 3 3 2 4 4" xfId="10730" xr:uid="{00000000-0005-0000-0000-0000B73C0000}"/>
    <cellStyle name="Normal 10 2 2 2 2 2 2 2 2 3 3 2 4 4 2" xfId="28227" xr:uid="{00000000-0005-0000-0000-0000B83C0000}"/>
    <cellStyle name="Normal 10 2 2 2 2 2 2 2 2 3 3 2 4 5" xfId="19479" xr:uid="{00000000-0005-0000-0000-0000B93C0000}"/>
    <cellStyle name="Normal 10 2 2 2 2 2 2 2 2 3 3 2 5" xfId="1961" xr:uid="{00000000-0005-0000-0000-0000BA3C0000}"/>
    <cellStyle name="Normal 10 2 2 2 2 2 2 2 2 3 3 2 5 2" xfId="6356" xr:uid="{00000000-0005-0000-0000-0000BB3C0000}"/>
    <cellStyle name="Normal 10 2 2 2 2 2 2 2 2 3 3 2 5 2 2" xfId="15106" xr:uid="{00000000-0005-0000-0000-0000BC3C0000}"/>
    <cellStyle name="Normal 10 2 2 2 2 2 2 2 2 3 3 2 5 2 2 2" xfId="32603" xr:uid="{00000000-0005-0000-0000-0000BD3C0000}"/>
    <cellStyle name="Normal 10 2 2 2 2 2 2 2 2 3 3 2 5 2 3" xfId="23855" xr:uid="{00000000-0005-0000-0000-0000BE3C0000}"/>
    <cellStyle name="Normal 10 2 2 2 2 2 2 2 2 3 3 2 5 3" xfId="10732" xr:uid="{00000000-0005-0000-0000-0000BF3C0000}"/>
    <cellStyle name="Normal 10 2 2 2 2 2 2 2 2 3 3 2 5 3 2" xfId="28229" xr:uid="{00000000-0005-0000-0000-0000C03C0000}"/>
    <cellStyle name="Normal 10 2 2 2 2 2 2 2 2 3 3 2 5 4" xfId="19481" xr:uid="{00000000-0005-0000-0000-0000C13C0000}"/>
    <cellStyle name="Normal 10 2 2 2 2 2 2 2 2 3 3 2 6" xfId="6341" xr:uid="{00000000-0005-0000-0000-0000C23C0000}"/>
    <cellStyle name="Normal 10 2 2 2 2 2 2 2 2 3 3 2 6 2" xfId="15091" xr:uid="{00000000-0005-0000-0000-0000C33C0000}"/>
    <cellStyle name="Normal 10 2 2 2 2 2 2 2 2 3 3 2 6 2 2" xfId="32588" xr:uid="{00000000-0005-0000-0000-0000C43C0000}"/>
    <cellStyle name="Normal 10 2 2 2 2 2 2 2 2 3 3 2 6 3" xfId="23840" xr:uid="{00000000-0005-0000-0000-0000C53C0000}"/>
    <cellStyle name="Normal 10 2 2 2 2 2 2 2 2 3 3 2 7" xfId="10717" xr:uid="{00000000-0005-0000-0000-0000C63C0000}"/>
    <cellStyle name="Normal 10 2 2 2 2 2 2 2 2 3 3 2 7 2" xfId="28214" xr:uid="{00000000-0005-0000-0000-0000C73C0000}"/>
    <cellStyle name="Normal 10 2 2 2 2 2 2 2 2 3 3 2 8" xfId="19466" xr:uid="{00000000-0005-0000-0000-0000C83C0000}"/>
    <cellStyle name="Normal 10 2 2 2 2 2 2 2 2 3 3 3" xfId="1962" xr:uid="{00000000-0005-0000-0000-0000C93C0000}"/>
    <cellStyle name="Normal 10 2 2 2 2 2 2 2 2 3 3 3 2" xfId="1963" xr:uid="{00000000-0005-0000-0000-0000CA3C0000}"/>
    <cellStyle name="Normal 10 2 2 2 2 2 2 2 2 3 3 3 2 2" xfId="1964" xr:uid="{00000000-0005-0000-0000-0000CB3C0000}"/>
    <cellStyle name="Normal 10 2 2 2 2 2 2 2 2 3 3 3 2 2 2" xfId="1965" xr:uid="{00000000-0005-0000-0000-0000CC3C0000}"/>
    <cellStyle name="Normal 10 2 2 2 2 2 2 2 2 3 3 3 2 2 2 2" xfId="6360" xr:uid="{00000000-0005-0000-0000-0000CD3C0000}"/>
    <cellStyle name="Normal 10 2 2 2 2 2 2 2 2 3 3 3 2 2 2 2 2" xfId="15110" xr:uid="{00000000-0005-0000-0000-0000CE3C0000}"/>
    <cellStyle name="Normal 10 2 2 2 2 2 2 2 2 3 3 3 2 2 2 2 2 2" xfId="32607" xr:uid="{00000000-0005-0000-0000-0000CF3C0000}"/>
    <cellStyle name="Normal 10 2 2 2 2 2 2 2 2 3 3 3 2 2 2 2 3" xfId="23859" xr:uid="{00000000-0005-0000-0000-0000D03C0000}"/>
    <cellStyle name="Normal 10 2 2 2 2 2 2 2 2 3 3 3 2 2 2 3" xfId="10736" xr:uid="{00000000-0005-0000-0000-0000D13C0000}"/>
    <cellStyle name="Normal 10 2 2 2 2 2 2 2 2 3 3 3 2 2 2 3 2" xfId="28233" xr:uid="{00000000-0005-0000-0000-0000D23C0000}"/>
    <cellStyle name="Normal 10 2 2 2 2 2 2 2 2 3 3 3 2 2 2 4" xfId="19485" xr:uid="{00000000-0005-0000-0000-0000D33C0000}"/>
    <cellStyle name="Normal 10 2 2 2 2 2 2 2 2 3 3 3 2 2 3" xfId="6359" xr:uid="{00000000-0005-0000-0000-0000D43C0000}"/>
    <cellStyle name="Normal 10 2 2 2 2 2 2 2 2 3 3 3 2 2 3 2" xfId="15109" xr:uid="{00000000-0005-0000-0000-0000D53C0000}"/>
    <cellStyle name="Normal 10 2 2 2 2 2 2 2 2 3 3 3 2 2 3 2 2" xfId="32606" xr:uid="{00000000-0005-0000-0000-0000D63C0000}"/>
    <cellStyle name="Normal 10 2 2 2 2 2 2 2 2 3 3 3 2 2 3 3" xfId="23858" xr:uid="{00000000-0005-0000-0000-0000D73C0000}"/>
    <cellStyle name="Normal 10 2 2 2 2 2 2 2 2 3 3 3 2 2 4" xfId="10735" xr:uid="{00000000-0005-0000-0000-0000D83C0000}"/>
    <cellStyle name="Normal 10 2 2 2 2 2 2 2 2 3 3 3 2 2 4 2" xfId="28232" xr:uid="{00000000-0005-0000-0000-0000D93C0000}"/>
    <cellStyle name="Normal 10 2 2 2 2 2 2 2 2 3 3 3 2 2 5" xfId="19484" xr:uid="{00000000-0005-0000-0000-0000DA3C0000}"/>
    <cellStyle name="Normal 10 2 2 2 2 2 2 2 2 3 3 3 2 3" xfId="1966" xr:uid="{00000000-0005-0000-0000-0000DB3C0000}"/>
    <cellStyle name="Normal 10 2 2 2 2 2 2 2 2 3 3 3 2 3 2" xfId="6361" xr:uid="{00000000-0005-0000-0000-0000DC3C0000}"/>
    <cellStyle name="Normal 10 2 2 2 2 2 2 2 2 3 3 3 2 3 2 2" xfId="15111" xr:uid="{00000000-0005-0000-0000-0000DD3C0000}"/>
    <cellStyle name="Normal 10 2 2 2 2 2 2 2 2 3 3 3 2 3 2 2 2" xfId="32608" xr:uid="{00000000-0005-0000-0000-0000DE3C0000}"/>
    <cellStyle name="Normal 10 2 2 2 2 2 2 2 2 3 3 3 2 3 2 3" xfId="23860" xr:uid="{00000000-0005-0000-0000-0000DF3C0000}"/>
    <cellStyle name="Normal 10 2 2 2 2 2 2 2 2 3 3 3 2 3 3" xfId="10737" xr:uid="{00000000-0005-0000-0000-0000E03C0000}"/>
    <cellStyle name="Normal 10 2 2 2 2 2 2 2 2 3 3 3 2 3 3 2" xfId="28234" xr:uid="{00000000-0005-0000-0000-0000E13C0000}"/>
    <cellStyle name="Normal 10 2 2 2 2 2 2 2 2 3 3 3 2 3 4" xfId="19486" xr:uid="{00000000-0005-0000-0000-0000E23C0000}"/>
    <cellStyle name="Normal 10 2 2 2 2 2 2 2 2 3 3 3 2 4" xfId="6358" xr:uid="{00000000-0005-0000-0000-0000E33C0000}"/>
    <cellStyle name="Normal 10 2 2 2 2 2 2 2 2 3 3 3 2 4 2" xfId="15108" xr:uid="{00000000-0005-0000-0000-0000E43C0000}"/>
    <cellStyle name="Normal 10 2 2 2 2 2 2 2 2 3 3 3 2 4 2 2" xfId="32605" xr:uid="{00000000-0005-0000-0000-0000E53C0000}"/>
    <cellStyle name="Normal 10 2 2 2 2 2 2 2 2 3 3 3 2 4 3" xfId="23857" xr:uid="{00000000-0005-0000-0000-0000E63C0000}"/>
    <cellStyle name="Normal 10 2 2 2 2 2 2 2 2 3 3 3 2 5" xfId="10734" xr:uid="{00000000-0005-0000-0000-0000E73C0000}"/>
    <cellStyle name="Normal 10 2 2 2 2 2 2 2 2 3 3 3 2 5 2" xfId="28231" xr:uid="{00000000-0005-0000-0000-0000E83C0000}"/>
    <cellStyle name="Normal 10 2 2 2 2 2 2 2 2 3 3 3 2 6" xfId="19483" xr:uid="{00000000-0005-0000-0000-0000E93C0000}"/>
    <cellStyle name="Normal 10 2 2 2 2 2 2 2 2 3 3 3 3" xfId="1967" xr:uid="{00000000-0005-0000-0000-0000EA3C0000}"/>
    <cellStyle name="Normal 10 2 2 2 2 2 2 2 2 3 3 3 3 2" xfId="1968" xr:uid="{00000000-0005-0000-0000-0000EB3C0000}"/>
    <cellStyle name="Normal 10 2 2 2 2 2 2 2 2 3 3 3 3 2 2" xfId="6363" xr:uid="{00000000-0005-0000-0000-0000EC3C0000}"/>
    <cellStyle name="Normal 10 2 2 2 2 2 2 2 2 3 3 3 3 2 2 2" xfId="15113" xr:uid="{00000000-0005-0000-0000-0000ED3C0000}"/>
    <cellStyle name="Normal 10 2 2 2 2 2 2 2 2 3 3 3 3 2 2 2 2" xfId="32610" xr:uid="{00000000-0005-0000-0000-0000EE3C0000}"/>
    <cellStyle name="Normal 10 2 2 2 2 2 2 2 2 3 3 3 3 2 2 3" xfId="23862" xr:uid="{00000000-0005-0000-0000-0000EF3C0000}"/>
    <cellStyle name="Normal 10 2 2 2 2 2 2 2 2 3 3 3 3 2 3" xfId="10739" xr:uid="{00000000-0005-0000-0000-0000F03C0000}"/>
    <cellStyle name="Normal 10 2 2 2 2 2 2 2 2 3 3 3 3 2 3 2" xfId="28236" xr:uid="{00000000-0005-0000-0000-0000F13C0000}"/>
    <cellStyle name="Normal 10 2 2 2 2 2 2 2 2 3 3 3 3 2 4" xfId="19488" xr:uid="{00000000-0005-0000-0000-0000F23C0000}"/>
    <cellStyle name="Normal 10 2 2 2 2 2 2 2 2 3 3 3 3 3" xfId="6362" xr:uid="{00000000-0005-0000-0000-0000F33C0000}"/>
    <cellStyle name="Normal 10 2 2 2 2 2 2 2 2 3 3 3 3 3 2" xfId="15112" xr:uid="{00000000-0005-0000-0000-0000F43C0000}"/>
    <cellStyle name="Normal 10 2 2 2 2 2 2 2 2 3 3 3 3 3 2 2" xfId="32609" xr:uid="{00000000-0005-0000-0000-0000F53C0000}"/>
    <cellStyle name="Normal 10 2 2 2 2 2 2 2 2 3 3 3 3 3 3" xfId="23861" xr:uid="{00000000-0005-0000-0000-0000F63C0000}"/>
    <cellStyle name="Normal 10 2 2 2 2 2 2 2 2 3 3 3 3 4" xfId="10738" xr:uid="{00000000-0005-0000-0000-0000F73C0000}"/>
    <cellStyle name="Normal 10 2 2 2 2 2 2 2 2 3 3 3 3 4 2" xfId="28235" xr:uid="{00000000-0005-0000-0000-0000F83C0000}"/>
    <cellStyle name="Normal 10 2 2 2 2 2 2 2 2 3 3 3 3 5" xfId="19487" xr:uid="{00000000-0005-0000-0000-0000F93C0000}"/>
    <cellStyle name="Normal 10 2 2 2 2 2 2 2 2 3 3 3 4" xfId="1969" xr:uid="{00000000-0005-0000-0000-0000FA3C0000}"/>
    <cellStyle name="Normal 10 2 2 2 2 2 2 2 2 3 3 3 4 2" xfId="6364" xr:uid="{00000000-0005-0000-0000-0000FB3C0000}"/>
    <cellStyle name="Normal 10 2 2 2 2 2 2 2 2 3 3 3 4 2 2" xfId="15114" xr:uid="{00000000-0005-0000-0000-0000FC3C0000}"/>
    <cellStyle name="Normal 10 2 2 2 2 2 2 2 2 3 3 3 4 2 2 2" xfId="32611" xr:uid="{00000000-0005-0000-0000-0000FD3C0000}"/>
    <cellStyle name="Normal 10 2 2 2 2 2 2 2 2 3 3 3 4 2 3" xfId="23863" xr:uid="{00000000-0005-0000-0000-0000FE3C0000}"/>
    <cellStyle name="Normal 10 2 2 2 2 2 2 2 2 3 3 3 4 3" xfId="10740" xr:uid="{00000000-0005-0000-0000-0000FF3C0000}"/>
    <cellStyle name="Normal 10 2 2 2 2 2 2 2 2 3 3 3 4 3 2" xfId="28237" xr:uid="{00000000-0005-0000-0000-0000003D0000}"/>
    <cellStyle name="Normal 10 2 2 2 2 2 2 2 2 3 3 3 4 4" xfId="19489" xr:uid="{00000000-0005-0000-0000-0000013D0000}"/>
    <cellStyle name="Normal 10 2 2 2 2 2 2 2 2 3 3 3 5" xfId="6357" xr:uid="{00000000-0005-0000-0000-0000023D0000}"/>
    <cellStyle name="Normal 10 2 2 2 2 2 2 2 2 3 3 3 5 2" xfId="15107" xr:uid="{00000000-0005-0000-0000-0000033D0000}"/>
    <cellStyle name="Normal 10 2 2 2 2 2 2 2 2 3 3 3 5 2 2" xfId="32604" xr:uid="{00000000-0005-0000-0000-0000043D0000}"/>
    <cellStyle name="Normal 10 2 2 2 2 2 2 2 2 3 3 3 5 3" xfId="23856" xr:uid="{00000000-0005-0000-0000-0000053D0000}"/>
    <cellStyle name="Normal 10 2 2 2 2 2 2 2 2 3 3 3 6" xfId="10733" xr:uid="{00000000-0005-0000-0000-0000063D0000}"/>
    <cellStyle name="Normal 10 2 2 2 2 2 2 2 2 3 3 3 6 2" xfId="28230" xr:uid="{00000000-0005-0000-0000-0000073D0000}"/>
    <cellStyle name="Normal 10 2 2 2 2 2 2 2 2 3 3 3 7" xfId="19482" xr:uid="{00000000-0005-0000-0000-0000083D0000}"/>
    <cellStyle name="Normal 10 2 2 2 2 2 2 2 2 3 3 4" xfId="1970" xr:uid="{00000000-0005-0000-0000-0000093D0000}"/>
    <cellStyle name="Normal 10 2 2 2 2 2 2 2 2 3 3 4 2" xfId="1971" xr:uid="{00000000-0005-0000-0000-00000A3D0000}"/>
    <cellStyle name="Normal 10 2 2 2 2 2 2 2 2 3 3 4 2 2" xfId="1972" xr:uid="{00000000-0005-0000-0000-00000B3D0000}"/>
    <cellStyle name="Normal 10 2 2 2 2 2 2 2 2 3 3 4 2 2 2" xfId="6367" xr:uid="{00000000-0005-0000-0000-00000C3D0000}"/>
    <cellStyle name="Normal 10 2 2 2 2 2 2 2 2 3 3 4 2 2 2 2" xfId="15117" xr:uid="{00000000-0005-0000-0000-00000D3D0000}"/>
    <cellStyle name="Normal 10 2 2 2 2 2 2 2 2 3 3 4 2 2 2 2 2" xfId="32614" xr:uid="{00000000-0005-0000-0000-00000E3D0000}"/>
    <cellStyle name="Normal 10 2 2 2 2 2 2 2 2 3 3 4 2 2 2 3" xfId="23866" xr:uid="{00000000-0005-0000-0000-00000F3D0000}"/>
    <cellStyle name="Normal 10 2 2 2 2 2 2 2 2 3 3 4 2 2 3" xfId="10743" xr:uid="{00000000-0005-0000-0000-0000103D0000}"/>
    <cellStyle name="Normal 10 2 2 2 2 2 2 2 2 3 3 4 2 2 3 2" xfId="28240" xr:uid="{00000000-0005-0000-0000-0000113D0000}"/>
    <cellStyle name="Normal 10 2 2 2 2 2 2 2 2 3 3 4 2 2 4" xfId="19492" xr:uid="{00000000-0005-0000-0000-0000123D0000}"/>
    <cellStyle name="Normal 10 2 2 2 2 2 2 2 2 3 3 4 2 3" xfId="6366" xr:uid="{00000000-0005-0000-0000-0000133D0000}"/>
    <cellStyle name="Normal 10 2 2 2 2 2 2 2 2 3 3 4 2 3 2" xfId="15116" xr:uid="{00000000-0005-0000-0000-0000143D0000}"/>
    <cellStyle name="Normal 10 2 2 2 2 2 2 2 2 3 3 4 2 3 2 2" xfId="32613" xr:uid="{00000000-0005-0000-0000-0000153D0000}"/>
    <cellStyle name="Normal 10 2 2 2 2 2 2 2 2 3 3 4 2 3 3" xfId="23865" xr:uid="{00000000-0005-0000-0000-0000163D0000}"/>
    <cellStyle name="Normal 10 2 2 2 2 2 2 2 2 3 3 4 2 4" xfId="10742" xr:uid="{00000000-0005-0000-0000-0000173D0000}"/>
    <cellStyle name="Normal 10 2 2 2 2 2 2 2 2 3 3 4 2 4 2" xfId="28239" xr:uid="{00000000-0005-0000-0000-0000183D0000}"/>
    <cellStyle name="Normal 10 2 2 2 2 2 2 2 2 3 3 4 2 5" xfId="19491" xr:uid="{00000000-0005-0000-0000-0000193D0000}"/>
    <cellStyle name="Normal 10 2 2 2 2 2 2 2 2 3 3 4 3" xfId="1973" xr:uid="{00000000-0005-0000-0000-00001A3D0000}"/>
    <cellStyle name="Normal 10 2 2 2 2 2 2 2 2 3 3 4 3 2" xfId="6368" xr:uid="{00000000-0005-0000-0000-00001B3D0000}"/>
    <cellStyle name="Normal 10 2 2 2 2 2 2 2 2 3 3 4 3 2 2" xfId="15118" xr:uid="{00000000-0005-0000-0000-00001C3D0000}"/>
    <cellStyle name="Normal 10 2 2 2 2 2 2 2 2 3 3 4 3 2 2 2" xfId="32615" xr:uid="{00000000-0005-0000-0000-00001D3D0000}"/>
    <cellStyle name="Normal 10 2 2 2 2 2 2 2 2 3 3 4 3 2 3" xfId="23867" xr:uid="{00000000-0005-0000-0000-00001E3D0000}"/>
    <cellStyle name="Normal 10 2 2 2 2 2 2 2 2 3 3 4 3 3" xfId="10744" xr:uid="{00000000-0005-0000-0000-00001F3D0000}"/>
    <cellStyle name="Normal 10 2 2 2 2 2 2 2 2 3 3 4 3 3 2" xfId="28241" xr:uid="{00000000-0005-0000-0000-0000203D0000}"/>
    <cellStyle name="Normal 10 2 2 2 2 2 2 2 2 3 3 4 3 4" xfId="19493" xr:uid="{00000000-0005-0000-0000-0000213D0000}"/>
    <cellStyle name="Normal 10 2 2 2 2 2 2 2 2 3 3 4 4" xfId="6365" xr:uid="{00000000-0005-0000-0000-0000223D0000}"/>
    <cellStyle name="Normal 10 2 2 2 2 2 2 2 2 3 3 4 4 2" xfId="15115" xr:uid="{00000000-0005-0000-0000-0000233D0000}"/>
    <cellStyle name="Normal 10 2 2 2 2 2 2 2 2 3 3 4 4 2 2" xfId="32612" xr:uid="{00000000-0005-0000-0000-0000243D0000}"/>
    <cellStyle name="Normal 10 2 2 2 2 2 2 2 2 3 3 4 4 3" xfId="23864" xr:uid="{00000000-0005-0000-0000-0000253D0000}"/>
    <cellStyle name="Normal 10 2 2 2 2 2 2 2 2 3 3 4 5" xfId="10741" xr:uid="{00000000-0005-0000-0000-0000263D0000}"/>
    <cellStyle name="Normal 10 2 2 2 2 2 2 2 2 3 3 4 5 2" xfId="28238" xr:uid="{00000000-0005-0000-0000-0000273D0000}"/>
    <cellStyle name="Normal 10 2 2 2 2 2 2 2 2 3 3 4 6" xfId="19490" xr:uid="{00000000-0005-0000-0000-0000283D0000}"/>
    <cellStyle name="Normal 10 2 2 2 2 2 2 2 2 3 3 5" xfId="1974" xr:uid="{00000000-0005-0000-0000-0000293D0000}"/>
    <cellStyle name="Normal 10 2 2 2 2 2 2 2 2 3 3 5 2" xfId="1975" xr:uid="{00000000-0005-0000-0000-00002A3D0000}"/>
    <cellStyle name="Normal 10 2 2 2 2 2 2 2 2 3 3 5 2 2" xfId="6370" xr:uid="{00000000-0005-0000-0000-00002B3D0000}"/>
    <cellStyle name="Normal 10 2 2 2 2 2 2 2 2 3 3 5 2 2 2" xfId="15120" xr:uid="{00000000-0005-0000-0000-00002C3D0000}"/>
    <cellStyle name="Normal 10 2 2 2 2 2 2 2 2 3 3 5 2 2 2 2" xfId="32617" xr:uid="{00000000-0005-0000-0000-00002D3D0000}"/>
    <cellStyle name="Normal 10 2 2 2 2 2 2 2 2 3 3 5 2 2 3" xfId="23869" xr:uid="{00000000-0005-0000-0000-00002E3D0000}"/>
    <cellStyle name="Normal 10 2 2 2 2 2 2 2 2 3 3 5 2 3" xfId="10746" xr:uid="{00000000-0005-0000-0000-00002F3D0000}"/>
    <cellStyle name="Normal 10 2 2 2 2 2 2 2 2 3 3 5 2 3 2" xfId="28243" xr:uid="{00000000-0005-0000-0000-0000303D0000}"/>
    <cellStyle name="Normal 10 2 2 2 2 2 2 2 2 3 3 5 2 4" xfId="19495" xr:uid="{00000000-0005-0000-0000-0000313D0000}"/>
    <cellStyle name="Normal 10 2 2 2 2 2 2 2 2 3 3 5 3" xfId="6369" xr:uid="{00000000-0005-0000-0000-0000323D0000}"/>
    <cellStyle name="Normal 10 2 2 2 2 2 2 2 2 3 3 5 3 2" xfId="15119" xr:uid="{00000000-0005-0000-0000-0000333D0000}"/>
    <cellStyle name="Normal 10 2 2 2 2 2 2 2 2 3 3 5 3 2 2" xfId="32616" xr:uid="{00000000-0005-0000-0000-0000343D0000}"/>
    <cellStyle name="Normal 10 2 2 2 2 2 2 2 2 3 3 5 3 3" xfId="23868" xr:uid="{00000000-0005-0000-0000-0000353D0000}"/>
    <cellStyle name="Normal 10 2 2 2 2 2 2 2 2 3 3 5 4" xfId="10745" xr:uid="{00000000-0005-0000-0000-0000363D0000}"/>
    <cellStyle name="Normal 10 2 2 2 2 2 2 2 2 3 3 5 4 2" xfId="28242" xr:uid="{00000000-0005-0000-0000-0000373D0000}"/>
    <cellStyle name="Normal 10 2 2 2 2 2 2 2 2 3 3 5 5" xfId="19494" xr:uid="{00000000-0005-0000-0000-0000383D0000}"/>
    <cellStyle name="Normal 10 2 2 2 2 2 2 2 2 3 3 6" xfId="1976" xr:uid="{00000000-0005-0000-0000-0000393D0000}"/>
    <cellStyle name="Normal 10 2 2 2 2 2 2 2 2 3 3 6 2" xfId="6371" xr:uid="{00000000-0005-0000-0000-00003A3D0000}"/>
    <cellStyle name="Normal 10 2 2 2 2 2 2 2 2 3 3 6 2 2" xfId="15121" xr:uid="{00000000-0005-0000-0000-00003B3D0000}"/>
    <cellStyle name="Normal 10 2 2 2 2 2 2 2 2 3 3 6 2 2 2" xfId="32618" xr:uid="{00000000-0005-0000-0000-00003C3D0000}"/>
    <cellStyle name="Normal 10 2 2 2 2 2 2 2 2 3 3 6 2 3" xfId="23870" xr:uid="{00000000-0005-0000-0000-00003D3D0000}"/>
    <cellStyle name="Normal 10 2 2 2 2 2 2 2 2 3 3 6 3" xfId="10747" xr:uid="{00000000-0005-0000-0000-00003E3D0000}"/>
    <cellStyle name="Normal 10 2 2 2 2 2 2 2 2 3 3 6 3 2" xfId="28244" xr:uid="{00000000-0005-0000-0000-00003F3D0000}"/>
    <cellStyle name="Normal 10 2 2 2 2 2 2 2 2 3 3 6 4" xfId="19496" xr:uid="{00000000-0005-0000-0000-0000403D0000}"/>
    <cellStyle name="Normal 10 2 2 2 2 2 2 2 2 3 3 7" xfId="6340" xr:uid="{00000000-0005-0000-0000-0000413D0000}"/>
    <cellStyle name="Normal 10 2 2 2 2 2 2 2 2 3 3 7 2" xfId="15090" xr:uid="{00000000-0005-0000-0000-0000423D0000}"/>
    <cellStyle name="Normal 10 2 2 2 2 2 2 2 2 3 3 7 2 2" xfId="32587" xr:uid="{00000000-0005-0000-0000-0000433D0000}"/>
    <cellStyle name="Normal 10 2 2 2 2 2 2 2 2 3 3 7 3" xfId="23839" xr:uid="{00000000-0005-0000-0000-0000443D0000}"/>
    <cellStyle name="Normal 10 2 2 2 2 2 2 2 2 3 3 8" xfId="10716" xr:uid="{00000000-0005-0000-0000-0000453D0000}"/>
    <cellStyle name="Normal 10 2 2 2 2 2 2 2 2 3 3 8 2" xfId="28213" xr:uid="{00000000-0005-0000-0000-0000463D0000}"/>
    <cellStyle name="Normal 10 2 2 2 2 2 2 2 2 3 3 9" xfId="19465" xr:uid="{00000000-0005-0000-0000-0000473D0000}"/>
    <cellStyle name="Normal 10 2 2 2 2 2 2 2 2 3 4" xfId="1977" xr:uid="{00000000-0005-0000-0000-0000483D0000}"/>
    <cellStyle name="Normal 10 2 2 2 2 2 2 2 2 3 4 2" xfId="1978" xr:uid="{00000000-0005-0000-0000-0000493D0000}"/>
    <cellStyle name="Normal 10 2 2 2 2 2 2 2 2 3 4 2 2" xfId="1979" xr:uid="{00000000-0005-0000-0000-00004A3D0000}"/>
    <cellStyle name="Normal 10 2 2 2 2 2 2 2 2 3 4 2 2 2" xfId="1980" xr:uid="{00000000-0005-0000-0000-00004B3D0000}"/>
    <cellStyle name="Normal 10 2 2 2 2 2 2 2 2 3 4 2 2 2 2" xfId="1981" xr:uid="{00000000-0005-0000-0000-00004C3D0000}"/>
    <cellStyle name="Normal 10 2 2 2 2 2 2 2 2 3 4 2 2 2 2 2" xfId="6376" xr:uid="{00000000-0005-0000-0000-00004D3D0000}"/>
    <cellStyle name="Normal 10 2 2 2 2 2 2 2 2 3 4 2 2 2 2 2 2" xfId="15126" xr:uid="{00000000-0005-0000-0000-00004E3D0000}"/>
    <cellStyle name="Normal 10 2 2 2 2 2 2 2 2 3 4 2 2 2 2 2 2 2" xfId="32623" xr:uid="{00000000-0005-0000-0000-00004F3D0000}"/>
    <cellStyle name="Normal 10 2 2 2 2 2 2 2 2 3 4 2 2 2 2 2 3" xfId="23875" xr:uid="{00000000-0005-0000-0000-0000503D0000}"/>
    <cellStyle name="Normal 10 2 2 2 2 2 2 2 2 3 4 2 2 2 2 3" xfId="10752" xr:uid="{00000000-0005-0000-0000-0000513D0000}"/>
    <cellStyle name="Normal 10 2 2 2 2 2 2 2 2 3 4 2 2 2 2 3 2" xfId="28249" xr:uid="{00000000-0005-0000-0000-0000523D0000}"/>
    <cellStyle name="Normal 10 2 2 2 2 2 2 2 2 3 4 2 2 2 2 4" xfId="19501" xr:uid="{00000000-0005-0000-0000-0000533D0000}"/>
    <cellStyle name="Normal 10 2 2 2 2 2 2 2 2 3 4 2 2 2 3" xfId="6375" xr:uid="{00000000-0005-0000-0000-0000543D0000}"/>
    <cellStyle name="Normal 10 2 2 2 2 2 2 2 2 3 4 2 2 2 3 2" xfId="15125" xr:uid="{00000000-0005-0000-0000-0000553D0000}"/>
    <cellStyle name="Normal 10 2 2 2 2 2 2 2 2 3 4 2 2 2 3 2 2" xfId="32622" xr:uid="{00000000-0005-0000-0000-0000563D0000}"/>
    <cellStyle name="Normal 10 2 2 2 2 2 2 2 2 3 4 2 2 2 3 3" xfId="23874" xr:uid="{00000000-0005-0000-0000-0000573D0000}"/>
    <cellStyle name="Normal 10 2 2 2 2 2 2 2 2 3 4 2 2 2 4" xfId="10751" xr:uid="{00000000-0005-0000-0000-0000583D0000}"/>
    <cellStyle name="Normal 10 2 2 2 2 2 2 2 2 3 4 2 2 2 4 2" xfId="28248" xr:uid="{00000000-0005-0000-0000-0000593D0000}"/>
    <cellStyle name="Normal 10 2 2 2 2 2 2 2 2 3 4 2 2 2 5" xfId="19500" xr:uid="{00000000-0005-0000-0000-00005A3D0000}"/>
    <cellStyle name="Normal 10 2 2 2 2 2 2 2 2 3 4 2 2 3" xfId="1982" xr:uid="{00000000-0005-0000-0000-00005B3D0000}"/>
    <cellStyle name="Normal 10 2 2 2 2 2 2 2 2 3 4 2 2 3 2" xfId="6377" xr:uid="{00000000-0005-0000-0000-00005C3D0000}"/>
    <cellStyle name="Normal 10 2 2 2 2 2 2 2 2 3 4 2 2 3 2 2" xfId="15127" xr:uid="{00000000-0005-0000-0000-00005D3D0000}"/>
    <cellStyle name="Normal 10 2 2 2 2 2 2 2 2 3 4 2 2 3 2 2 2" xfId="32624" xr:uid="{00000000-0005-0000-0000-00005E3D0000}"/>
    <cellStyle name="Normal 10 2 2 2 2 2 2 2 2 3 4 2 2 3 2 3" xfId="23876" xr:uid="{00000000-0005-0000-0000-00005F3D0000}"/>
    <cellStyle name="Normal 10 2 2 2 2 2 2 2 2 3 4 2 2 3 3" xfId="10753" xr:uid="{00000000-0005-0000-0000-0000603D0000}"/>
    <cellStyle name="Normal 10 2 2 2 2 2 2 2 2 3 4 2 2 3 3 2" xfId="28250" xr:uid="{00000000-0005-0000-0000-0000613D0000}"/>
    <cellStyle name="Normal 10 2 2 2 2 2 2 2 2 3 4 2 2 3 4" xfId="19502" xr:uid="{00000000-0005-0000-0000-0000623D0000}"/>
    <cellStyle name="Normal 10 2 2 2 2 2 2 2 2 3 4 2 2 4" xfId="6374" xr:uid="{00000000-0005-0000-0000-0000633D0000}"/>
    <cellStyle name="Normal 10 2 2 2 2 2 2 2 2 3 4 2 2 4 2" xfId="15124" xr:uid="{00000000-0005-0000-0000-0000643D0000}"/>
    <cellStyle name="Normal 10 2 2 2 2 2 2 2 2 3 4 2 2 4 2 2" xfId="32621" xr:uid="{00000000-0005-0000-0000-0000653D0000}"/>
    <cellStyle name="Normal 10 2 2 2 2 2 2 2 2 3 4 2 2 4 3" xfId="23873" xr:uid="{00000000-0005-0000-0000-0000663D0000}"/>
    <cellStyle name="Normal 10 2 2 2 2 2 2 2 2 3 4 2 2 5" xfId="10750" xr:uid="{00000000-0005-0000-0000-0000673D0000}"/>
    <cellStyle name="Normal 10 2 2 2 2 2 2 2 2 3 4 2 2 5 2" xfId="28247" xr:uid="{00000000-0005-0000-0000-0000683D0000}"/>
    <cellStyle name="Normal 10 2 2 2 2 2 2 2 2 3 4 2 2 6" xfId="19499" xr:uid="{00000000-0005-0000-0000-0000693D0000}"/>
    <cellStyle name="Normal 10 2 2 2 2 2 2 2 2 3 4 2 3" xfId="1983" xr:uid="{00000000-0005-0000-0000-00006A3D0000}"/>
    <cellStyle name="Normal 10 2 2 2 2 2 2 2 2 3 4 2 3 2" xfId="1984" xr:uid="{00000000-0005-0000-0000-00006B3D0000}"/>
    <cellStyle name="Normal 10 2 2 2 2 2 2 2 2 3 4 2 3 2 2" xfId="6379" xr:uid="{00000000-0005-0000-0000-00006C3D0000}"/>
    <cellStyle name="Normal 10 2 2 2 2 2 2 2 2 3 4 2 3 2 2 2" xfId="15129" xr:uid="{00000000-0005-0000-0000-00006D3D0000}"/>
    <cellStyle name="Normal 10 2 2 2 2 2 2 2 2 3 4 2 3 2 2 2 2" xfId="32626" xr:uid="{00000000-0005-0000-0000-00006E3D0000}"/>
    <cellStyle name="Normal 10 2 2 2 2 2 2 2 2 3 4 2 3 2 2 3" xfId="23878" xr:uid="{00000000-0005-0000-0000-00006F3D0000}"/>
    <cellStyle name="Normal 10 2 2 2 2 2 2 2 2 3 4 2 3 2 3" xfId="10755" xr:uid="{00000000-0005-0000-0000-0000703D0000}"/>
    <cellStyle name="Normal 10 2 2 2 2 2 2 2 2 3 4 2 3 2 3 2" xfId="28252" xr:uid="{00000000-0005-0000-0000-0000713D0000}"/>
    <cellStyle name="Normal 10 2 2 2 2 2 2 2 2 3 4 2 3 2 4" xfId="19504" xr:uid="{00000000-0005-0000-0000-0000723D0000}"/>
    <cellStyle name="Normal 10 2 2 2 2 2 2 2 2 3 4 2 3 3" xfId="6378" xr:uid="{00000000-0005-0000-0000-0000733D0000}"/>
    <cellStyle name="Normal 10 2 2 2 2 2 2 2 2 3 4 2 3 3 2" xfId="15128" xr:uid="{00000000-0005-0000-0000-0000743D0000}"/>
    <cellStyle name="Normal 10 2 2 2 2 2 2 2 2 3 4 2 3 3 2 2" xfId="32625" xr:uid="{00000000-0005-0000-0000-0000753D0000}"/>
    <cellStyle name="Normal 10 2 2 2 2 2 2 2 2 3 4 2 3 3 3" xfId="23877" xr:uid="{00000000-0005-0000-0000-0000763D0000}"/>
    <cellStyle name="Normal 10 2 2 2 2 2 2 2 2 3 4 2 3 4" xfId="10754" xr:uid="{00000000-0005-0000-0000-0000773D0000}"/>
    <cellStyle name="Normal 10 2 2 2 2 2 2 2 2 3 4 2 3 4 2" xfId="28251" xr:uid="{00000000-0005-0000-0000-0000783D0000}"/>
    <cellStyle name="Normal 10 2 2 2 2 2 2 2 2 3 4 2 3 5" xfId="19503" xr:uid="{00000000-0005-0000-0000-0000793D0000}"/>
    <cellStyle name="Normal 10 2 2 2 2 2 2 2 2 3 4 2 4" xfId="1985" xr:uid="{00000000-0005-0000-0000-00007A3D0000}"/>
    <cellStyle name="Normal 10 2 2 2 2 2 2 2 2 3 4 2 4 2" xfId="6380" xr:uid="{00000000-0005-0000-0000-00007B3D0000}"/>
    <cellStyle name="Normal 10 2 2 2 2 2 2 2 2 3 4 2 4 2 2" xfId="15130" xr:uid="{00000000-0005-0000-0000-00007C3D0000}"/>
    <cellStyle name="Normal 10 2 2 2 2 2 2 2 2 3 4 2 4 2 2 2" xfId="32627" xr:uid="{00000000-0005-0000-0000-00007D3D0000}"/>
    <cellStyle name="Normal 10 2 2 2 2 2 2 2 2 3 4 2 4 2 3" xfId="23879" xr:uid="{00000000-0005-0000-0000-00007E3D0000}"/>
    <cellStyle name="Normal 10 2 2 2 2 2 2 2 2 3 4 2 4 3" xfId="10756" xr:uid="{00000000-0005-0000-0000-00007F3D0000}"/>
    <cellStyle name="Normal 10 2 2 2 2 2 2 2 2 3 4 2 4 3 2" xfId="28253" xr:uid="{00000000-0005-0000-0000-0000803D0000}"/>
    <cellStyle name="Normal 10 2 2 2 2 2 2 2 2 3 4 2 4 4" xfId="19505" xr:uid="{00000000-0005-0000-0000-0000813D0000}"/>
    <cellStyle name="Normal 10 2 2 2 2 2 2 2 2 3 4 2 5" xfId="6373" xr:uid="{00000000-0005-0000-0000-0000823D0000}"/>
    <cellStyle name="Normal 10 2 2 2 2 2 2 2 2 3 4 2 5 2" xfId="15123" xr:uid="{00000000-0005-0000-0000-0000833D0000}"/>
    <cellStyle name="Normal 10 2 2 2 2 2 2 2 2 3 4 2 5 2 2" xfId="32620" xr:uid="{00000000-0005-0000-0000-0000843D0000}"/>
    <cellStyle name="Normal 10 2 2 2 2 2 2 2 2 3 4 2 5 3" xfId="23872" xr:uid="{00000000-0005-0000-0000-0000853D0000}"/>
    <cellStyle name="Normal 10 2 2 2 2 2 2 2 2 3 4 2 6" xfId="10749" xr:uid="{00000000-0005-0000-0000-0000863D0000}"/>
    <cellStyle name="Normal 10 2 2 2 2 2 2 2 2 3 4 2 6 2" xfId="28246" xr:uid="{00000000-0005-0000-0000-0000873D0000}"/>
    <cellStyle name="Normal 10 2 2 2 2 2 2 2 2 3 4 2 7" xfId="19498" xr:uid="{00000000-0005-0000-0000-0000883D0000}"/>
    <cellStyle name="Normal 10 2 2 2 2 2 2 2 2 3 4 3" xfId="1986" xr:uid="{00000000-0005-0000-0000-0000893D0000}"/>
    <cellStyle name="Normal 10 2 2 2 2 2 2 2 2 3 4 3 2" xfId="1987" xr:uid="{00000000-0005-0000-0000-00008A3D0000}"/>
    <cellStyle name="Normal 10 2 2 2 2 2 2 2 2 3 4 3 2 2" xfId="1988" xr:uid="{00000000-0005-0000-0000-00008B3D0000}"/>
    <cellStyle name="Normal 10 2 2 2 2 2 2 2 2 3 4 3 2 2 2" xfId="6383" xr:uid="{00000000-0005-0000-0000-00008C3D0000}"/>
    <cellStyle name="Normal 10 2 2 2 2 2 2 2 2 3 4 3 2 2 2 2" xfId="15133" xr:uid="{00000000-0005-0000-0000-00008D3D0000}"/>
    <cellStyle name="Normal 10 2 2 2 2 2 2 2 2 3 4 3 2 2 2 2 2" xfId="32630" xr:uid="{00000000-0005-0000-0000-00008E3D0000}"/>
    <cellStyle name="Normal 10 2 2 2 2 2 2 2 2 3 4 3 2 2 2 3" xfId="23882" xr:uid="{00000000-0005-0000-0000-00008F3D0000}"/>
    <cellStyle name="Normal 10 2 2 2 2 2 2 2 2 3 4 3 2 2 3" xfId="10759" xr:uid="{00000000-0005-0000-0000-0000903D0000}"/>
    <cellStyle name="Normal 10 2 2 2 2 2 2 2 2 3 4 3 2 2 3 2" xfId="28256" xr:uid="{00000000-0005-0000-0000-0000913D0000}"/>
    <cellStyle name="Normal 10 2 2 2 2 2 2 2 2 3 4 3 2 2 4" xfId="19508" xr:uid="{00000000-0005-0000-0000-0000923D0000}"/>
    <cellStyle name="Normal 10 2 2 2 2 2 2 2 2 3 4 3 2 3" xfId="6382" xr:uid="{00000000-0005-0000-0000-0000933D0000}"/>
    <cellStyle name="Normal 10 2 2 2 2 2 2 2 2 3 4 3 2 3 2" xfId="15132" xr:uid="{00000000-0005-0000-0000-0000943D0000}"/>
    <cellStyle name="Normal 10 2 2 2 2 2 2 2 2 3 4 3 2 3 2 2" xfId="32629" xr:uid="{00000000-0005-0000-0000-0000953D0000}"/>
    <cellStyle name="Normal 10 2 2 2 2 2 2 2 2 3 4 3 2 3 3" xfId="23881" xr:uid="{00000000-0005-0000-0000-0000963D0000}"/>
    <cellStyle name="Normal 10 2 2 2 2 2 2 2 2 3 4 3 2 4" xfId="10758" xr:uid="{00000000-0005-0000-0000-0000973D0000}"/>
    <cellStyle name="Normal 10 2 2 2 2 2 2 2 2 3 4 3 2 4 2" xfId="28255" xr:uid="{00000000-0005-0000-0000-0000983D0000}"/>
    <cellStyle name="Normal 10 2 2 2 2 2 2 2 2 3 4 3 2 5" xfId="19507" xr:uid="{00000000-0005-0000-0000-0000993D0000}"/>
    <cellStyle name="Normal 10 2 2 2 2 2 2 2 2 3 4 3 3" xfId="1989" xr:uid="{00000000-0005-0000-0000-00009A3D0000}"/>
    <cellStyle name="Normal 10 2 2 2 2 2 2 2 2 3 4 3 3 2" xfId="6384" xr:uid="{00000000-0005-0000-0000-00009B3D0000}"/>
    <cellStyle name="Normal 10 2 2 2 2 2 2 2 2 3 4 3 3 2 2" xfId="15134" xr:uid="{00000000-0005-0000-0000-00009C3D0000}"/>
    <cellStyle name="Normal 10 2 2 2 2 2 2 2 2 3 4 3 3 2 2 2" xfId="32631" xr:uid="{00000000-0005-0000-0000-00009D3D0000}"/>
    <cellStyle name="Normal 10 2 2 2 2 2 2 2 2 3 4 3 3 2 3" xfId="23883" xr:uid="{00000000-0005-0000-0000-00009E3D0000}"/>
    <cellStyle name="Normal 10 2 2 2 2 2 2 2 2 3 4 3 3 3" xfId="10760" xr:uid="{00000000-0005-0000-0000-00009F3D0000}"/>
    <cellStyle name="Normal 10 2 2 2 2 2 2 2 2 3 4 3 3 3 2" xfId="28257" xr:uid="{00000000-0005-0000-0000-0000A03D0000}"/>
    <cellStyle name="Normal 10 2 2 2 2 2 2 2 2 3 4 3 3 4" xfId="19509" xr:uid="{00000000-0005-0000-0000-0000A13D0000}"/>
    <cellStyle name="Normal 10 2 2 2 2 2 2 2 2 3 4 3 4" xfId="6381" xr:uid="{00000000-0005-0000-0000-0000A23D0000}"/>
    <cellStyle name="Normal 10 2 2 2 2 2 2 2 2 3 4 3 4 2" xfId="15131" xr:uid="{00000000-0005-0000-0000-0000A33D0000}"/>
    <cellStyle name="Normal 10 2 2 2 2 2 2 2 2 3 4 3 4 2 2" xfId="32628" xr:uid="{00000000-0005-0000-0000-0000A43D0000}"/>
    <cellStyle name="Normal 10 2 2 2 2 2 2 2 2 3 4 3 4 3" xfId="23880" xr:uid="{00000000-0005-0000-0000-0000A53D0000}"/>
    <cellStyle name="Normal 10 2 2 2 2 2 2 2 2 3 4 3 5" xfId="10757" xr:uid="{00000000-0005-0000-0000-0000A63D0000}"/>
    <cellStyle name="Normal 10 2 2 2 2 2 2 2 2 3 4 3 5 2" xfId="28254" xr:uid="{00000000-0005-0000-0000-0000A73D0000}"/>
    <cellStyle name="Normal 10 2 2 2 2 2 2 2 2 3 4 3 6" xfId="19506" xr:uid="{00000000-0005-0000-0000-0000A83D0000}"/>
    <cellStyle name="Normal 10 2 2 2 2 2 2 2 2 3 4 4" xfId="1990" xr:uid="{00000000-0005-0000-0000-0000A93D0000}"/>
    <cellStyle name="Normal 10 2 2 2 2 2 2 2 2 3 4 4 2" xfId="1991" xr:uid="{00000000-0005-0000-0000-0000AA3D0000}"/>
    <cellStyle name="Normal 10 2 2 2 2 2 2 2 2 3 4 4 2 2" xfId="6386" xr:uid="{00000000-0005-0000-0000-0000AB3D0000}"/>
    <cellStyle name="Normal 10 2 2 2 2 2 2 2 2 3 4 4 2 2 2" xfId="15136" xr:uid="{00000000-0005-0000-0000-0000AC3D0000}"/>
    <cellStyle name="Normal 10 2 2 2 2 2 2 2 2 3 4 4 2 2 2 2" xfId="32633" xr:uid="{00000000-0005-0000-0000-0000AD3D0000}"/>
    <cellStyle name="Normal 10 2 2 2 2 2 2 2 2 3 4 4 2 2 3" xfId="23885" xr:uid="{00000000-0005-0000-0000-0000AE3D0000}"/>
    <cellStyle name="Normal 10 2 2 2 2 2 2 2 2 3 4 4 2 3" xfId="10762" xr:uid="{00000000-0005-0000-0000-0000AF3D0000}"/>
    <cellStyle name="Normal 10 2 2 2 2 2 2 2 2 3 4 4 2 3 2" xfId="28259" xr:uid="{00000000-0005-0000-0000-0000B03D0000}"/>
    <cellStyle name="Normal 10 2 2 2 2 2 2 2 2 3 4 4 2 4" xfId="19511" xr:uid="{00000000-0005-0000-0000-0000B13D0000}"/>
    <cellStyle name="Normal 10 2 2 2 2 2 2 2 2 3 4 4 3" xfId="6385" xr:uid="{00000000-0005-0000-0000-0000B23D0000}"/>
    <cellStyle name="Normal 10 2 2 2 2 2 2 2 2 3 4 4 3 2" xfId="15135" xr:uid="{00000000-0005-0000-0000-0000B33D0000}"/>
    <cellStyle name="Normal 10 2 2 2 2 2 2 2 2 3 4 4 3 2 2" xfId="32632" xr:uid="{00000000-0005-0000-0000-0000B43D0000}"/>
    <cellStyle name="Normal 10 2 2 2 2 2 2 2 2 3 4 4 3 3" xfId="23884" xr:uid="{00000000-0005-0000-0000-0000B53D0000}"/>
    <cellStyle name="Normal 10 2 2 2 2 2 2 2 2 3 4 4 4" xfId="10761" xr:uid="{00000000-0005-0000-0000-0000B63D0000}"/>
    <cellStyle name="Normal 10 2 2 2 2 2 2 2 2 3 4 4 4 2" xfId="28258" xr:uid="{00000000-0005-0000-0000-0000B73D0000}"/>
    <cellStyle name="Normal 10 2 2 2 2 2 2 2 2 3 4 4 5" xfId="19510" xr:uid="{00000000-0005-0000-0000-0000B83D0000}"/>
    <cellStyle name="Normal 10 2 2 2 2 2 2 2 2 3 4 5" xfId="1992" xr:uid="{00000000-0005-0000-0000-0000B93D0000}"/>
    <cellStyle name="Normal 10 2 2 2 2 2 2 2 2 3 4 5 2" xfId="6387" xr:uid="{00000000-0005-0000-0000-0000BA3D0000}"/>
    <cellStyle name="Normal 10 2 2 2 2 2 2 2 2 3 4 5 2 2" xfId="15137" xr:uid="{00000000-0005-0000-0000-0000BB3D0000}"/>
    <cellStyle name="Normal 10 2 2 2 2 2 2 2 2 3 4 5 2 2 2" xfId="32634" xr:uid="{00000000-0005-0000-0000-0000BC3D0000}"/>
    <cellStyle name="Normal 10 2 2 2 2 2 2 2 2 3 4 5 2 3" xfId="23886" xr:uid="{00000000-0005-0000-0000-0000BD3D0000}"/>
    <cellStyle name="Normal 10 2 2 2 2 2 2 2 2 3 4 5 3" xfId="10763" xr:uid="{00000000-0005-0000-0000-0000BE3D0000}"/>
    <cellStyle name="Normal 10 2 2 2 2 2 2 2 2 3 4 5 3 2" xfId="28260" xr:uid="{00000000-0005-0000-0000-0000BF3D0000}"/>
    <cellStyle name="Normal 10 2 2 2 2 2 2 2 2 3 4 5 4" xfId="19512" xr:uid="{00000000-0005-0000-0000-0000C03D0000}"/>
    <cellStyle name="Normal 10 2 2 2 2 2 2 2 2 3 4 6" xfId="6372" xr:uid="{00000000-0005-0000-0000-0000C13D0000}"/>
    <cellStyle name="Normal 10 2 2 2 2 2 2 2 2 3 4 6 2" xfId="15122" xr:uid="{00000000-0005-0000-0000-0000C23D0000}"/>
    <cellStyle name="Normal 10 2 2 2 2 2 2 2 2 3 4 6 2 2" xfId="32619" xr:uid="{00000000-0005-0000-0000-0000C33D0000}"/>
    <cellStyle name="Normal 10 2 2 2 2 2 2 2 2 3 4 6 3" xfId="23871" xr:uid="{00000000-0005-0000-0000-0000C43D0000}"/>
    <cellStyle name="Normal 10 2 2 2 2 2 2 2 2 3 4 7" xfId="10748" xr:uid="{00000000-0005-0000-0000-0000C53D0000}"/>
    <cellStyle name="Normal 10 2 2 2 2 2 2 2 2 3 4 7 2" xfId="28245" xr:uid="{00000000-0005-0000-0000-0000C63D0000}"/>
    <cellStyle name="Normal 10 2 2 2 2 2 2 2 2 3 4 8" xfId="19497" xr:uid="{00000000-0005-0000-0000-0000C73D0000}"/>
    <cellStyle name="Normal 10 2 2 2 2 2 2 2 2 3 5" xfId="1993" xr:uid="{00000000-0005-0000-0000-0000C83D0000}"/>
    <cellStyle name="Normal 10 2 2 2 2 2 2 2 2 3 5 2" xfId="1994" xr:uid="{00000000-0005-0000-0000-0000C93D0000}"/>
    <cellStyle name="Normal 10 2 2 2 2 2 2 2 2 3 5 2 2" xfId="1995" xr:uid="{00000000-0005-0000-0000-0000CA3D0000}"/>
    <cellStyle name="Normal 10 2 2 2 2 2 2 2 2 3 5 2 2 2" xfId="1996" xr:uid="{00000000-0005-0000-0000-0000CB3D0000}"/>
    <cellStyle name="Normal 10 2 2 2 2 2 2 2 2 3 5 2 2 2 2" xfId="6391" xr:uid="{00000000-0005-0000-0000-0000CC3D0000}"/>
    <cellStyle name="Normal 10 2 2 2 2 2 2 2 2 3 5 2 2 2 2 2" xfId="15141" xr:uid="{00000000-0005-0000-0000-0000CD3D0000}"/>
    <cellStyle name="Normal 10 2 2 2 2 2 2 2 2 3 5 2 2 2 2 2 2" xfId="32638" xr:uid="{00000000-0005-0000-0000-0000CE3D0000}"/>
    <cellStyle name="Normal 10 2 2 2 2 2 2 2 2 3 5 2 2 2 2 3" xfId="23890" xr:uid="{00000000-0005-0000-0000-0000CF3D0000}"/>
    <cellStyle name="Normal 10 2 2 2 2 2 2 2 2 3 5 2 2 2 3" xfId="10767" xr:uid="{00000000-0005-0000-0000-0000D03D0000}"/>
    <cellStyle name="Normal 10 2 2 2 2 2 2 2 2 3 5 2 2 2 3 2" xfId="28264" xr:uid="{00000000-0005-0000-0000-0000D13D0000}"/>
    <cellStyle name="Normal 10 2 2 2 2 2 2 2 2 3 5 2 2 2 4" xfId="19516" xr:uid="{00000000-0005-0000-0000-0000D23D0000}"/>
    <cellStyle name="Normal 10 2 2 2 2 2 2 2 2 3 5 2 2 3" xfId="6390" xr:uid="{00000000-0005-0000-0000-0000D33D0000}"/>
    <cellStyle name="Normal 10 2 2 2 2 2 2 2 2 3 5 2 2 3 2" xfId="15140" xr:uid="{00000000-0005-0000-0000-0000D43D0000}"/>
    <cellStyle name="Normal 10 2 2 2 2 2 2 2 2 3 5 2 2 3 2 2" xfId="32637" xr:uid="{00000000-0005-0000-0000-0000D53D0000}"/>
    <cellStyle name="Normal 10 2 2 2 2 2 2 2 2 3 5 2 2 3 3" xfId="23889" xr:uid="{00000000-0005-0000-0000-0000D63D0000}"/>
    <cellStyle name="Normal 10 2 2 2 2 2 2 2 2 3 5 2 2 4" xfId="10766" xr:uid="{00000000-0005-0000-0000-0000D73D0000}"/>
    <cellStyle name="Normal 10 2 2 2 2 2 2 2 2 3 5 2 2 4 2" xfId="28263" xr:uid="{00000000-0005-0000-0000-0000D83D0000}"/>
    <cellStyle name="Normal 10 2 2 2 2 2 2 2 2 3 5 2 2 5" xfId="19515" xr:uid="{00000000-0005-0000-0000-0000D93D0000}"/>
    <cellStyle name="Normal 10 2 2 2 2 2 2 2 2 3 5 2 3" xfId="1997" xr:uid="{00000000-0005-0000-0000-0000DA3D0000}"/>
    <cellStyle name="Normal 10 2 2 2 2 2 2 2 2 3 5 2 3 2" xfId="6392" xr:uid="{00000000-0005-0000-0000-0000DB3D0000}"/>
    <cellStyle name="Normal 10 2 2 2 2 2 2 2 2 3 5 2 3 2 2" xfId="15142" xr:uid="{00000000-0005-0000-0000-0000DC3D0000}"/>
    <cellStyle name="Normal 10 2 2 2 2 2 2 2 2 3 5 2 3 2 2 2" xfId="32639" xr:uid="{00000000-0005-0000-0000-0000DD3D0000}"/>
    <cellStyle name="Normal 10 2 2 2 2 2 2 2 2 3 5 2 3 2 3" xfId="23891" xr:uid="{00000000-0005-0000-0000-0000DE3D0000}"/>
    <cellStyle name="Normal 10 2 2 2 2 2 2 2 2 3 5 2 3 3" xfId="10768" xr:uid="{00000000-0005-0000-0000-0000DF3D0000}"/>
    <cellStyle name="Normal 10 2 2 2 2 2 2 2 2 3 5 2 3 3 2" xfId="28265" xr:uid="{00000000-0005-0000-0000-0000E03D0000}"/>
    <cellStyle name="Normal 10 2 2 2 2 2 2 2 2 3 5 2 3 4" xfId="19517" xr:uid="{00000000-0005-0000-0000-0000E13D0000}"/>
    <cellStyle name="Normal 10 2 2 2 2 2 2 2 2 3 5 2 4" xfId="6389" xr:uid="{00000000-0005-0000-0000-0000E23D0000}"/>
    <cellStyle name="Normal 10 2 2 2 2 2 2 2 2 3 5 2 4 2" xfId="15139" xr:uid="{00000000-0005-0000-0000-0000E33D0000}"/>
    <cellStyle name="Normal 10 2 2 2 2 2 2 2 2 3 5 2 4 2 2" xfId="32636" xr:uid="{00000000-0005-0000-0000-0000E43D0000}"/>
    <cellStyle name="Normal 10 2 2 2 2 2 2 2 2 3 5 2 4 3" xfId="23888" xr:uid="{00000000-0005-0000-0000-0000E53D0000}"/>
    <cellStyle name="Normal 10 2 2 2 2 2 2 2 2 3 5 2 5" xfId="10765" xr:uid="{00000000-0005-0000-0000-0000E63D0000}"/>
    <cellStyle name="Normal 10 2 2 2 2 2 2 2 2 3 5 2 5 2" xfId="28262" xr:uid="{00000000-0005-0000-0000-0000E73D0000}"/>
    <cellStyle name="Normal 10 2 2 2 2 2 2 2 2 3 5 2 6" xfId="19514" xr:uid="{00000000-0005-0000-0000-0000E83D0000}"/>
    <cellStyle name="Normal 10 2 2 2 2 2 2 2 2 3 5 3" xfId="1998" xr:uid="{00000000-0005-0000-0000-0000E93D0000}"/>
    <cellStyle name="Normal 10 2 2 2 2 2 2 2 2 3 5 3 2" xfId="1999" xr:uid="{00000000-0005-0000-0000-0000EA3D0000}"/>
    <cellStyle name="Normal 10 2 2 2 2 2 2 2 2 3 5 3 2 2" xfId="6394" xr:uid="{00000000-0005-0000-0000-0000EB3D0000}"/>
    <cellStyle name="Normal 10 2 2 2 2 2 2 2 2 3 5 3 2 2 2" xfId="15144" xr:uid="{00000000-0005-0000-0000-0000EC3D0000}"/>
    <cellStyle name="Normal 10 2 2 2 2 2 2 2 2 3 5 3 2 2 2 2" xfId="32641" xr:uid="{00000000-0005-0000-0000-0000ED3D0000}"/>
    <cellStyle name="Normal 10 2 2 2 2 2 2 2 2 3 5 3 2 2 3" xfId="23893" xr:uid="{00000000-0005-0000-0000-0000EE3D0000}"/>
    <cellStyle name="Normal 10 2 2 2 2 2 2 2 2 3 5 3 2 3" xfId="10770" xr:uid="{00000000-0005-0000-0000-0000EF3D0000}"/>
    <cellStyle name="Normal 10 2 2 2 2 2 2 2 2 3 5 3 2 3 2" xfId="28267" xr:uid="{00000000-0005-0000-0000-0000F03D0000}"/>
    <cellStyle name="Normal 10 2 2 2 2 2 2 2 2 3 5 3 2 4" xfId="19519" xr:uid="{00000000-0005-0000-0000-0000F13D0000}"/>
    <cellStyle name="Normal 10 2 2 2 2 2 2 2 2 3 5 3 3" xfId="6393" xr:uid="{00000000-0005-0000-0000-0000F23D0000}"/>
    <cellStyle name="Normal 10 2 2 2 2 2 2 2 2 3 5 3 3 2" xfId="15143" xr:uid="{00000000-0005-0000-0000-0000F33D0000}"/>
    <cellStyle name="Normal 10 2 2 2 2 2 2 2 2 3 5 3 3 2 2" xfId="32640" xr:uid="{00000000-0005-0000-0000-0000F43D0000}"/>
    <cellStyle name="Normal 10 2 2 2 2 2 2 2 2 3 5 3 3 3" xfId="23892" xr:uid="{00000000-0005-0000-0000-0000F53D0000}"/>
    <cellStyle name="Normal 10 2 2 2 2 2 2 2 2 3 5 3 4" xfId="10769" xr:uid="{00000000-0005-0000-0000-0000F63D0000}"/>
    <cellStyle name="Normal 10 2 2 2 2 2 2 2 2 3 5 3 4 2" xfId="28266" xr:uid="{00000000-0005-0000-0000-0000F73D0000}"/>
    <cellStyle name="Normal 10 2 2 2 2 2 2 2 2 3 5 3 5" xfId="19518" xr:uid="{00000000-0005-0000-0000-0000F83D0000}"/>
    <cellStyle name="Normal 10 2 2 2 2 2 2 2 2 3 5 4" xfId="2000" xr:uid="{00000000-0005-0000-0000-0000F93D0000}"/>
    <cellStyle name="Normal 10 2 2 2 2 2 2 2 2 3 5 4 2" xfId="6395" xr:uid="{00000000-0005-0000-0000-0000FA3D0000}"/>
    <cellStyle name="Normal 10 2 2 2 2 2 2 2 2 3 5 4 2 2" xfId="15145" xr:uid="{00000000-0005-0000-0000-0000FB3D0000}"/>
    <cellStyle name="Normal 10 2 2 2 2 2 2 2 2 3 5 4 2 2 2" xfId="32642" xr:uid="{00000000-0005-0000-0000-0000FC3D0000}"/>
    <cellStyle name="Normal 10 2 2 2 2 2 2 2 2 3 5 4 2 3" xfId="23894" xr:uid="{00000000-0005-0000-0000-0000FD3D0000}"/>
    <cellStyle name="Normal 10 2 2 2 2 2 2 2 2 3 5 4 3" xfId="10771" xr:uid="{00000000-0005-0000-0000-0000FE3D0000}"/>
    <cellStyle name="Normal 10 2 2 2 2 2 2 2 2 3 5 4 3 2" xfId="28268" xr:uid="{00000000-0005-0000-0000-0000FF3D0000}"/>
    <cellStyle name="Normal 10 2 2 2 2 2 2 2 2 3 5 4 4" xfId="19520" xr:uid="{00000000-0005-0000-0000-0000003E0000}"/>
    <cellStyle name="Normal 10 2 2 2 2 2 2 2 2 3 5 5" xfId="6388" xr:uid="{00000000-0005-0000-0000-0000013E0000}"/>
    <cellStyle name="Normal 10 2 2 2 2 2 2 2 2 3 5 5 2" xfId="15138" xr:uid="{00000000-0005-0000-0000-0000023E0000}"/>
    <cellStyle name="Normal 10 2 2 2 2 2 2 2 2 3 5 5 2 2" xfId="32635" xr:uid="{00000000-0005-0000-0000-0000033E0000}"/>
    <cellStyle name="Normal 10 2 2 2 2 2 2 2 2 3 5 5 3" xfId="23887" xr:uid="{00000000-0005-0000-0000-0000043E0000}"/>
    <cellStyle name="Normal 10 2 2 2 2 2 2 2 2 3 5 6" xfId="10764" xr:uid="{00000000-0005-0000-0000-0000053E0000}"/>
    <cellStyle name="Normal 10 2 2 2 2 2 2 2 2 3 5 6 2" xfId="28261" xr:uid="{00000000-0005-0000-0000-0000063E0000}"/>
    <cellStyle name="Normal 10 2 2 2 2 2 2 2 2 3 5 7" xfId="19513" xr:uid="{00000000-0005-0000-0000-0000073E0000}"/>
    <cellStyle name="Normal 10 2 2 2 2 2 2 2 2 3 6" xfId="2001" xr:uid="{00000000-0005-0000-0000-0000083E0000}"/>
    <cellStyle name="Normal 10 2 2 2 2 2 2 2 2 3 6 2" xfId="2002" xr:uid="{00000000-0005-0000-0000-0000093E0000}"/>
    <cellStyle name="Normal 10 2 2 2 2 2 2 2 2 3 6 2 2" xfId="2003" xr:uid="{00000000-0005-0000-0000-00000A3E0000}"/>
    <cellStyle name="Normal 10 2 2 2 2 2 2 2 2 3 6 2 2 2" xfId="6398" xr:uid="{00000000-0005-0000-0000-00000B3E0000}"/>
    <cellStyle name="Normal 10 2 2 2 2 2 2 2 2 3 6 2 2 2 2" xfId="15148" xr:uid="{00000000-0005-0000-0000-00000C3E0000}"/>
    <cellStyle name="Normal 10 2 2 2 2 2 2 2 2 3 6 2 2 2 2 2" xfId="32645" xr:uid="{00000000-0005-0000-0000-00000D3E0000}"/>
    <cellStyle name="Normal 10 2 2 2 2 2 2 2 2 3 6 2 2 2 3" xfId="23897" xr:uid="{00000000-0005-0000-0000-00000E3E0000}"/>
    <cellStyle name="Normal 10 2 2 2 2 2 2 2 2 3 6 2 2 3" xfId="10774" xr:uid="{00000000-0005-0000-0000-00000F3E0000}"/>
    <cellStyle name="Normal 10 2 2 2 2 2 2 2 2 3 6 2 2 3 2" xfId="28271" xr:uid="{00000000-0005-0000-0000-0000103E0000}"/>
    <cellStyle name="Normal 10 2 2 2 2 2 2 2 2 3 6 2 2 4" xfId="19523" xr:uid="{00000000-0005-0000-0000-0000113E0000}"/>
    <cellStyle name="Normal 10 2 2 2 2 2 2 2 2 3 6 2 3" xfId="6397" xr:uid="{00000000-0005-0000-0000-0000123E0000}"/>
    <cellStyle name="Normal 10 2 2 2 2 2 2 2 2 3 6 2 3 2" xfId="15147" xr:uid="{00000000-0005-0000-0000-0000133E0000}"/>
    <cellStyle name="Normal 10 2 2 2 2 2 2 2 2 3 6 2 3 2 2" xfId="32644" xr:uid="{00000000-0005-0000-0000-0000143E0000}"/>
    <cellStyle name="Normal 10 2 2 2 2 2 2 2 2 3 6 2 3 3" xfId="23896" xr:uid="{00000000-0005-0000-0000-0000153E0000}"/>
    <cellStyle name="Normal 10 2 2 2 2 2 2 2 2 3 6 2 4" xfId="10773" xr:uid="{00000000-0005-0000-0000-0000163E0000}"/>
    <cellStyle name="Normal 10 2 2 2 2 2 2 2 2 3 6 2 4 2" xfId="28270" xr:uid="{00000000-0005-0000-0000-0000173E0000}"/>
    <cellStyle name="Normal 10 2 2 2 2 2 2 2 2 3 6 2 5" xfId="19522" xr:uid="{00000000-0005-0000-0000-0000183E0000}"/>
    <cellStyle name="Normal 10 2 2 2 2 2 2 2 2 3 6 3" xfId="2004" xr:uid="{00000000-0005-0000-0000-0000193E0000}"/>
    <cellStyle name="Normal 10 2 2 2 2 2 2 2 2 3 6 3 2" xfId="6399" xr:uid="{00000000-0005-0000-0000-00001A3E0000}"/>
    <cellStyle name="Normal 10 2 2 2 2 2 2 2 2 3 6 3 2 2" xfId="15149" xr:uid="{00000000-0005-0000-0000-00001B3E0000}"/>
    <cellStyle name="Normal 10 2 2 2 2 2 2 2 2 3 6 3 2 2 2" xfId="32646" xr:uid="{00000000-0005-0000-0000-00001C3E0000}"/>
    <cellStyle name="Normal 10 2 2 2 2 2 2 2 2 3 6 3 2 3" xfId="23898" xr:uid="{00000000-0005-0000-0000-00001D3E0000}"/>
    <cellStyle name="Normal 10 2 2 2 2 2 2 2 2 3 6 3 3" xfId="10775" xr:uid="{00000000-0005-0000-0000-00001E3E0000}"/>
    <cellStyle name="Normal 10 2 2 2 2 2 2 2 2 3 6 3 3 2" xfId="28272" xr:uid="{00000000-0005-0000-0000-00001F3E0000}"/>
    <cellStyle name="Normal 10 2 2 2 2 2 2 2 2 3 6 3 4" xfId="19524" xr:uid="{00000000-0005-0000-0000-0000203E0000}"/>
    <cellStyle name="Normal 10 2 2 2 2 2 2 2 2 3 6 4" xfId="6396" xr:uid="{00000000-0005-0000-0000-0000213E0000}"/>
    <cellStyle name="Normal 10 2 2 2 2 2 2 2 2 3 6 4 2" xfId="15146" xr:uid="{00000000-0005-0000-0000-0000223E0000}"/>
    <cellStyle name="Normal 10 2 2 2 2 2 2 2 2 3 6 4 2 2" xfId="32643" xr:uid="{00000000-0005-0000-0000-0000233E0000}"/>
    <cellStyle name="Normal 10 2 2 2 2 2 2 2 2 3 6 4 3" xfId="23895" xr:uid="{00000000-0005-0000-0000-0000243E0000}"/>
    <cellStyle name="Normal 10 2 2 2 2 2 2 2 2 3 6 5" xfId="10772" xr:uid="{00000000-0005-0000-0000-0000253E0000}"/>
    <cellStyle name="Normal 10 2 2 2 2 2 2 2 2 3 6 5 2" xfId="28269" xr:uid="{00000000-0005-0000-0000-0000263E0000}"/>
    <cellStyle name="Normal 10 2 2 2 2 2 2 2 2 3 6 6" xfId="19521" xr:uid="{00000000-0005-0000-0000-0000273E0000}"/>
    <cellStyle name="Normal 10 2 2 2 2 2 2 2 2 3 7" xfId="2005" xr:uid="{00000000-0005-0000-0000-0000283E0000}"/>
    <cellStyle name="Normal 10 2 2 2 2 2 2 2 2 3 7 2" xfId="2006" xr:uid="{00000000-0005-0000-0000-0000293E0000}"/>
    <cellStyle name="Normal 10 2 2 2 2 2 2 2 2 3 7 2 2" xfId="6401" xr:uid="{00000000-0005-0000-0000-00002A3E0000}"/>
    <cellStyle name="Normal 10 2 2 2 2 2 2 2 2 3 7 2 2 2" xfId="15151" xr:uid="{00000000-0005-0000-0000-00002B3E0000}"/>
    <cellStyle name="Normal 10 2 2 2 2 2 2 2 2 3 7 2 2 2 2" xfId="32648" xr:uid="{00000000-0005-0000-0000-00002C3E0000}"/>
    <cellStyle name="Normal 10 2 2 2 2 2 2 2 2 3 7 2 2 3" xfId="23900" xr:uid="{00000000-0005-0000-0000-00002D3E0000}"/>
    <cellStyle name="Normal 10 2 2 2 2 2 2 2 2 3 7 2 3" xfId="10777" xr:uid="{00000000-0005-0000-0000-00002E3E0000}"/>
    <cellStyle name="Normal 10 2 2 2 2 2 2 2 2 3 7 2 3 2" xfId="28274" xr:uid="{00000000-0005-0000-0000-00002F3E0000}"/>
    <cellStyle name="Normal 10 2 2 2 2 2 2 2 2 3 7 2 4" xfId="19526" xr:uid="{00000000-0005-0000-0000-0000303E0000}"/>
    <cellStyle name="Normal 10 2 2 2 2 2 2 2 2 3 7 3" xfId="6400" xr:uid="{00000000-0005-0000-0000-0000313E0000}"/>
    <cellStyle name="Normal 10 2 2 2 2 2 2 2 2 3 7 3 2" xfId="15150" xr:uid="{00000000-0005-0000-0000-0000323E0000}"/>
    <cellStyle name="Normal 10 2 2 2 2 2 2 2 2 3 7 3 2 2" xfId="32647" xr:uid="{00000000-0005-0000-0000-0000333E0000}"/>
    <cellStyle name="Normal 10 2 2 2 2 2 2 2 2 3 7 3 3" xfId="23899" xr:uid="{00000000-0005-0000-0000-0000343E0000}"/>
    <cellStyle name="Normal 10 2 2 2 2 2 2 2 2 3 7 4" xfId="10776" xr:uid="{00000000-0005-0000-0000-0000353E0000}"/>
    <cellStyle name="Normal 10 2 2 2 2 2 2 2 2 3 7 4 2" xfId="28273" xr:uid="{00000000-0005-0000-0000-0000363E0000}"/>
    <cellStyle name="Normal 10 2 2 2 2 2 2 2 2 3 7 5" xfId="19525" xr:uid="{00000000-0005-0000-0000-0000373E0000}"/>
    <cellStyle name="Normal 10 2 2 2 2 2 2 2 2 3 8" xfId="2007" xr:uid="{00000000-0005-0000-0000-0000383E0000}"/>
    <cellStyle name="Normal 10 2 2 2 2 2 2 2 2 3 8 2" xfId="6402" xr:uid="{00000000-0005-0000-0000-0000393E0000}"/>
    <cellStyle name="Normal 10 2 2 2 2 2 2 2 2 3 8 2 2" xfId="15152" xr:uid="{00000000-0005-0000-0000-00003A3E0000}"/>
    <cellStyle name="Normal 10 2 2 2 2 2 2 2 2 3 8 2 2 2" xfId="32649" xr:uid="{00000000-0005-0000-0000-00003B3E0000}"/>
    <cellStyle name="Normal 10 2 2 2 2 2 2 2 2 3 8 2 3" xfId="23901" xr:uid="{00000000-0005-0000-0000-00003C3E0000}"/>
    <cellStyle name="Normal 10 2 2 2 2 2 2 2 2 3 8 3" xfId="10778" xr:uid="{00000000-0005-0000-0000-00003D3E0000}"/>
    <cellStyle name="Normal 10 2 2 2 2 2 2 2 2 3 8 3 2" xfId="28275" xr:uid="{00000000-0005-0000-0000-00003E3E0000}"/>
    <cellStyle name="Normal 10 2 2 2 2 2 2 2 2 3 8 4" xfId="19527" xr:uid="{00000000-0005-0000-0000-00003F3E0000}"/>
    <cellStyle name="Normal 10 2 2 2 2 2 2 2 2 3 9" xfId="6275" xr:uid="{00000000-0005-0000-0000-0000403E0000}"/>
    <cellStyle name="Normal 10 2 2 2 2 2 2 2 2 3 9 2" xfId="15025" xr:uid="{00000000-0005-0000-0000-0000413E0000}"/>
    <cellStyle name="Normal 10 2 2 2 2 2 2 2 2 3 9 2 2" xfId="32522" xr:uid="{00000000-0005-0000-0000-0000423E0000}"/>
    <cellStyle name="Normal 10 2 2 2 2 2 2 2 2 3 9 3" xfId="23774" xr:uid="{00000000-0005-0000-0000-0000433E0000}"/>
    <cellStyle name="Normal 10 2 2 2 2 2 2 2 2 4" xfId="2008" xr:uid="{00000000-0005-0000-0000-0000443E0000}"/>
    <cellStyle name="Normal 10 2 2 2 2 2 2 2 2 4 10" xfId="19528" xr:uid="{00000000-0005-0000-0000-0000453E0000}"/>
    <cellStyle name="Normal 10 2 2 2 2 2 2 2 2 4 2" xfId="2009" xr:uid="{00000000-0005-0000-0000-0000463E0000}"/>
    <cellStyle name="Normal 10 2 2 2 2 2 2 2 2 4 2 2" xfId="2010" xr:uid="{00000000-0005-0000-0000-0000473E0000}"/>
    <cellStyle name="Normal 10 2 2 2 2 2 2 2 2 4 2 2 2" xfId="2011" xr:uid="{00000000-0005-0000-0000-0000483E0000}"/>
    <cellStyle name="Normal 10 2 2 2 2 2 2 2 2 4 2 2 2 2" xfId="2012" xr:uid="{00000000-0005-0000-0000-0000493E0000}"/>
    <cellStyle name="Normal 10 2 2 2 2 2 2 2 2 4 2 2 2 2 2" xfId="2013" xr:uid="{00000000-0005-0000-0000-00004A3E0000}"/>
    <cellStyle name="Normal 10 2 2 2 2 2 2 2 2 4 2 2 2 2 2 2" xfId="2014" xr:uid="{00000000-0005-0000-0000-00004B3E0000}"/>
    <cellStyle name="Normal 10 2 2 2 2 2 2 2 2 4 2 2 2 2 2 2 2" xfId="6409" xr:uid="{00000000-0005-0000-0000-00004C3E0000}"/>
    <cellStyle name="Normal 10 2 2 2 2 2 2 2 2 4 2 2 2 2 2 2 2 2" xfId="15159" xr:uid="{00000000-0005-0000-0000-00004D3E0000}"/>
    <cellStyle name="Normal 10 2 2 2 2 2 2 2 2 4 2 2 2 2 2 2 2 2 2" xfId="32656" xr:uid="{00000000-0005-0000-0000-00004E3E0000}"/>
    <cellStyle name="Normal 10 2 2 2 2 2 2 2 2 4 2 2 2 2 2 2 2 3" xfId="23908" xr:uid="{00000000-0005-0000-0000-00004F3E0000}"/>
    <cellStyle name="Normal 10 2 2 2 2 2 2 2 2 4 2 2 2 2 2 2 3" xfId="10785" xr:uid="{00000000-0005-0000-0000-0000503E0000}"/>
    <cellStyle name="Normal 10 2 2 2 2 2 2 2 2 4 2 2 2 2 2 2 3 2" xfId="28282" xr:uid="{00000000-0005-0000-0000-0000513E0000}"/>
    <cellStyle name="Normal 10 2 2 2 2 2 2 2 2 4 2 2 2 2 2 2 4" xfId="19534" xr:uid="{00000000-0005-0000-0000-0000523E0000}"/>
    <cellStyle name="Normal 10 2 2 2 2 2 2 2 2 4 2 2 2 2 2 3" xfId="6408" xr:uid="{00000000-0005-0000-0000-0000533E0000}"/>
    <cellStyle name="Normal 10 2 2 2 2 2 2 2 2 4 2 2 2 2 2 3 2" xfId="15158" xr:uid="{00000000-0005-0000-0000-0000543E0000}"/>
    <cellStyle name="Normal 10 2 2 2 2 2 2 2 2 4 2 2 2 2 2 3 2 2" xfId="32655" xr:uid="{00000000-0005-0000-0000-0000553E0000}"/>
    <cellStyle name="Normal 10 2 2 2 2 2 2 2 2 4 2 2 2 2 2 3 3" xfId="23907" xr:uid="{00000000-0005-0000-0000-0000563E0000}"/>
    <cellStyle name="Normal 10 2 2 2 2 2 2 2 2 4 2 2 2 2 2 4" xfId="10784" xr:uid="{00000000-0005-0000-0000-0000573E0000}"/>
    <cellStyle name="Normal 10 2 2 2 2 2 2 2 2 4 2 2 2 2 2 4 2" xfId="28281" xr:uid="{00000000-0005-0000-0000-0000583E0000}"/>
    <cellStyle name="Normal 10 2 2 2 2 2 2 2 2 4 2 2 2 2 2 5" xfId="19533" xr:uid="{00000000-0005-0000-0000-0000593E0000}"/>
    <cellStyle name="Normal 10 2 2 2 2 2 2 2 2 4 2 2 2 2 3" xfId="2015" xr:uid="{00000000-0005-0000-0000-00005A3E0000}"/>
    <cellStyle name="Normal 10 2 2 2 2 2 2 2 2 4 2 2 2 2 3 2" xfId="6410" xr:uid="{00000000-0005-0000-0000-00005B3E0000}"/>
    <cellStyle name="Normal 10 2 2 2 2 2 2 2 2 4 2 2 2 2 3 2 2" xfId="15160" xr:uid="{00000000-0005-0000-0000-00005C3E0000}"/>
    <cellStyle name="Normal 10 2 2 2 2 2 2 2 2 4 2 2 2 2 3 2 2 2" xfId="32657" xr:uid="{00000000-0005-0000-0000-00005D3E0000}"/>
    <cellStyle name="Normal 10 2 2 2 2 2 2 2 2 4 2 2 2 2 3 2 3" xfId="23909" xr:uid="{00000000-0005-0000-0000-00005E3E0000}"/>
    <cellStyle name="Normal 10 2 2 2 2 2 2 2 2 4 2 2 2 2 3 3" xfId="10786" xr:uid="{00000000-0005-0000-0000-00005F3E0000}"/>
    <cellStyle name="Normal 10 2 2 2 2 2 2 2 2 4 2 2 2 2 3 3 2" xfId="28283" xr:uid="{00000000-0005-0000-0000-0000603E0000}"/>
    <cellStyle name="Normal 10 2 2 2 2 2 2 2 2 4 2 2 2 2 3 4" xfId="19535" xr:uid="{00000000-0005-0000-0000-0000613E0000}"/>
    <cellStyle name="Normal 10 2 2 2 2 2 2 2 2 4 2 2 2 2 4" xfId="6407" xr:uid="{00000000-0005-0000-0000-0000623E0000}"/>
    <cellStyle name="Normal 10 2 2 2 2 2 2 2 2 4 2 2 2 2 4 2" xfId="15157" xr:uid="{00000000-0005-0000-0000-0000633E0000}"/>
    <cellStyle name="Normal 10 2 2 2 2 2 2 2 2 4 2 2 2 2 4 2 2" xfId="32654" xr:uid="{00000000-0005-0000-0000-0000643E0000}"/>
    <cellStyle name="Normal 10 2 2 2 2 2 2 2 2 4 2 2 2 2 4 3" xfId="23906" xr:uid="{00000000-0005-0000-0000-0000653E0000}"/>
    <cellStyle name="Normal 10 2 2 2 2 2 2 2 2 4 2 2 2 2 5" xfId="10783" xr:uid="{00000000-0005-0000-0000-0000663E0000}"/>
    <cellStyle name="Normal 10 2 2 2 2 2 2 2 2 4 2 2 2 2 5 2" xfId="28280" xr:uid="{00000000-0005-0000-0000-0000673E0000}"/>
    <cellStyle name="Normal 10 2 2 2 2 2 2 2 2 4 2 2 2 2 6" xfId="19532" xr:uid="{00000000-0005-0000-0000-0000683E0000}"/>
    <cellStyle name="Normal 10 2 2 2 2 2 2 2 2 4 2 2 2 3" xfId="2016" xr:uid="{00000000-0005-0000-0000-0000693E0000}"/>
    <cellStyle name="Normal 10 2 2 2 2 2 2 2 2 4 2 2 2 3 2" xfId="2017" xr:uid="{00000000-0005-0000-0000-00006A3E0000}"/>
    <cellStyle name="Normal 10 2 2 2 2 2 2 2 2 4 2 2 2 3 2 2" xfId="6412" xr:uid="{00000000-0005-0000-0000-00006B3E0000}"/>
    <cellStyle name="Normal 10 2 2 2 2 2 2 2 2 4 2 2 2 3 2 2 2" xfId="15162" xr:uid="{00000000-0005-0000-0000-00006C3E0000}"/>
    <cellStyle name="Normal 10 2 2 2 2 2 2 2 2 4 2 2 2 3 2 2 2 2" xfId="32659" xr:uid="{00000000-0005-0000-0000-00006D3E0000}"/>
    <cellStyle name="Normal 10 2 2 2 2 2 2 2 2 4 2 2 2 3 2 2 3" xfId="23911" xr:uid="{00000000-0005-0000-0000-00006E3E0000}"/>
    <cellStyle name="Normal 10 2 2 2 2 2 2 2 2 4 2 2 2 3 2 3" xfId="10788" xr:uid="{00000000-0005-0000-0000-00006F3E0000}"/>
    <cellStyle name="Normal 10 2 2 2 2 2 2 2 2 4 2 2 2 3 2 3 2" xfId="28285" xr:uid="{00000000-0005-0000-0000-0000703E0000}"/>
    <cellStyle name="Normal 10 2 2 2 2 2 2 2 2 4 2 2 2 3 2 4" xfId="19537" xr:uid="{00000000-0005-0000-0000-0000713E0000}"/>
    <cellStyle name="Normal 10 2 2 2 2 2 2 2 2 4 2 2 2 3 3" xfId="6411" xr:uid="{00000000-0005-0000-0000-0000723E0000}"/>
    <cellStyle name="Normal 10 2 2 2 2 2 2 2 2 4 2 2 2 3 3 2" xfId="15161" xr:uid="{00000000-0005-0000-0000-0000733E0000}"/>
    <cellStyle name="Normal 10 2 2 2 2 2 2 2 2 4 2 2 2 3 3 2 2" xfId="32658" xr:uid="{00000000-0005-0000-0000-0000743E0000}"/>
    <cellStyle name="Normal 10 2 2 2 2 2 2 2 2 4 2 2 2 3 3 3" xfId="23910" xr:uid="{00000000-0005-0000-0000-0000753E0000}"/>
    <cellStyle name="Normal 10 2 2 2 2 2 2 2 2 4 2 2 2 3 4" xfId="10787" xr:uid="{00000000-0005-0000-0000-0000763E0000}"/>
    <cellStyle name="Normal 10 2 2 2 2 2 2 2 2 4 2 2 2 3 4 2" xfId="28284" xr:uid="{00000000-0005-0000-0000-0000773E0000}"/>
    <cellStyle name="Normal 10 2 2 2 2 2 2 2 2 4 2 2 2 3 5" xfId="19536" xr:uid="{00000000-0005-0000-0000-0000783E0000}"/>
    <cellStyle name="Normal 10 2 2 2 2 2 2 2 2 4 2 2 2 4" xfId="2018" xr:uid="{00000000-0005-0000-0000-0000793E0000}"/>
    <cellStyle name="Normal 10 2 2 2 2 2 2 2 2 4 2 2 2 4 2" xfId="6413" xr:uid="{00000000-0005-0000-0000-00007A3E0000}"/>
    <cellStyle name="Normal 10 2 2 2 2 2 2 2 2 4 2 2 2 4 2 2" xfId="15163" xr:uid="{00000000-0005-0000-0000-00007B3E0000}"/>
    <cellStyle name="Normal 10 2 2 2 2 2 2 2 2 4 2 2 2 4 2 2 2" xfId="32660" xr:uid="{00000000-0005-0000-0000-00007C3E0000}"/>
    <cellStyle name="Normal 10 2 2 2 2 2 2 2 2 4 2 2 2 4 2 3" xfId="23912" xr:uid="{00000000-0005-0000-0000-00007D3E0000}"/>
    <cellStyle name="Normal 10 2 2 2 2 2 2 2 2 4 2 2 2 4 3" xfId="10789" xr:uid="{00000000-0005-0000-0000-00007E3E0000}"/>
    <cellStyle name="Normal 10 2 2 2 2 2 2 2 2 4 2 2 2 4 3 2" xfId="28286" xr:uid="{00000000-0005-0000-0000-00007F3E0000}"/>
    <cellStyle name="Normal 10 2 2 2 2 2 2 2 2 4 2 2 2 4 4" xfId="19538" xr:uid="{00000000-0005-0000-0000-0000803E0000}"/>
    <cellStyle name="Normal 10 2 2 2 2 2 2 2 2 4 2 2 2 5" xfId="6406" xr:uid="{00000000-0005-0000-0000-0000813E0000}"/>
    <cellStyle name="Normal 10 2 2 2 2 2 2 2 2 4 2 2 2 5 2" xfId="15156" xr:uid="{00000000-0005-0000-0000-0000823E0000}"/>
    <cellStyle name="Normal 10 2 2 2 2 2 2 2 2 4 2 2 2 5 2 2" xfId="32653" xr:uid="{00000000-0005-0000-0000-0000833E0000}"/>
    <cellStyle name="Normal 10 2 2 2 2 2 2 2 2 4 2 2 2 5 3" xfId="23905" xr:uid="{00000000-0005-0000-0000-0000843E0000}"/>
    <cellStyle name="Normal 10 2 2 2 2 2 2 2 2 4 2 2 2 6" xfId="10782" xr:uid="{00000000-0005-0000-0000-0000853E0000}"/>
    <cellStyle name="Normal 10 2 2 2 2 2 2 2 2 4 2 2 2 6 2" xfId="28279" xr:uid="{00000000-0005-0000-0000-0000863E0000}"/>
    <cellStyle name="Normal 10 2 2 2 2 2 2 2 2 4 2 2 2 7" xfId="19531" xr:uid="{00000000-0005-0000-0000-0000873E0000}"/>
    <cellStyle name="Normal 10 2 2 2 2 2 2 2 2 4 2 2 3" xfId="2019" xr:uid="{00000000-0005-0000-0000-0000883E0000}"/>
    <cellStyle name="Normal 10 2 2 2 2 2 2 2 2 4 2 2 3 2" xfId="2020" xr:uid="{00000000-0005-0000-0000-0000893E0000}"/>
    <cellStyle name="Normal 10 2 2 2 2 2 2 2 2 4 2 2 3 2 2" xfId="2021" xr:uid="{00000000-0005-0000-0000-00008A3E0000}"/>
    <cellStyle name="Normal 10 2 2 2 2 2 2 2 2 4 2 2 3 2 2 2" xfId="6416" xr:uid="{00000000-0005-0000-0000-00008B3E0000}"/>
    <cellStyle name="Normal 10 2 2 2 2 2 2 2 2 4 2 2 3 2 2 2 2" xfId="15166" xr:uid="{00000000-0005-0000-0000-00008C3E0000}"/>
    <cellStyle name="Normal 10 2 2 2 2 2 2 2 2 4 2 2 3 2 2 2 2 2" xfId="32663" xr:uid="{00000000-0005-0000-0000-00008D3E0000}"/>
    <cellStyle name="Normal 10 2 2 2 2 2 2 2 2 4 2 2 3 2 2 2 3" xfId="23915" xr:uid="{00000000-0005-0000-0000-00008E3E0000}"/>
    <cellStyle name="Normal 10 2 2 2 2 2 2 2 2 4 2 2 3 2 2 3" xfId="10792" xr:uid="{00000000-0005-0000-0000-00008F3E0000}"/>
    <cellStyle name="Normal 10 2 2 2 2 2 2 2 2 4 2 2 3 2 2 3 2" xfId="28289" xr:uid="{00000000-0005-0000-0000-0000903E0000}"/>
    <cellStyle name="Normal 10 2 2 2 2 2 2 2 2 4 2 2 3 2 2 4" xfId="19541" xr:uid="{00000000-0005-0000-0000-0000913E0000}"/>
    <cellStyle name="Normal 10 2 2 2 2 2 2 2 2 4 2 2 3 2 3" xfId="6415" xr:uid="{00000000-0005-0000-0000-0000923E0000}"/>
    <cellStyle name="Normal 10 2 2 2 2 2 2 2 2 4 2 2 3 2 3 2" xfId="15165" xr:uid="{00000000-0005-0000-0000-0000933E0000}"/>
    <cellStyle name="Normal 10 2 2 2 2 2 2 2 2 4 2 2 3 2 3 2 2" xfId="32662" xr:uid="{00000000-0005-0000-0000-0000943E0000}"/>
    <cellStyle name="Normal 10 2 2 2 2 2 2 2 2 4 2 2 3 2 3 3" xfId="23914" xr:uid="{00000000-0005-0000-0000-0000953E0000}"/>
    <cellStyle name="Normal 10 2 2 2 2 2 2 2 2 4 2 2 3 2 4" xfId="10791" xr:uid="{00000000-0005-0000-0000-0000963E0000}"/>
    <cellStyle name="Normal 10 2 2 2 2 2 2 2 2 4 2 2 3 2 4 2" xfId="28288" xr:uid="{00000000-0005-0000-0000-0000973E0000}"/>
    <cellStyle name="Normal 10 2 2 2 2 2 2 2 2 4 2 2 3 2 5" xfId="19540" xr:uid="{00000000-0005-0000-0000-0000983E0000}"/>
    <cellStyle name="Normal 10 2 2 2 2 2 2 2 2 4 2 2 3 3" xfId="2022" xr:uid="{00000000-0005-0000-0000-0000993E0000}"/>
    <cellStyle name="Normal 10 2 2 2 2 2 2 2 2 4 2 2 3 3 2" xfId="6417" xr:uid="{00000000-0005-0000-0000-00009A3E0000}"/>
    <cellStyle name="Normal 10 2 2 2 2 2 2 2 2 4 2 2 3 3 2 2" xfId="15167" xr:uid="{00000000-0005-0000-0000-00009B3E0000}"/>
    <cellStyle name="Normal 10 2 2 2 2 2 2 2 2 4 2 2 3 3 2 2 2" xfId="32664" xr:uid="{00000000-0005-0000-0000-00009C3E0000}"/>
    <cellStyle name="Normal 10 2 2 2 2 2 2 2 2 4 2 2 3 3 2 3" xfId="23916" xr:uid="{00000000-0005-0000-0000-00009D3E0000}"/>
    <cellStyle name="Normal 10 2 2 2 2 2 2 2 2 4 2 2 3 3 3" xfId="10793" xr:uid="{00000000-0005-0000-0000-00009E3E0000}"/>
    <cellStyle name="Normal 10 2 2 2 2 2 2 2 2 4 2 2 3 3 3 2" xfId="28290" xr:uid="{00000000-0005-0000-0000-00009F3E0000}"/>
    <cellStyle name="Normal 10 2 2 2 2 2 2 2 2 4 2 2 3 3 4" xfId="19542" xr:uid="{00000000-0005-0000-0000-0000A03E0000}"/>
    <cellStyle name="Normal 10 2 2 2 2 2 2 2 2 4 2 2 3 4" xfId="6414" xr:uid="{00000000-0005-0000-0000-0000A13E0000}"/>
    <cellStyle name="Normal 10 2 2 2 2 2 2 2 2 4 2 2 3 4 2" xfId="15164" xr:uid="{00000000-0005-0000-0000-0000A23E0000}"/>
    <cellStyle name="Normal 10 2 2 2 2 2 2 2 2 4 2 2 3 4 2 2" xfId="32661" xr:uid="{00000000-0005-0000-0000-0000A33E0000}"/>
    <cellStyle name="Normal 10 2 2 2 2 2 2 2 2 4 2 2 3 4 3" xfId="23913" xr:uid="{00000000-0005-0000-0000-0000A43E0000}"/>
    <cellStyle name="Normal 10 2 2 2 2 2 2 2 2 4 2 2 3 5" xfId="10790" xr:uid="{00000000-0005-0000-0000-0000A53E0000}"/>
    <cellStyle name="Normal 10 2 2 2 2 2 2 2 2 4 2 2 3 5 2" xfId="28287" xr:uid="{00000000-0005-0000-0000-0000A63E0000}"/>
    <cellStyle name="Normal 10 2 2 2 2 2 2 2 2 4 2 2 3 6" xfId="19539" xr:uid="{00000000-0005-0000-0000-0000A73E0000}"/>
    <cellStyle name="Normal 10 2 2 2 2 2 2 2 2 4 2 2 4" xfId="2023" xr:uid="{00000000-0005-0000-0000-0000A83E0000}"/>
    <cellStyle name="Normal 10 2 2 2 2 2 2 2 2 4 2 2 4 2" xfId="2024" xr:uid="{00000000-0005-0000-0000-0000A93E0000}"/>
    <cellStyle name="Normal 10 2 2 2 2 2 2 2 2 4 2 2 4 2 2" xfId="6419" xr:uid="{00000000-0005-0000-0000-0000AA3E0000}"/>
    <cellStyle name="Normal 10 2 2 2 2 2 2 2 2 4 2 2 4 2 2 2" xfId="15169" xr:uid="{00000000-0005-0000-0000-0000AB3E0000}"/>
    <cellStyle name="Normal 10 2 2 2 2 2 2 2 2 4 2 2 4 2 2 2 2" xfId="32666" xr:uid="{00000000-0005-0000-0000-0000AC3E0000}"/>
    <cellStyle name="Normal 10 2 2 2 2 2 2 2 2 4 2 2 4 2 2 3" xfId="23918" xr:uid="{00000000-0005-0000-0000-0000AD3E0000}"/>
    <cellStyle name="Normal 10 2 2 2 2 2 2 2 2 4 2 2 4 2 3" xfId="10795" xr:uid="{00000000-0005-0000-0000-0000AE3E0000}"/>
    <cellStyle name="Normal 10 2 2 2 2 2 2 2 2 4 2 2 4 2 3 2" xfId="28292" xr:uid="{00000000-0005-0000-0000-0000AF3E0000}"/>
    <cellStyle name="Normal 10 2 2 2 2 2 2 2 2 4 2 2 4 2 4" xfId="19544" xr:uid="{00000000-0005-0000-0000-0000B03E0000}"/>
    <cellStyle name="Normal 10 2 2 2 2 2 2 2 2 4 2 2 4 3" xfId="6418" xr:uid="{00000000-0005-0000-0000-0000B13E0000}"/>
    <cellStyle name="Normal 10 2 2 2 2 2 2 2 2 4 2 2 4 3 2" xfId="15168" xr:uid="{00000000-0005-0000-0000-0000B23E0000}"/>
    <cellStyle name="Normal 10 2 2 2 2 2 2 2 2 4 2 2 4 3 2 2" xfId="32665" xr:uid="{00000000-0005-0000-0000-0000B33E0000}"/>
    <cellStyle name="Normal 10 2 2 2 2 2 2 2 2 4 2 2 4 3 3" xfId="23917" xr:uid="{00000000-0005-0000-0000-0000B43E0000}"/>
    <cellStyle name="Normal 10 2 2 2 2 2 2 2 2 4 2 2 4 4" xfId="10794" xr:uid="{00000000-0005-0000-0000-0000B53E0000}"/>
    <cellStyle name="Normal 10 2 2 2 2 2 2 2 2 4 2 2 4 4 2" xfId="28291" xr:uid="{00000000-0005-0000-0000-0000B63E0000}"/>
    <cellStyle name="Normal 10 2 2 2 2 2 2 2 2 4 2 2 4 5" xfId="19543" xr:uid="{00000000-0005-0000-0000-0000B73E0000}"/>
    <cellStyle name="Normal 10 2 2 2 2 2 2 2 2 4 2 2 5" xfId="2025" xr:uid="{00000000-0005-0000-0000-0000B83E0000}"/>
    <cellStyle name="Normal 10 2 2 2 2 2 2 2 2 4 2 2 5 2" xfId="6420" xr:uid="{00000000-0005-0000-0000-0000B93E0000}"/>
    <cellStyle name="Normal 10 2 2 2 2 2 2 2 2 4 2 2 5 2 2" xfId="15170" xr:uid="{00000000-0005-0000-0000-0000BA3E0000}"/>
    <cellStyle name="Normal 10 2 2 2 2 2 2 2 2 4 2 2 5 2 2 2" xfId="32667" xr:uid="{00000000-0005-0000-0000-0000BB3E0000}"/>
    <cellStyle name="Normal 10 2 2 2 2 2 2 2 2 4 2 2 5 2 3" xfId="23919" xr:uid="{00000000-0005-0000-0000-0000BC3E0000}"/>
    <cellStyle name="Normal 10 2 2 2 2 2 2 2 2 4 2 2 5 3" xfId="10796" xr:uid="{00000000-0005-0000-0000-0000BD3E0000}"/>
    <cellStyle name="Normal 10 2 2 2 2 2 2 2 2 4 2 2 5 3 2" xfId="28293" xr:uid="{00000000-0005-0000-0000-0000BE3E0000}"/>
    <cellStyle name="Normal 10 2 2 2 2 2 2 2 2 4 2 2 5 4" xfId="19545" xr:uid="{00000000-0005-0000-0000-0000BF3E0000}"/>
    <cellStyle name="Normal 10 2 2 2 2 2 2 2 2 4 2 2 6" xfId="6405" xr:uid="{00000000-0005-0000-0000-0000C03E0000}"/>
    <cellStyle name="Normal 10 2 2 2 2 2 2 2 2 4 2 2 6 2" xfId="15155" xr:uid="{00000000-0005-0000-0000-0000C13E0000}"/>
    <cellStyle name="Normal 10 2 2 2 2 2 2 2 2 4 2 2 6 2 2" xfId="32652" xr:uid="{00000000-0005-0000-0000-0000C23E0000}"/>
    <cellStyle name="Normal 10 2 2 2 2 2 2 2 2 4 2 2 6 3" xfId="23904" xr:uid="{00000000-0005-0000-0000-0000C33E0000}"/>
    <cellStyle name="Normal 10 2 2 2 2 2 2 2 2 4 2 2 7" xfId="10781" xr:uid="{00000000-0005-0000-0000-0000C43E0000}"/>
    <cellStyle name="Normal 10 2 2 2 2 2 2 2 2 4 2 2 7 2" xfId="28278" xr:uid="{00000000-0005-0000-0000-0000C53E0000}"/>
    <cellStyle name="Normal 10 2 2 2 2 2 2 2 2 4 2 2 8" xfId="19530" xr:uid="{00000000-0005-0000-0000-0000C63E0000}"/>
    <cellStyle name="Normal 10 2 2 2 2 2 2 2 2 4 2 3" xfId="2026" xr:uid="{00000000-0005-0000-0000-0000C73E0000}"/>
    <cellStyle name="Normal 10 2 2 2 2 2 2 2 2 4 2 3 2" xfId="2027" xr:uid="{00000000-0005-0000-0000-0000C83E0000}"/>
    <cellStyle name="Normal 10 2 2 2 2 2 2 2 2 4 2 3 2 2" xfId="2028" xr:uid="{00000000-0005-0000-0000-0000C93E0000}"/>
    <cellStyle name="Normal 10 2 2 2 2 2 2 2 2 4 2 3 2 2 2" xfId="2029" xr:uid="{00000000-0005-0000-0000-0000CA3E0000}"/>
    <cellStyle name="Normal 10 2 2 2 2 2 2 2 2 4 2 3 2 2 2 2" xfId="6424" xr:uid="{00000000-0005-0000-0000-0000CB3E0000}"/>
    <cellStyle name="Normal 10 2 2 2 2 2 2 2 2 4 2 3 2 2 2 2 2" xfId="15174" xr:uid="{00000000-0005-0000-0000-0000CC3E0000}"/>
    <cellStyle name="Normal 10 2 2 2 2 2 2 2 2 4 2 3 2 2 2 2 2 2" xfId="32671" xr:uid="{00000000-0005-0000-0000-0000CD3E0000}"/>
    <cellStyle name="Normal 10 2 2 2 2 2 2 2 2 4 2 3 2 2 2 2 3" xfId="23923" xr:uid="{00000000-0005-0000-0000-0000CE3E0000}"/>
    <cellStyle name="Normal 10 2 2 2 2 2 2 2 2 4 2 3 2 2 2 3" xfId="10800" xr:uid="{00000000-0005-0000-0000-0000CF3E0000}"/>
    <cellStyle name="Normal 10 2 2 2 2 2 2 2 2 4 2 3 2 2 2 3 2" xfId="28297" xr:uid="{00000000-0005-0000-0000-0000D03E0000}"/>
    <cellStyle name="Normal 10 2 2 2 2 2 2 2 2 4 2 3 2 2 2 4" xfId="19549" xr:uid="{00000000-0005-0000-0000-0000D13E0000}"/>
    <cellStyle name="Normal 10 2 2 2 2 2 2 2 2 4 2 3 2 2 3" xfId="6423" xr:uid="{00000000-0005-0000-0000-0000D23E0000}"/>
    <cellStyle name="Normal 10 2 2 2 2 2 2 2 2 4 2 3 2 2 3 2" xfId="15173" xr:uid="{00000000-0005-0000-0000-0000D33E0000}"/>
    <cellStyle name="Normal 10 2 2 2 2 2 2 2 2 4 2 3 2 2 3 2 2" xfId="32670" xr:uid="{00000000-0005-0000-0000-0000D43E0000}"/>
    <cellStyle name="Normal 10 2 2 2 2 2 2 2 2 4 2 3 2 2 3 3" xfId="23922" xr:uid="{00000000-0005-0000-0000-0000D53E0000}"/>
    <cellStyle name="Normal 10 2 2 2 2 2 2 2 2 4 2 3 2 2 4" xfId="10799" xr:uid="{00000000-0005-0000-0000-0000D63E0000}"/>
    <cellStyle name="Normal 10 2 2 2 2 2 2 2 2 4 2 3 2 2 4 2" xfId="28296" xr:uid="{00000000-0005-0000-0000-0000D73E0000}"/>
    <cellStyle name="Normal 10 2 2 2 2 2 2 2 2 4 2 3 2 2 5" xfId="19548" xr:uid="{00000000-0005-0000-0000-0000D83E0000}"/>
    <cellStyle name="Normal 10 2 2 2 2 2 2 2 2 4 2 3 2 3" xfId="2030" xr:uid="{00000000-0005-0000-0000-0000D93E0000}"/>
    <cellStyle name="Normal 10 2 2 2 2 2 2 2 2 4 2 3 2 3 2" xfId="6425" xr:uid="{00000000-0005-0000-0000-0000DA3E0000}"/>
    <cellStyle name="Normal 10 2 2 2 2 2 2 2 2 4 2 3 2 3 2 2" xfId="15175" xr:uid="{00000000-0005-0000-0000-0000DB3E0000}"/>
    <cellStyle name="Normal 10 2 2 2 2 2 2 2 2 4 2 3 2 3 2 2 2" xfId="32672" xr:uid="{00000000-0005-0000-0000-0000DC3E0000}"/>
    <cellStyle name="Normal 10 2 2 2 2 2 2 2 2 4 2 3 2 3 2 3" xfId="23924" xr:uid="{00000000-0005-0000-0000-0000DD3E0000}"/>
    <cellStyle name="Normal 10 2 2 2 2 2 2 2 2 4 2 3 2 3 3" xfId="10801" xr:uid="{00000000-0005-0000-0000-0000DE3E0000}"/>
    <cellStyle name="Normal 10 2 2 2 2 2 2 2 2 4 2 3 2 3 3 2" xfId="28298" xr:uid="{00000000-0005-0000-0000-0000DF3E0000}"/>
    <cellStyle name="Normal 10 2 2 2 2 2 2 2 2 4 2 3 2 3 4" xfId="19550" xr:uid="{00000000-0005-0000-0000-0000E03E0000}"/>
    <cellStyle name="Normal 10 2 2 2 2 2 2 2 2 4 2 3 2 4" xfId="6422" xr:uid="{00000000-0005-0000-0000-0000E13E0000}"/>
    <cellStyle name="Normal 10 2 2 2 2 2 2 2 2 4 2 3 2 4 2" xfId="15172" xr:uid="{00000000-0005-0000-0000-0000E23E0000}"/>
    <cellStyle name="Normal 10 2 2 2 2 2 2 2 2 4 2 3 2 4 2 2" xfId="32669" xr:uid="{00000000-0005-0000-0000-0000E33E0000}"/>
    <cellStyle name="Normal 10 2 2 2 2 2 2 2 2 4 2 3 2 4 3" xfId="23921" xr:uid="{00000000-0005-0000-0000-0000E43E0000}"/>
    <cellStyle name="Normal 10 2 2 2 2 2 2 2 2 4 2 3 2 5" xfId="10798" xr:uid="{00000000-0005-0000-0000-0000E53E0000}"/>
    <cellStyle name="Normal 10 2 2 2 2 2 2 2 2 4 2 3 2 5 2" xfId="28295" xr:uid="{00000000-0005-0000-0000-0000E63E0000}"/>
    <cellStyle name="Normal 10 2 2 2 2 2 2 2 2 4 2 3 2 6" xfId="19547" xr:uid="{00000000-0005-0000-0000-0000E73E0000}"/>
    <cellStyle name="Normal 10 2 2 2 2 2 2 2 2 4 2 3 3" xfId="2031" xr:uid="{00000000-0005-0000-0000-0000E83E0000}"/>
    <cellStyle name="Normal 10 2 2 2 2 2 2 2 2 4 2 3 3 2" xfId="2032" xr:uid="{00000000-0005-0000-0000-0000E93E0000}"/>
    <cellStyle name="Normal 10 2 2 2 2 2 2 2 2 4 2 3 3 2 2" xfId="6427" xr:uid="{00000000-0005-0000-0000-0000EA3E0000}"/>
    <cellStyle name="Normal 10 2 2 2 2 2 2 2 2 4 2 3 3 2 2 2" xfId="15177" xr:uid="{00000000-0005-0000-0000-0000EB3E0000}"/>
    <cellStyle name="Normal 10 2 2 2 2 2 2 2 2 4 2 3 3 2 2 2 2" xfId="32674" xr:uid="{00000000-0005-0000-0000-0000EC3E0000}"/>
    <cellStyle name="Normal 10 2 2 2 2 2 2 2 2 4 2 3 3 2 2 3" xfId="23926" xr:uid="{00000000-0005-0000-0000-0000ED3E0000}"/>
    <cellStyle name="Normal 10 2 2 2 2 2 2 2 2 4 2 3 3 2 3" xfId="10803" xr:uid="{00000000-0005-0000-0000-0000EE3E0000}"/>
    <cellStyle name="Normal 10 2 2 2 2 2 2 2 2 4 2 3 3 2 3 2" xfId="28300" xr:uid="{00000000-0005-0000-0000-0000EF3E0000}"/>
    <cellStyle name="Normal 10 2 2 2 2 2 2 2 2 4 2 3 3 2 4" xfId="19552" xr:uid="{00000000-0005-0000-0000-0000F03E0000}"/>
    <cellStyle name="Normal 10 2 2 2 2 2 2 2 2 4 2 3 3 3" xfId="6426" xr:uid="{00000000-0005-0000-0000-0000F13E0000}"/>
    <cellStyle name="Normal 10 2 2 2 2 2 2 2 2 4 2 3 3 3 2" xfId="15176" xr:uid="{00000000-0005-0000-0000-0000F23E0000}"/>
    <cellStyle name="Normal 10 2 2 2 2 2 2 2 2 4 2 3 3 3 2 2" xfId="32673" xr:uid="{00000000-0005-0000-0000-0000F33E0000}"/>
    <cellStyle name="Normal 10 2 2 2 2 2 2 2 2 4 2 3 3 3 3" xfId="23925" xr:uid="{00000000-0005-0000-0000-0000F43E0000}"/>
    <cellStyle name="Normal 10 2 2 2 2 2 2 2 2 4 2 3 3 4" xfId="10802" xr:uid="{00000000-0005-0000-0000-0000F53E0000}"/>
    <cellStyle name="Normal 10 2 2 2 2 2 2 2 2 4 2 3 3 4 2" xfId="28299" xr:uid="{00000000-0005-0000-0000-0000F63E0000}"/>
    <cellStyle name="Normal 10 2 2 2 2 2 2 2 2 4 2 3 3 5" xfId="19551" xr:uid="{00000000-0005-0000-0000-0000F73E0000}"/>
    <cellStyle name="Normal 10 2 2 2 2 2 2 2 2 4 2 3 4" xfId="2033" xr:uid="{00000000-0005-0000-0000-0000F83E0000}"/>
    <cellStyle name="Normal 10 2 2 2 2 2 2 2 2 4 2 3 4 2" xfId="6428" xr:uid="{00000000-0005-0000-0000-0000F93E0000}"/>
    <cellStyle name="Normal 10 2 2 2 2 2 2 2 2 4 2 3 4 2 2" xfId="15178" xr:uid="{00000000-0005-0000-0000-0000FA3E0000}"/>
    <cellStyle name="Normal 10 2 2 2 2 2 2 2 2 4 2 3 4 2 2 2" xfId="32675" xr:uid="{00000000-0005-0000-0000-0000FB3E0000}"/>
    <cellStyle name="Normal 10 2 2 2 2 2 2 2 2 4 2 3 4 2 3" xfId="23927" xr:uid="{00000000-0005-0000-0000-0000FC3E0000}"/>
    <cellStyle name="Normal 10 2 2 2 2 2 2 2 2 4 2 3 4 3" xfId="10804" xr:uid="{00000000-0005-0000-0000-0000FD3E0000}"/>
    <cellStyle name="Normal 10 2 2 2 2 2 2 2 2 4 2 3 4 3 2" xfId="28301" xr:uid="{00000000-0005-0000-0000-0000FE3E0000}"/>
    <cellStyle name="Normal 10 2 2 2 2 2 2 2 2 4 2 3 4 4" xfId="19553" xr:uid="{00000000-0005-0000-0000-0000FF3E0000}"/>
    <cellStyle name="Normal 10 2 2 2 2 2 2 2 2 4 2 3 5" xfId="6421" xr:uid="{00000000-0005-0000-0000-0000003F0000}"/>
    <cellStyle name="Normal 10 2 2 2 2 2 2 2 2 4 2 3 5 2" xfId="15171" xr:uid="{00000000-0005-0000-0000-0000013F0000}"/>
    <cellStyle name="Normal 10 2 2 2 2 2 2 2 2 4 2 3 5 2 2" xfId="32668" xr:uid="{00000000-0005-0000-0000-0000023F0000}"/>
    <cellStyle name="Normal 10 2 2 2 2 2 2 2 2 4 2 3 5 3" xfId="23920" xr:uid="{00000000-0005-0000-0000-0000033F0000}"/>
    <cellStyle name="Normal 10 2 2 2 2 2 2 2 2 4 2 3 6" xfId="10797" xr:uid="{00000000-0005-0000-0000-0000043F0000}"/>
    <cellStyle name="Normal 10 2 2 2 2 2 2 2 2 4 2 3 6 2" xfId="28294" xr:uid="{00000000-0005-0000-0000-0000053F0000}"/>
    <cellStyle name="Normal 10 2 2 2 2 2 2 2 2 4 2 3 7" xfId="19546" xr:uid="{00000000-0005-0000-0000-0000063F0000}"/>
    <cellStyle name="Normal 10 2 2 2 2 2 2 2 2 4 2 4" xfId="2034" xr:uid="{00000000-0005-0000-0000-0000073F0000}"/>
    <cellStyle name="Normal 10 2 2 2 2 2 2 2 2 4 2 4 2" xfId="2035" xr:uid="{00000000-0005-0000-0000-0000083F0000}"/>
    <cellStyle name="Normal 10 2 2 2 2 2 2 2 2 4 2 4 2 2" xfId="2036" xr:uid="{00000000-0005-0000-0000-0000093F0000}"/>
    <cellStyle name="Normal 10 2 2 2 2 2 2 2 2 4 2 4 2 2 2" xfId="6431" xr:uid="{00000000-0005-0000-0000-00000A3F0000}"/>
    <cellStyle name="Normal 10 2 2 2 2 2 2 2 2 4 2 4 2 2 2 2" xfId="15181" xr:uid="{00000000-0005-0000-0000-00000B3F0000}"/>
    <cellStyle name="Normal 10 2 2 2 2 2 2 2 2 4 2 4 2 2 2 2 2" xfId="32678" xr:uid="{00000000-0005-0000-0000-00000C3F0000}"/>
    <cellStyle name="Normal 10 2 2 2 2 2 2 2 2 4 2 4 2 2 2 3" xfId="23930" xr:uid="{00000000-0005-0000-0000-00000D3F0000}"/>
    <cellStyle name="Normal 10 2 2 2 2 2 2 2 2 4 2 4 2 2 3" xfId="10807" xr:uid="{00000000-0005-0000-0000-00000E3F0000}"/>
    <cellStyle name="Normal 10 2 2 2 2 2 2 2 2 4 2 4 2 2 3 2" xfId="28304" xr:uid="{00000000-0005-0000-0000-00000F3F0000}"/>
    <cellStyle name="Normal 10 2 2 2 2 2 2 2 2 4 2 4 2 2 4" xfId="19556" xr:uid="{00000000-0005-0000-0000-0000103F0000}"/>
    <cellStyle name="Normal 10 2 2 2 2 2 2 2 2 4 2 4 2 3" xfId="6430" xr:uid="{00000000-0005-0000-0000-0000113F0000}"/>
    <cellStyle name="Normal 10 2 2 2 2 2 2 2 2 4 2 4 2 3 2" xfId="15180" xr:uid="{00000000-0005-0000-0000-0000123F0000}"/>
    <cellStyle name="Normal 10 2 2 2 2 2 2 2 2 4 2 4 2 3 2 2" xfId="32677" xr:uid="{00000000-0005-0000-0000-0000133F0000}"/>
    <cellStyle name="Normal 10 2 2 2 2 2 2 2 2 4 2 4 2 3 3" xfId="23929" xr:uid="{00000000-0005-0000-0000-0000143F0000}"/>
    <cellStyle name="Normal 10 2 2 2 2 2 2 2 2 4 2 4 2 4" xfId="10806" xr:uid="{00000000-0005-0000-0000-0000153F0000}"/>
    <cellStyle name="Normal 10 2 2 2 2 2 2 2 2 4 2 4 2 4 2" xfId="28303" xr:uid="{00000000-0005-0000-0000-0000163F0000}"/>
    <cellStyle name="Normal 10 2 2 2 2 2 2 2 2 4 2 4 2 5" xfId="19555" xr:uid="{00000000-0005-0000-0000-0000173F0000}"/>
    <cellStyle name="Normal 10 2 2 2 2 2 2 2 2 4 2 4 3" xfId="2037" xr:uid="{00000000-0005-0000-0000-0000183F0000}"/>
    <cellStyle name="Normal 10 2 2 2 2 2 2 2 2 4 2 4 3 2" xfId="6432" xr:uid="{00000000-0005-0000-0000-0000193F0000}"/>
    <cellStyle name="Normal 10 2 2 2 2 2 2 2 2 4 2 4 3 2 2" xfId="15182" xr:uid="{00000000-0005-0000-0000-00001A3F0000}"/>
    <cellStyle name="Normal 10 2 2 2 2 2 2 2 2 4 2 4 3 2 2 2" xfId="32679" xr:uid="{00000000-0005-0000-0000-00001B3F0000}"/>
    <cellStyle name="Normal 10 2 2 2 2 2 2 2 2 4 2 4 3 2 3" xfId="23931" xr:uid="{00000000-0005-0000-0000-00001C3F0000}"/>
    <cellStyle name="Normal 10 2 2 2 2 2 2 2 2 4 2 4 3 3" xfId="10808" xr:uid="{00000000-0005-0000-0000-00001D3F0000}"/>
    <cellStyle name="Normal 10 2 2 2 2 2 2 2 2 4 2 4 3 3 2" xfId="28305" xr:uid="{00000000-0005-0000-0000-00001E3F0000}"/>
    <cellStyle name="Normal 10 2 2 2 2 2 2 2 2 4 2 4 3 4" xfId="19557" xr:uid="{00000000-0005-0000-0000-00001F3F0000}"/>
    <cellStyle name="Normal 10 2 2 2 2 2 2 2 2 4 2 4 4" xfId="6429" xr:uid="{00000000-0005-0000-0000-0000203F0000}"/>
    <cellStyle name="Normal 10 2 2 2 2 2 2 2 2 4 2 4 4 2" xfId="15179" xr:uid="{00000000-0005-0000-0000-0000213F0000}"/>
    <cellStyle name="Normal 10 2 2 2 2 2 2 2 2 4 2 4 4 2 2" xfId="32676" xr:uid="{00000000-0005-0000-0000-0000223F0000}"/>
    <cellStyle name="Normal 10 2 2 2 2 2 2 2 2 4 2 4 4 3" xfId="23928" xr:uid="{00000000-0005-0000-0000-0000233F0000}"/>
    <cellStyle name="Normal 10 2 2 2 2 2 2 2 2 4 2 4 5" xfId="10805" xr:uid="{00000000-0005-0000-0000-0000243F0000}"/>
    <cellStyle name="Normal 10 2 2 2 2 2 2 2 2 4 2 4 5 2" xfId="28302" xr:uid="{00000000-0005-0000-0000-0000253F0000}"/>
    <cellStyle name="Normal 10 2 2 2 2 2 2 2 2 4 2 4 6" xfId="19554" xr:uid="{00000000-0005-0000-0000-0000263F0000}"/>
    <cellStyle name="Normal 10 2 2 2 2 2 2 2 2 4 2 5" xfId="2038" xr:uid="{00000000-0005-0000-0000-0000273F0000}"/>
    <cellStyle name="Normal 10 2 2 2 2 2 2 2 2 4 2 5 2" xfId="2039" xr:uid="{00000000-0005-0000-0000-0000283F0000}"/>
    <cellStyle name="Normal 10 2 2 2 2 2 2 2 2 4 2 5 2 2" xfId="6434" xr:uid="{00000000-0005-0000-0000-0000293F0000}"/>
    <cellStyle name="Normal 10 2 2 2 2 2 2 2 2 4 2 5 2 2 2" xfId="15184" xr:uid="{00000000-0005-0000-0000-00002A3F0000}"/>
    <cellStyle name="Normal 10 2 2 2 2 2 2 2 2 4 2 5 2 2 2 2" xfId="32681" xr:uid="{00000000-0005-0000-0000-00002B3F0000}"/>
    <cellStyle name="Normal 10 2 2 2 2 2 2 2 2 4 2 5 2 2 3" xfId="23933" xr:uid="{00000000-0005-0000-0000-00002C3F0000}"/>
    <cellStyle name="Normal 10 2 2 2 2 2 2 2 2 4 2 5 2 3" xfId="10810" xr:uid="{00000000-0005-0000-0000-00002D3F0000}"/>
    <cellStyle name="Normal 10 2 2 2 2 2 2 2 2 4 2 5 2 3 2" xfId="28307" xr:uid="{00000000-0005-0000-0000-00002E3F0000}"/>
    <cellStyle name="Normal 10 2 2 2 2 2 2 2 2 4 2 5 2 4" xfId="19559" xr:uid="{00000000-0005-0000-0000-00002F3F0000}"/>
    <cellStyle name="Normal 10 2 2 2 2 2 2 2 2 4 2 5 3" xfId="6433" xr:uid="{00000000-0005-0000-0000-0000303F0000}"/>
    <cellStyle name="Normal 10 2 2 2 2 2 2 2 2 4 2 5 3 2" xfId="15183" xr:uid="{00000000-0005-0000-0000-0000313F0000}"/>
    <cellStyle name="Normal 10 2 2 2 2 2 2 2 2 4 2 5 3 2 2" xfId="32680" xr:uid="{00000000-0005-0000-0000-0000323F0000}"/>
    <cellStyle name="Normal 10 2 2 2 2 2 2 2 2 4 2 5 3 3" xfId="23932" xr:uid="{00000000-0005-0000-0000-0000333F0000}"/>
    <cellStyle name="Normal 10 2 2 2 2 2 2 2 2 4 2 5 4" xfId="10809" xr:uid="{00000000-0005-0000-0000-0000343F0000}"/>
    <cellStyle name="Normal 10 2 2 2 2 2 2 2 2 4 2 5 4 2" xfId="28306" xr:uid="{00000000-0005-0000-0000-0000353F0000}"/>
    <cellStyle name="Normal 10 2 2 2 2 2 2 2 2 4 2 5 5" xfId="19558" xr:uid="{00000000-0005-0000-0000-0000363F0000}"/>
    <cellStyle name="Normal 10 2 2 2 2 2 2 2 2 4 2 6" xfId="2040" xr:uid="{00000000-0005-0000-0000-0000373F0000}"/>
    <cellStyle name="Normal 10 2 2 2 2 2 2 2 2 4 2 6 2" xfId="6435" xr:uid="{00000000-0005-0000-0000-0000383F0000}"/>
    <cellStyle name="Normal 10 2 2 2 2 2 2 2 2 4 2 6 2 2" xfId="15185" xr:uid="{00000000-0005-0000-0000-0000393F0000}"/>
    <cellStyle name="Normal 10 2 2 2 2 2 2 2 2 4 2 6 2 2 2" xfId="32682" xr:uid="{00000000-0005-0000-0000-00003A3F0000}"/>
    <cellStyle name="Normal 10 2 2 2 2 2 2 2 2 4 2 6 2 3" xfId="23934" xr:uid="{00000000-0005-0000-0000-00003B3F0000}"/>
    <cellStyle name="Normal 10 2 2 2 2 2 2 2 2 4 2 6 3" xfId="10811" xr:uid="{00000000-0005-0000-0000-00003C3F0000}"/>
    <cellStyle name="Normal 10 2 2 2 2 2 2 2 2 4 2 6 3 2" xfId="28308" xr:uid="{00000000-0005-0000-0000-00003D3F0000}"/>
    <cellStyle name="Normal 10 2 2 2 2 2 2 2 2 4 2 6 4" xfId="19560" xr:uid="{00000000-0005-0000-0000-00003E3F0000}"/>
    <cellStyle name="Normal 10 2 2 2 2 2 2 2 2 4 2 7" xfId="6404" xr:uid="{00000000-0005-0000-0000-00003F3F0000}"/>
    <cellStyle name="Normal 10 2 2 2 2 2 2 2 2 4 2 7 2" xfId="15154" xr:uid="{00000000-0005-0000-0000-0000403F0000}"/>
    <cellStyle name="Normal 10 2 2 2 2 2 2 2 2 4 2 7 2 2" xfId="32651" xr:uid="{00000000-0005-0000-0000-0000413F0000}"/>
    <cellStyle name="Normal 10 2 2 2 2 2 2 2 2 4 2 7 3" xfId="23903" xr:uid="{00000000-0005-0000-0000-0000423F0000}"/>
    <cellStyle name="Normal 10 2 2 2 2 2 2 2 2 4 2 8" xfId="10780" xr:uid="{00000000-0005-0000-0000-0000433F0000}"/>
    <cellStyle name="Normal 10 2 2 2 2 2 2 2 2 4 2 8 2" xfId="28277" xr:uid="{00000000-0005-0000-0000-0000443F0000}"/>
    <cellStyle name="Normal 10 2 2 2 2 2 2 2 2 4 2 9" xfId="19529" xr:uid="{00000000-0005-0000-0000-0000453F0000}"/>
    <cellStyle name="Normal 10 2 2 2 2 2 2 2 2 4 3" xfId="2041" xr:uid="{00000000-0005-0000-0000-0000463F0000}"/>
    <cellStyle name="Normal 10 2 2 2 2 2 2 2 2 4 3 2" xfId="2042" xr:uid="{00000000-0005-0000-0000-0000473F0000}"/>
    <cellStyle name="Normal 10 2 2 2 2 2 2 2 2 4 3 2 2" xfId="2043" xr:uid="{00000000-0005-0000-0000-0000483F0000}"/>
    <cellStyle name="Normal 10 2 2 2 2 2 2 2 2 4 3 2 2 2" xfId="2044" xr:uid="{00000000-0005-0000-0000-0000493F0000}"/>
    <cellStyle name="Normal 10 2 2 2 2 2 2 2 2 4 3 2 2 2 2" xfId="2045" xr:uid="{00000000-0005-0000-0000-00004A3F0000}"/>
    <cellStyle name="Normal 10 2 2 2 2 2 2 2 2 4 3 2 2 2 2 2" xfId="6440" xr:uid="{00000000-0005-0000-0000-00004B3F0000}"/>
    <cellStyle name="Normal 10 2 2 2 2 2 2 2 2 4 3 2 2 2 2 2 2" xfId="15190" xr:uid="{00000000-0005-0000-0000-00004C3F0000}"/>
    <cellStyle name="Normal 10 2 2 2 2 2 2 2 2 4 3 2 2 2 2 2 2 2" xfId="32687" xr:uid="{00000000-0005-0000-0000-00004D3F0000}"/>
    <cellStyle name="Normal 10 2 2 2 2 2 2 2 2 4 3 2 2 2 2 2 3" xfId="23939" xr:uid="{00000000-0005-0000-0000-00004E3F0000}"/>
    <cellStyle name="Normal 10 2 2 2 2 2 2 2 2 4 3 2 2 2 2 3" xfId="10816" xr:uid="{00000000-0005-0000-0000-00004F3F0000}"/>
    <cellStyle name="Normal 10 2 2 2 2 2 2 2 2 4 3 2 2 2 2 3 2" xfId="28313" xr:uid="{00000000-0005-0000-0000-0000503F0000}"/>
    <cellStyle name="Normal 10 2 2 2 2 2 2 2 2 4 3 2 2 2 2 4" xfId="19565" xr:uid="{00000000-0005-0000-0000-0000513F0000}"/>
    <cellStyle name="Normal 10 2 2 2 2 2 2 2 2 4 3 2 2 2 3" xfId="6439" xr:uid="{00000000-0005-0000-0000-0000523F0000}"/>
    <cellStyle name="Normal 10 2 2 2 2 2 2 2 2 4 3 2 2 2 3 2" xfId="15189" xr:uid="{00000000-0005-0000-0000-0000533F0000}"/>
    <cellStyle name="Normal 10 2 2 2 2 2 2 2 2 4 3 2 2 2 3 2 2" xfId="32686" xr:uid="{00000000-0005-0000-0000-0000543F0000}"/>
    <cellStyle name="Normal 10 2 2 2 2 2 2 2 2 4 3 2 2 2 3 3" xfId="23938" xr:uid="{00000000-0005-0000-0000-0000553F0000}"/>
    <cellStyle name="Normal 10 2 2 2 2 2 2 2 2 4 3 2 2 2 4" xfId="10815" xr:uid="{00000000-0005-0000-0000-0000563F0000}"/>
    <cellStyle name="Normal 10 2 2 2 2 2 2 2 2 4 3 2 2 2 4 2" xfId="28312" xr:uid="{00000000-0005-0000-0000-0000573F0000}"/>
    <cellStyle name="Normal 10 2 2 2 2 2 2 2 2 4 3 2 2 2 5" xfId="19564" xr:uid="{00000000-0005-0000-0000-0000583F0000}"/>
    <cellStyle name="Normal 10 2 2 2 2 2 2 2 2 4 3 2 2 3" xfId="2046" xr:uid="{00000000-0005-0000-0000-0000593F0000}"/>
    <cellStyle name="Normal 10 2 2 2 2 2 2 2 2 4 3 2 2 3 2" xfId="6441" xr:uid="{00000000-0005-0000-0000-00005A3F0000}"/>
    <cellStyle name="Normal 10 2 2 2 2 2 2 2 2 4 3 2 2 3 2 2" xfId="15191" xr:uid="{00000000-0005-0000-0000-00005B3F0000}"/>
    <cellStyle name="Normal 10 2 2 2 2 2 2 2 2 4 3 2 2 3 2 2 2" xfId="32688" xr:uid="{00000000-0005-0000-0000-00005C3F0000}"/>
    <cellStyle name="Normal 10 2 2 2 2 2 2 2 2 4 3 2 2 3 2 3" xfId="23940" xr:uid="{00000000-0005-0000-0000-00005D3F0000}"/>
    <cellStyle name="Normal 10 2 2 2 2 2 2 2 2 4 3 2 2 3 3" xfId="10817" xr:uid="{00000000-0005-0000-0000-00005E3F0000}"/>
    <cellStyle name="Normal 10 2 2 2 2 2 2 2 2 4 3 2 2 3 3 2" xfId="28314" xr:uid="{00000000-0005-0000-0000-00005F3F0000}"/>
    <cellStyle name="Normal 10 2 2 2 2 2 2 2 2 4 3 2 2 3 4" xfId="19566" xr:uid="{00000000-0005-0000-0000-0000603F0000}"/>
    <cellStyle name="Normal 10 2 2 2 2 2 2 2 2 4 3 2 2 4" xfId="6438" xr:uid="{00000000-0005-0000-0000-0000613F0000}"/>
    <cellStyle name="Normal 10 2 2 2 2 2 2 2 2 4 3 2 2 4 2" xfId="15188" xr:uid="{00000000-0005-0000-0000-0000623F0000}"/>
    <cellStyle name="Normal 10 2 2 2 2 2 2 2 2 4 3 2 2 4 2 2" xfId="32685" xr:uid="{00000000-0005-0000-0000-0000633F0000}"/>
    <cellStyle name="Normal 10 2 2 2 2 2 2 2 2 4 3 2 2 4 3" xfId="23937" xr:uid="{00000000-0005-0000-0000-0000643F0000}"/>
    <cellStyle name="Normal 10 2 2 2 2 2 2 2 2 4 3 2 2 5" xfId="10814" xr:uid="{00000000-0005-0000-0000-0000653F0000}"/>
    <cellStyle name="Normal 10 2 2 2 2 2 2 2 2 4 3 2 2 5 2" xfId="28311" xr:uid="{00000000-0005-0000-0000-0000663F0000}"/>
    <cellStyle name="Normal 10 2 2 2 2 2 2 2 2 4 3 2 2 6" xfId="19563" xr:uid="{00000000-0005-0000-0000-0000673F0000}"/>
    <cellStyle name="Normal 10 2 2 2 2 2 2 2 2 4 3 2 3" xfId="2047" xr:uid="{00000000-0005-0000-0000-0000683F0000}"/>
    <cellStyle name="Normal 10 2 2 2 2 2 2 2 2 4 3 2 3 2" xfId="2048" xr:uid="{00000000-0005-0000-0000-0000693F0000}"/>
    <cellStyle name="Normal 10 2 2 2 2 2 2 2 2 4 3 2 3 2 2" xfId="6443" xr:uid="{00000000-0005-0000-0000-00006A3F0000}"/>
    <cellStyle name="Normal 10 2 2 2 2 2 2 2 2 4 3 2 3 2 2 2" xfId="15193" xr:uid="{00000000-0005-0000-0000-00006B3F0000}"/>
    <cellStyle name="Normal 10 2 2 2 2 2 2 2 2 4 3 2 3 2 2 2 2" xfId="32690" xr:uid="{00000000-0005-0000-0000-00006C3F0000}"/>
    <cellStyle name="Normal 10 2 2 2 2 2 2 2 2 4 3 2 3 2 2 3" xfId="23942" xr:uid="{00000000-0005-0000-0000-00006D3F0000}"/>
    <cellStyle name="Normal 10 2 2 2 2 2 2 2 2 4 3 2 3 2 3" xfId="10819" xr:uid="{00000000-0005-0000-0000-00006E3F0000}"/>
    <cellStyle name="Normal 10 2 2 2 2 2 2 2 2 4 3 2 3 2 3 2" xfId="28316" xr:uid="{00000000-0005-0000-0000-00006F3F0000}"/>
    <cellStyle name="Normal 10 2 2 2 2 2 2 2 2 4 3 2 3 2 4" xfId="19568" xr:uid="{00000000-0005-0000-0000-0000703F0000}"/>
    <cellStyle name="Normal 10 2 2 2 2 2 2 2 2 4 3 2 3 3" xfId="6442" xr:uid="{00000000-0005-0000-0000-0000713F0000}"/>
    <cellStyle name="Normal 10 2 2 2 2 2 2 2 2 4 3 2 3 3 2" xfId="15192" xr:uid="{00000000-0005-0000-0000-0000723F0000}"/>
    <cellStyle name="Normal 10 2 2 2 2 2 2 2 2 4 3 2 3 3 2 2" xfId="32689" xr:uid="{00000000-0005-0000-0000-0000733F0000}"/>
    <cellStyle name="Normal 10 2 2 2 2 2 2 2 2 4 3 2 3 3 3" xfId="23941" xr:uid="{00000000-0005-0000-0000-0000743F0000}"/>
    <cellStyle name="Normal 10 2 2 2 2 2 2 2 2 4 3 2 3 4" xfId="10818" xr:uid="{00000000-0005-0000-0000-0000753F0000}"/>
    <cellStyle name="Normal 10 2 2 2 2 2 2 2 2 4 3 2 3 4 2" xfId="28315" xr:uid="{00000000-0005-0000-0000-0000763F0000}"/>
    <cellStyle name="Normal 10 2 2 2 2 2 2 2 2 4 3 2 3 5" xfId="19567" xr:uid="{00000000-0005-0000-0000-0000773F0000}"/>
    <cellStyle name="Normal 10 2 2 2 2 2 2 2 2 4 3 2 4" xfId="2049" xr:uid="{00000000-0005-0000-0000-0000783F0000}"/>
    <cellStyle name="Normal 10 2 2 2 2 2 2 2 2 4 3 2 4 2" xfId="6444" xr:uid="{00000000-0005-0000-0000-0000793F0000}"/>
    <cellStyle name="Normal 10 2 2 2 2 2 2 2 2 4 3 2 4 2 2" xfId="15194" xr:uid="{00000000-0005-0000-0000-00007A3F0000}"/>
    <cellStyle name="Normal 10 2 2 2 2 2 2 2 2 4 3 2 4 2 2 2" xfId="32691" xr:uid="{00000000-0005-0000-0000-00007B3F0000}"/>
    <cellStyle name="Normal 10 2 2 2 2 2 2 2 2 4 3 2 4 2 3" xfId="23943" xr:uid="{00000000-0005-0000-0000-00007C3F0000}"/>
    <cellStyle name="Normal 10 2 2 2 2 2 2 2 2 4 3 2 4 3" xfId="10820" xr:uid="{00000000-0005-0000-0000-00007D3F0000}"/>
    <cellStyle name="Normal 10 2 2 2 2 2 2 2 2 4 3 2 4 3 2" xfId="28317" xr:uid="{00000000-0005-0000-0000-00007E3F0000}"/>
    <cellStyle name="Normal 10 2 2 2 2 2 2 2 2 4 3 2 4 4" xfId="19569" xr:uid="{00000000-0005-0000-0000-00007F3F0000}"/>
    <cellStyle name="Normal 10 2 2 2 2 2 2 2 2 4 3 2 5" xfId="6437" xr:uid="{00000000-0005-0000-0000-0000803F0000}"/>
    <cellStyle name="Normal 10 2 2 2 2 2 2 2 2 4 3 2 5 2" xfId="15187" xr:uid="{00000000-0005-0000-0000-0000813F0000}"/>
    <cellStyle name="Normal 10 2 2 2 2 2 2 2 2 4 3 2 5 2 2" xfId="32684" xr:uid="{00000000-0005-0000-0000-0000823F0000}"/>
    <cellStyle name="Normal 10 2 2 2 2 2 2 2 2 4 3 2 5 3" xfId="23936" xr:uid="{00000000-0005-0000-0000-0000833F0000}"/>
    <cellStyle name="Normal 10 2 2 2 2 2 2 2 2 4 3 2 6" xfId="10813" xr:uid="{00000000-0005-0000-0000-0000843F0000}"/>
    <cellStyle name="Normal 10 2 2 2 2 2 2 2 2 4 3 2 6 2" xfId="28310" xr:uid="{00000000-0005-0000-0000-0000853F0000}"/>
    <cellStyle name="Normal 10 2 2 2 2 2 2 2 2 4 3 2 7" xfId="19562" xr:uid="{00000000-0005-0000-0000-0000863F0000}"/>
    <cellStyle name="Normal 10 2 2 2 2 2 2 2 2 4 3 3" xfId="2050" xr:uid="{00000000-0005-0000-0000-0000873F0000}"/>
    <cellStyle name="Normal 10 2 2 2 2 2 2 2 2 4 3 3 2" xfId="2051" xr:uid="{00000000-0005-0000-0000-0000883F0000}"/>
    <cellStyle name="Normal 10 2 2 2 2 2 2 2 2 4 3 3 2 2" xfId="2052" xr:uid="{00000000-0005-0000-0000-0000893F0000}"/>
    <cellStyle name="Normal 10 2 2 2 2 2 2 2 2 4 3 3 2 2 2" xfId="6447" xr:uid="{00000000-0005-0000-0000-00008A3F0000}"/>
    <cellStyle name="Normal 10 2 2 2 2 2 2 2 2 4 3 3 2 2 2 2" xfId="15197" xr:uid="{00000000-0005-0000-0000-00008B3F0000}"/>
    <cellStyle name="Normal 10 2 2 2 2 2 2 2 2 4 3 3 2 2 2 2 2" xfId="32694" xr:uid="{00000000-0005-0000-0000-00008C3F0000}"/>
    <cellStyle name="Normal 10 2 2 2 2 2 2 2 2 4 3 3 2 2 2 3" xfId="23946" xr:uid="{00000000-0005-0000-0000-00008D3F0000}"/>
    <cellStyle name="Normal 10 2 2 2 2 2 2 2 2 4 3 3 2 2 3" xfId="10823" xr:uid="{00000000-0005-0000-0000-00008E3F0000}"/>
    <cellStyle name="Normal 10 2 2 2 2 2 2 2 2 4 3 3 2 2 3 2" xfId="28320" xr:uid="{00000000-0005-0000-0000-00008F3F0000}"/>
    <cellStyle name="Normal 10 2 2 2 2 2 2 2 2 4 3 3 2 2 4" xfId="19572" xr:uid="{00000000-0005-0000-0000-0000903F0000}"/>
    <cellStyle name="Normal 10 2 2 2 2 2 2 2 2 4 3 3 2 3" xfId="6446" xr:uid="{00000000-0005-0000-0000-0000913F0000}"/>
    <cellStyle name="Normal 10 2 2 2 2 2 2 2 2 4 3 3 2 3 2" xfId="15196" xr:uid="{00000000-0005-0000-0000-0000923F0000}"/>
    <cellStyle name="Normal 10 2 2 2 2 2 2 2 2 4 3 3 2 3 2 2" xfId="32693" xr:uid="{00000000-0005-0000-0000-0000933F0000}"/>
    <cellStyle name="Normal 10 2 2 2 2 2 2 2 2 4 3 3 2 3 3" xfId="23945" xr:uid="{00000000-0005-0000-0000-0000943F0000}"/>
    <cellStyle name="Normal 10 2 2 2 2 2 2 2 2 4 3 3 2 4" xfId="10822" xr:uid="{00000000-0005-0000-0000-0000953F0000}"/>
    <cellStyle name="Normal 10 2 2 2 2 2 2 2 2 4 3 3 2 4 2" xfId="28319" xr:uid="{00000000-0005-0000-0000-0000963F0000}"/>
    <cellStyle name="Normal 10 2 2 2 2 2 2 2 2 4 3 3 2 5" xfId="19571" xr:uid="{00000000-0005-0000-0000-0000973F0000}"/>
    <cellStyle name="Normal 10 2 2 2 2 2 2 2 2 4 3 3 3" xfId="2053" xr:uid="{00000000-0005-0000-0000-0000983F0000}"/>
    <cellStyle name="Normal 10 2 2 2 2 2 2 2 2 4 3 3 3 2" xfId="6448" xr:uid="{00000000-0005-0000-0000-0000993F0000}"/>
    <cellStyle name="Normal 10 2 2 2 2 2 2 2 2 4 3 3 3 2 2" xfId="15198" xr:uid="{00000000-0005-0000-0000-00009A3F0000}"/>
    <cellStyle name="Normal 10 2 2 2 2 2 2 2 2 4 3 3 3 2 2 2" xfId="32695" xr:uid="{00000000-0005-0000-0000-00009B3F0000}"/>
    <cellStyle name="Normal 10 2 2 2 2 2 2 2 2 4 3 3 3 2 3" xfId="23947" xr:uid="{00000000-0005-0000-0000-00009C3F0000}"/>
    <cellStyle name="Normal 10 2 2 2 2 2 2 2 2 4 3 3 3 3" xfId="10824" xr:uid="{00000000-0005-0000-0000-00009D3F0000}"/>
    <cellStyle name="Normal 10 2 2 2 2 2 2 2 2 4 3 3 3 3 2" xfId="28321" xr:uid="{00000000-0005-0000-0000-00009E3F0000}"/>
    <cellStyle name="Normal 10 2 2 2 2 2 2 2 2 4 3 3 3 4" xfId="19573" xr:uid="{00000000-0005-0000-0000-00009F3F0000}"/>
    <cellStyle name="Normal 10 2 2 2 2 2 2 2 2 4 3 3 4" xfId="6445" xr:uid="{00000000-0005-0000-0000-0000A03F0000}"/>
    <cellStyle name="Normal 10 2 2 2 2 2 2 2 2 4 3 3 4 2" xfId="15195" xr:uid="{00000000-0005-0000-0000-0000A13F0000}"/>
    <cellStyle name="Normal 10 2 2 2 2 2 2 2 2 4 3 3 4 2 2" xfId="32692" xr:uid="{00000000-0005-0000-0000-0000A23F0000}"/>
    <cellStyle name="Normal 10 2 2 2 2 2 2 2 2 4 3 3 4 3" xfId="23944" xr:uid="{00000000-0005-0000-0000-0000A33F0000}"/>
    <cellStyle name="Normal 10 2 2 2 2 2 2 2 2 4 3 3 5" xfId="10821" xr:uid="{00000000-0005-0000-0000-0000A43F0000}"/>
    <cellStyle name="Normal 10 2 2 2 2 2 2 2 2 4 3 3 5 2" xfId="28318" xr:uid="{00000000-0005-0000-0000-0000A53F0000}"/>
    <cellStyle name="Normal 10 2 2 2 2 2 2 2 2 4 3 3 6" xfId="19570" xr:uid="{00000000-0005-0000-0000-0000A63F0000}"/>
    <cellStyle name="Normal 10 2 2 2 2 2 2 2 2 4 3 4" xfId="2054" xr:uid="{00000000-0005-0000-0000-0000A73F0000}"/>
    <cellStyle name="Normal 10 2 2 2 2 2 2 2 2 4 3 4 2" xfId="2055" xr:uid="{00000000-0005-0000-0000-0000A83F0000}"/>
    <cellStyle name="Normal 10 2 2 2 2 2 2 2 2 4 3 4 2 2" xfId="6450" xr:uid="{00000000-0005-0000-0000-0000A93F0000}"/>
    <cellStyle name="Normal 10 2 2 2 2 2 2 2 2 4 3 4 2 2 2" xfId="15200" xr:uid="{00000000-0005-0000-0000-0000AA3F0000}"/>
    <cellStyle name="Normal 10 2 2 2 2 2 2 2 2 4 3 4 2 2 2 2" xfId="32697" xr:uid="{00000000-0005-0000-0000-0000AB3F0000}"/>
    <cellStyle name="Normal 10 2 2 2 2 2 2 2 2 4 3 4 2 2 3" xfId="23949" xr:uid="{00000000-0005-0000-0000-0000AC3F0000}"/>
    <cellStyle name="Normal 10 2 2 2 2 2 2 2 2 4 3 4 2 3" xfId="10826" xr:uid="{00000000-0005-0000-0000-0000AD3F0000}"/>
    <cellStyle name="Normal 10 2 2 2 2 2 2 2 2 4 3 4 2 3 2" xfId="28323" xr:uid="{00000000-0005-0000-0000-0000AE3F0000}"/>
    <cellStyle name="Normal 10 2 2 2 2 2 2 2 2 4 3 4 2 4" xfId="19575" xr:uid="{00000000-0005-0000-0000-0000AF3F0000}"/>
    <cellStyle name="Normal 10 2 2 2 2 2 2 2 2 4 3 4 3" xfId="6449" xr:uid="{00000000-0005-0000-0000-0000B03F0000}"/>
    <cellStyle name="Normal 10 2 2 2 2 2 2 2 2 4 3 4 3 2" xfId="15199" xr:uid="{00000000-0005-0000-0000-0000B13F0000}"/>
    <cellStyle name="Normal 10 2 2 2 2 2 2 2 2 4 3 4 3 2 2" xfId="32696" xr:uid="{00000000-0005-0000-0000-0000B23F0000}"/>
    <cellStyle name="Normal 10 2 2 2 2 2 2 2 2 4 3 4 3 3" xfId="23948" xr:uid="{00000000-0005-0000-0000-0000B33F0000}"/>
    <cellStyle name="Normal 10 2 2 2 2 2 2 2 2 4 3 4 4" xfId="10825" xr:uid="{00000000-0005-0000-0000-0000B43F0000}"/>
    <cellStyle name="Normal 10 2 2 2 2 2 2 2 2 4 3 4 4 2" xfId="28322" xr:uid="{00000000-0005-0000-0000-0000B53F0000}"/>
    <cellStyle name="Normal 10 2 2 2 2 2 2 2 2 4 3 4 5" xfId="19574" xr:uid="{00000000-0005-0000-0000-0000B63F0000}"/>
    <cellStyle name="Normal 10 2 2 2 2 2 2 2 2 4 3 5" xfId="2056" xr:uid="{00000000-0005-0000-0000-0000B73F0000}"/>
    <cellStyle name="Normal 10 2 2 2 2 2 2 2 2 4 3 5 2" xfId="6451" xr:uid="{00000000-0005-0000-0000-0000B83F0000}"/>
    <cellStyle name="Normal 10 2 2 2 2 2 2 2 2 4 3 5 2 2" xfId="15201" xr:uid="{00000000-0005-0000-0000-0000B93F0000}"/>
    <cellStyle name="Normal 10 2 2 2 2 2 2 2 2 4 3 5 2 2 2" xfId="32698" xr:uid="{00000000-0005-0000-0000-0000BA3F0000}"/>
    <cellStyle name="Normal 10 2 2 2 2 2 2 2 2 4 3 5 2 3" xfId="23950" xr:uid="{00000000-0005-0000-0000-0000BB3F0000}"/>
    <cellStyle name="Normal 10 2 2 2 2 2 2 2 2 4 3 5 3" xfId="10827" xr:uid="{00000000-0005-0000-0000-0000BC3F0000}"/>
    <cellStyle name="Normal 10 2 2 2 2 2 2 2 2 4 3 5 3 2" xfId="28324" xr:uid="{00000000-0005-0000-0000-0000BD3F0000}"/>
    <cellStyle name="Normal 10 2 2 2 2 2 2 2 2 4 3 5 4" xfId="19576" xr:uid="{00000000-0005-0000-0000-0000BE3F0000}"/>
    <cellStyle name="Normal 10 2 2 2 2 2 2 2 2 4 3 6" xfId="6436" xr:uid="{00000000-0005-0000-0000-0000BF3F0000}"/>
    <cellStyle name="Normal 10 2 2 2 2 2 2 2 2 4 3 6 2" xfId="15186" xr:uid="{00000000-0005-0000-0000-0000C03F0000}"/>
    <cellStyle name="Normal 10 2 2 2 2 2 2 2 2 4 3 6 2 2" xfId="32683" xr:uid="{00000000-0005-0000-0000-0000C13F0000}"/>
    <cellStyle name="Normal 10 2 2 2 2 2 2 2 2 4 3 6 3" xfId="23935" xr:uid="{00000000-0005-0000-0000-0000C23F0000}"/>
    <cellStyle name="Normal 10 2 2 2 2 2 2 2 2 4 3 7" xfId="10812" xr:uid="{00000000-0005-0000-0000-0000C33F0000}"/>
    <cellStyle name="Normal 10 2 2 2 2 2 2 2 2 4 3 7 2" xfId="28309" xr:uid="{00000000-0005-0000-0000-0000C43F0000}"/>
    <cellStyle name="Normal 10 2 2 2 2 2 2 2 2 4 3 8" xfId="19561" xr:uid="{00000000-0005-0000-0000-0000C53F0000}"/>
    <cellStyle name="Normal 10 2 2 2 2 2 2 2 2 4 4" xfId="2057" xr:uid="{00000000-0005-0000-0000-0000C63F0000}"/>
    <cellStyle name="Normal 10 2 2 2 2 2 2 2 2 4 4 2" xfId="2058" xr:uid="{00000000-0005-0000-0000-0000C73F0000}"/>
    <cellStyle name="Normal 10 2 2 2 2 2 2 2 2 4 4 2 2" xfId="2059" xr:uid="{00000000-0005-0000-0000-0000C83F0000}"/>
    <cellStyle name="Normal 10 2 2 2 2 2 2 2 2 4 4 2 2 2" xfId="2060" xr:uid="{00000000-0005-0000-0000-0000C93F0000}"/>
    <cellStyle name="Normal 10 2 2 2 2 2 2 2 2 4 4 2 2 2 2" xfId="6455" xr:uid="{00000000-0005-0000-0000-0000CA3F0000}"/>
    <cellStyle name="Normal 10 2 2 2 2 2 2 2 2 4 4 2 2 2 2 2" xfId="15205" xr:uid="{00000000-0005-0000-0000-0000CB3F0000}"/>
    <cellStyle name="Normal 10 2 2 2 2 2 2 2 2 4 4 2 2 2 2 2 2" xfId="32702" xr:uid="{00000000-0005-0000-0000-0000CC3F0000}"/>
    <cellStyle name="Normal 10 2 2 2 2 2 2 2 2 4 4 2 2 2 2 3" xfId="23954" xr:uid="{00000000-0005-0000-0000-0000CD3F0000}"/>
    <cellStyle name="Normal 10 2 2 2 2 2 2 2 2 4 4 2 2 2 3" xfId="10831" xr:uid="{00000000-0005-0000-0000-0000CE3F0000}"/>
    <cellStyle name="Normal 10 2 2 2 2 2 2 2 2 4 4 2 2 2 3 2" xfId="28328" xr:uid="{00000000-0005-0000-0000-0000CF3F0000}"/>
    <cellStyle name="Normal 10 2 2 2 2 2 2 2 2 4 4 2 2 2 4" xfId="19580" xr:uid="{00000000-0005-0000-0000-0000D03F0000}"/>
    <cellStyle name="Normal 10 2 2 2 2 2 2 2 2 4 4 2 2 3" xfId="6454" xr:uid="{00000000-0005-0000-0000-0000D13F0000}"/>
    <cellStyle name="Normal 10 2 2 2 2 2 2 2 2 4 4 2 2 3 2" xfId="15204" xr:uid="{00000000-0005-0000-0000-0000D23F0000}"/>
    <cellStyle name="Normal 10 2 2 2 2 2 2 2 2 4 4 2 2 3 2 2" xfId="32701" xr:uid="{00000000-0005-0000-0000-0000D33F0000}"/>
    <cellStyle name="Normal 10 2 2 2 2 2 2 2 2 4 4 2 2 3 3" xfId="23953" xr:uid="{00000000-0005-0000-0000-0000D43F0000}"/>
    <cellStyle name="Normal 10 2 2 2 2 2 2 2 2 4 4 2 2 4" xfId="10830" xr:uid="{00000000-0005-0000-0000-0000D53F0000}"/>
    <cellStyle name="Normal 10 2 2 2 2 2 2 2 2 4 4 2 2 4 2" xfId="28327" xr:uid="{00000000-0005-0000-0000-0000D63F0000}"/>
    <cellStyle name="Normal 10 2 2 2 2 2 2 2 2 4 4 2 2 5" xfId="19579" xr:uid="{00000000-0005-0000-0000-0000D73F0000}"/>
    <cellStyle name="Normal 10 2 2 2 2 2 2 2 2 4 4 2 3" xfId="2061" xr:uid="{00000000-0005-0000-0000-0000D83F0000}"/>
    <cellStyle name="Normal 10 2 2 2 2 2 2 2 2 4 4 2 3 2" xfId="6456" xr:uid="{00000000-0005-0000-0000-0000D93F0000}"/>
    <cellStyle name="Normal 10 2 2 2 2 2 2 2 2 4 4 2 3 2 2" xfId="15206" xr:uid="{00000000-0005-0000-0000-0000DA3F0000}"/>
    <cellStyle name="Normal 10 2 2 2 2 2 2 2 2 4 4 2 3 2 2 2" xfId="32703" xr:uid="{00000000-0005-0000-0000-0000DB3F0000}"/>
    <cellStyle name="Normal 10 2 2 2 2 2 2 2 2 4 4 2 3 2 3" xfId="23955" xr:uid="{00000000-0005-0000-0000-0000DC3F0000}"/>
    <cellStyle name="Normal 10 2 2 2 2 2 2 2 2 4 4 2 3 3" xfId="10832" xr:uid="{00000000-0005-0000-0000-0000DD3F0000}"/>
    <cellStyle name="Normal 10 2 2 2 2 2 2 2 2 4 4 2 3 3 2" xfId="28329" xr:uid="{00000000-0005-0000-0000-0000DE3F0000}"/>
    <cellStyle name="Normal 10 2 2 2 2 2 2 2 2 4 4 2 3 4" xfId="19581" xr:uid="{00000000-0005-0000-0000-0000DF3F0000}"/>
    <cellStyle name="Normal 10 2 2 2 2 2 2 2 2 4 4 2 4" xfId="6453" xr:uid="{00000000-0005-0000-0000-0000E03F0000}"/>
    <cellStyle name="Normal 10 2 2 2 2 2 2 2 2 4 4 2 4 2" xfId="15203" xr:uid="{00000000-0005-0000-0000-0000E13F0000}"/>
    <cellStyle name="Normal 10 2 2 2 2 2 2 2 2 4 4 2 4 2 2" xfId="32700" xr:uid="{00000000-0005-0000-0000-0000E23F0000}"/>
    <cellStyle name="Normal 10 2 2 2 2 2 2 2 2 4 4 2 4 3" xfId="23952" xr:uid="{00000000-0005-0000-0000-0000E33F0000}"/>
    <cellStyle name="Normal 10 2 2 2 2 2 2 2 2 4 4 2 5" xfId="10829" xr:uid="{00000000-0005-0000-0000-0000E43F0000}"/>
    <cellStyle name="Normal 10 2 2 2 2 2 2 2 2 4 4 2 5 2" xfId="28326" xr:uid="{00000000-0005-0000-0000-0000E53F0000}"/>
    <cellStyle name="Normal 10 2 2 2 2 2 2 2 2 4 4 2 6" xfId="19578" xr:uid="{00000000-0005-0000-0000-0000E63F0000}"/>
    <cellStyle name="Normal 10 2 2 2 2 2 2 2 2 4 4 3" xfId="2062" xr:uid="{00000000-0005-0000-0000-0000E73F0000}"/>
    <cellStyle name="Normal 10 2 2 2 2 2 2 2 2 4 4 3 2" xfId="2063" xr:uid="{00000000-0005-0000-0000-0000E83F0000}"/>
    <cellStyle name="Normal 10 2 2 2 2 2 2 2 2 4 4 3 2 2" xfId="6458" xr:uid="{00000000-0005-0000-0000-0000E93F0000}"/>
    <cellStyle name="Normal 10 2 2 2 2 2 2 2 2 4 4 3 2 2 2" xfId="15208" xr:uid="{00000000-0005-0000-0000-0000EA3F0000}"/>
    <cellStyle name="Normal 10 2 2 2 2 2 2 2 2 4 4 3 2 2 2 2" xfId="32705" xr:uid="{00000000-0005-0000-0000-0000EB3F0000}"/>
    <cellStyle name="Normal 10 2 2 2 2 2 2 2 2 4 4 3 2 2 3" xfId="23957" xr:uid="{00000000-0005-0000-0000-0000EC3F0000}"/>
    <cellStyle name="Normal 10 2 2 2 2 2 2 2 2 4 4 3 2 3" xfId="10834" xr:uid="{00000000-0005-0000-0000-0000ED3F0000}"/>
    <cellStyle name="Normal 10 2 2 2 2 2 2 2 2 4 4 3 2 3 2" xfId="28331" xr:uid="{00000000-0005-0000-0000-0000EE3F0000}"/>
    <cellStyle name="Normal 10 2 2 2 2 2 2 2 2 4 4 3 2 4" xfId="19583" xr:uid="{00000000-0005-0000-0000-0000EF3F0000}"/>
    <cellStyle name="Normal 10 2 2 2 2 2 2 2 2 4 4 3 3" xfId="6457" xr:uid="{00000000-0005-0000-0000-0000F03F0000}"/>
    <cellStyle name="Normal 10 2 2 2 2 2 2 2 2 4 4 3 3 2" xfId="15207" xr:uid="{00000000-0005-0000-0000-0000F13F0000}"/>
    <cellStyle name="Normal 10 2 2 2 2 2 2 2 2 4 4 3 3 2 2" xfId="32704" xr:uid="{00000000-0005-0000-0000-0000F23F0000}"/>
    <cellStyle name="Normal 10 2 2 2 2 2 2 2 2 4 4 3 3 3" xfId="23956" xr:uid="{00000000-0005-0000-0000-0000F33F0000}"/>
    <cellStyle name="Normal 10 2 2 2 2 2 2 2 2 4 4 3 4" xfId="10833" xr:uid="{00000000-0005-0000-0000-0000F43F0000}"/>
    <cellStyle name="Normal 10 2 2 2 2 2 2 2 2 4 4 3 4 2" xfId="28330" xr:uid="{00000000-0005-0000-0000-0000F53F0000}"/>
    <cellStyle name="Normal 10 2 2 2 2 2 2 2 2 4 4 3 5" xfId="19582" xr:uid="{00000000-0005-0000-0000-0000F63F0000}"/>
    <cellStyle name="Normal 10 2 2 2 2 2 2 2 2 4 4 4" xfId="2064" xr:uid="{00000000-0005-0000-0000-0000F73F0000}"/>
    <cellStyle name="Normal 10 2 2 2 2 2 2 2 2 4 4 4 2" xfId="6459" xr:uid="{00000000-0005-0000-0000-0000F83F0000}"/>
    <cellStyle name="Normal 10 2 2 2 2 2 2 2 2 4 4 4 2 2" xfId="15209" xr:uid="{00000000-0005-0000-0000-0000F93F0000}"/>
    <cellStyle name="Normal 10 2 2 2 2 2 2 2 2 4 4 4 2 2 2" xfId="32706" xr:uid="{00000000-0005-0000-0000-0000FA3F0000}"/>
    <cellStyle name="Normal 10 2 2 2 2 2 2 2 2 4 4 4 2 3" xfId="23958" xr:uid="{00000000-0005-0000-0000-0000FB3F0000}"/>
    <cellStyle name="Normal 10 2 2 2 2 2 2 2 2 4 4 4 3" xfId="10835" xr:uid="{00000000-0005-0000-0000-0000FC3F0000}"/>
    <cellStyle name="Normal 10 2 2 2 2 2 2 2 2 4 4 4 3 2" xfId="28332" xr:uid="{00000000-0005-0000-0000-0000FD3F0000}"/>
    <cellStyle name="Normal 10 2 2 2 2 2 2 2 2 4 4 4 4" xfId="19584" xr:uid="{00000000-0005-0000-0000-0000FE3F0000}"/>
    <cellStyle name="Normal 10 2 2 2 2 2 2 2 2 4 4 5" xfId="6452" xr:uid="{00000000-0005-0000-0000-0000FF3F0000}"/>
    <cellStyle name="Normal 10 2 2 2 2 2 2 2 2 4 4 5 2" xfId="15202" xr:uid="{00000000-0005-0000-0000-000000400000}"/>
    <cellStyle name="Normal 10 2 2 2 2 2 2 2 2 4 4 5 2 2" xfId="32699" xr:uid="{00000000-0005-0000-0000-000001400000}"/>
    <cellStyle name="Normal 10 2 2 2 2 2 2 2 2 4 4 5 3" xfId="23951" xr:uid="{00000000-0005-0000-0000-000002400000}"/>
    <cellStyle name="Normal 10 2 2 2 2 2 2 2 2 4 4 6" xfId="10828" xr:uid="{00000000-0005-0000-0000-000003400000}"/>
    <cellStyle name="Normal 10 2 2 2 2 2 2 2 2 4 4 6 2" xfId="28325" xr:uid="{00000000-0005-0000-0000-000004400000}"/>
    <cellStyle name="Normal 10 2 2 2 2 2 2 2 2 4 4 7" xfId="19577" xr:uid="{00000000-0005-0000-0000-000005400000}"/>
    <cellStyle name="Normal 10 2 2 2 2 2 2 2 2 4 5" xfId="2065" xr:uid="{00000000-0005-0000-0000-000006400000}"/>
    <cellStyle name="Normal 10 2 2 2 2 2 2 2 2 4 5 2" xfId="2066" xr:uid="{00000000-0005-0000-0000-000007400000}"/>
    <cellStyle name="Normal 10 2 2 2 2 2 2 2 2 4 5 2 2" xfId="2067" xr:uid="{00000000-0005-0000-0000-000008400000}"/>
    <cellStyle name="Normal 10 2 2 2 2 2 2 2 2 4 5 2 2 2" xfId="6462" xr:uid="{00000000-0005-0000-0000-000009400000}"/>
    <cellStyle name="Normal 10 2 2 2 2 2 2 2 2 4 5 2 2 2 2" xfId="15212" xr:uid="{00000000-0005-0000-0000-00000A400000}"/>
    <cellStyle name="Normal 10 2 2 2 2 2 2 2 2 4 5 2 2 2 2 2" xfId="32709" xr:uid="{00000000-0005-0000-0000-00000B400000}"/>
    <cellStyle name="Normal 10 2 2 2 2 2 2 2 2 4 5 2 2 2 3" xfId="23961" xr:uid="{00000000-0005-0000-0000-00000C400000}"/>
    <cellStyle name="Normal 10 2 2 2 2 2 2 2 2 4 5 2 2 3" xfId="10838" xr:uid="{00000000-0005-0000-0000-00000D400000}"/>
    <cellStyle name="Normal 10 2 2 2 2 2 2 2 2 4 5 2 2 3 2" xfId="28335" xr:uid="{00000000-0005-0000-0000-00000E400000}"/>
    <cellStyle name="Normal 10 2 2 2 2 2 2 2 2 4 5 2 2 4" xfId="19587" xr:uid="{00000000-0005-0000-0000-00000F400000}"/>
    <cellStyle name="Normal 10 2 2 2 2 2 2 2 2 4 5 2 3" xfId="6461" xr:uid="{00000000-0005-0000-0000-000010400000}"/>
    <cellStyle name="Normal 10 2 2 2 2 2 2 2 2 4 5 2 3 2" xfId="15211" xr:uid="{00000000-0005-0000-0000-000011400000}"/>
    <cellStyle name="Normal 10 2 2 2 2 2 2 2 2 4 5 2 3 2 2" xfId="32708" xr:uid="{00000000-0005-0000-0000-000012400000}"/>
    <cellStyle name="Normal 10 2 2 2 2 2 2 2 2 4 5 2 3 3" xfId="23960" xr:uid="{00000000-0005-0000-0000-000013400000}"/>
    <cellStyle name="Normal 10 2 2 2 2 2 2 2 2 4 5 2 4" xfId="10837" xr:uid="{00000000-0005-0000-0000-000014400000}"/>
    <cellStyle name="Normal 10 2 2 2 2 2 2 2 2 4 5 2 4 2" xfId="28334" xr:uid="{00000000-0005-0000-0000-000015400000}"/>
    <cellStyle name="Normal 10 2 2 2 2 2 2 2 2 4 5 2 5" xfId="19586" xr:uid="{00000000-0005-0000-0000-000016400000}"/>
    <cellStyle name="Normal 10 2 2 2 2 2 2 2 2 4 5 3" xfId="2068" xr:uid="{00000000-0005-0000-0000-000017400000}"/>
    <cellStyle name="Normal 10 2 2 2 2 2 2 2 2 4 5 3 2" xfId="6463" xr:uid="{00000000-0005-0000-0000-000018400000}"/>
    <cellStyle name="Normal 10 2 2 2 2 2 2 2 2 4 5 3 2 2" xfId="15213" xr:uid="{00000000-0005-0000-0000-000019400000}"/>
    <cellStyle name="Normal 10 2 2 2 2 2 2 2 2 4 5 3 2 2 2" xfId="32710" xr:uid="{00000000-0005-0000-0000-00001A400000}"/>
    <cellStyle name="Normal 10 2 2 2 2 2 2 2 2 4 5 3 2 3" xfId="23962" xr:uid="{00000000-0005-0000-0000-00001B400000}"/>
    <cellStyle name="Normal 10 2 2 2 2 2 2 2 2 4 5 3 3" xfId="10839" xr:uid="{00000000-0005-0000-0000-00001C400000}"/>
    <cellStyle name="Normal 10 2 2 2 2 2 2 2 2 4 5 3 3 2" xfId="28336" xr:uid="{00000000-0005-0000-0000-00001D400000}"/>
    <cellStyle name="Normal 10 2 2 2 2 2 2 2 2 4 5 3 4" xfId="19588" xr:uid="{00000000-0005-0000-0000-00001E400000}"/>
    <cellStyle name="Normal 10 2 2 2 2 2 2 2 2 4 5 4" xfId="6460" xr:uid="{00000000-0005-0000-0000-00001F400000}"/>
    <cellStyle name="Normal 10 2 2 2 2 2 2 2 2 4 5 4 2" xfId="15210" xr:uid="{00000000-0005-0000-0000-000020400000}"/>
    <cellStyle name="Normal 10 2 2 2 2 2 2 2 2 4 5 4 2 2" xfId="32707" xr:uid="{00000000-0005-0000-0000-000021400000}"/>
    <cellStyle name="Normal 10 2 2 2 2 2 2 2 2 4 5 4 3" xfId="23959" xr:uid="{00000000-0005-0000-0000-000022400000}"/>
    <cellStyle name="Normal 10 2 2 2 2 2 2 2 2 4 5 5" xfId="10836" xr:uid="{00000000-0005-0000-0000-000023400000}"/>
    <cellStyle name="Normal 10 2 2 2 2 2 2 2 2 4 5 5 2" xfId="28333" xr:uid="{00000000-0005-0000-0000-000024400000}"/>
    <cellStyle name="Normal 10 2 2 2 2 2 2 2 2 4 5 6" xfId="19585" xr:uid="{00000000-0005-0000-0000-000025400000}"/>
    <cellStyle name="Normal 10 2 2 2 2 2 2 2 2 4 6" xfId="2069" xr:uid="{00000000-0005-0000-0000-000026400000}"/>
    <cellStyle name="Normal 10 2 2 2 2 2 2 2 2 4 6 2" xfId="2070" xr:uid="{00000000-0005-0000-0000-000027400000}"/>
    <cellStyle name="Normal 10 2 2 2 2 2 2 2 2 4 6 2 2" xfId="6465" xr:uid="{00000000-0005-0000-0000-000028400000}"/>
    <cellStyle name="Normal 10 2 2 2 2 2 2 2 2 4 6 2 2 2" xfId="15215" xr:uid="{00000000-0005-0000-0000-000029400000}"/>
    <cellStyle name="Normal 10 2 2 2 2 2 2 2 2 4 6 2 2 2 2" xfId="32712" xr:uid="{00000000-0005-0000-0000-00002A400000}"/>
    <cellStyle name="Normal 10 2 2 2 2 2 2 2 2 4 6 2 2 3" xfId="23964" xr:uid="{00000000-0005-0000-0000-00002B400000}"/>
    <cellStyle name="Normal 10 2 2 2 2 2 2 2 2 4 6 2 3" xfId="10841" xr:uid="{00000000-0005-0000-0000-00002C400000}"/>
    <cellStyle name="Normal 10 2 2 2 2 2 2 2 2 4 6 2 3 2" xfId="28338" xr:uid="{00000000-0005-0000-0000-00002D400000}"/>
    <cellStyle name="Normal 10 2 2 2 2 2 2 2 2 4 6 2 4" xfId="19590" xr:uid="{00000000-0005-0000-0000-00002E400000}"/>
    <cellStyle name="Normal 10 2 2 2 2 2 2 2 2 4 6 3" xfId="6464" xr:uid="{00000000-0005-0000-0000-00002F400000}"/>
    <cellStyle name="Normal 10 2 2 2 2 2 2 2 2 4 6 3 2" xfId="15214" xr:uid="{00000000-0005-0000-0000-000030400000}"/>
    <cellStyle name="Normal 10 2 2 2 2 2 2 2 2 4 6 3 2 2" xfId="32711" xr:uid="{00000000-0005-0000-0000-000031400000}"/>
    <cellStyle name="Normal 10 2 2 2 2 2 2 2 2 4 6 3 3" xfId="23963" xr:uid="{00000000-0005-0000-0000-000032400000}"/>
    <cellStyle name="Normal 10 2 2 2 2 2 2 2 2 4 6 4" xfId="10840" xr:uid="{00000000-0005-0000-0000-000033400000}"/>
    <cellStyle name="Normal 10 2 2 2 2 2 2 2 2 4 6 4 2" xfId="28337" xr:uid="{00000000-0005-0000-0000-000034400000}"/>
    <cellStyle name="Normal 10 2 2 2 2 2 2 2 2 4 6 5" xfId="19589" xr:uid="{00000000-0005-0000-0000-000035400000}"/>
    <cellStyle name="Normal 10 2 2 2 2 2 2 2 2 4 7" xfId="2071" xr:uid="{00000000-0005-0000-0000-000036400000}"/>
    <cellStyle name="Normal 10 2 2 2 2 2 2 2 2 4 7 2" xfId="6466" xr:uid="{00000000-0005-0000-0000-000037400000}"/>
    <cellStyle name="Normal 10 2 2 2 2 2 2 2 2 4 7 2 2" xfId="15216" xr:uid="{00000000-0005-0000-0000-000038400000}"/>
    <cellStyle name="Normal 10 2 2 2 2 2 2 2 2 4 7 2 2 2" xfId="32713" xr:uid="{00000000-0005-0000-0000-000039400000}"/>
    <cellStyle name="Normal 10 2 2 2 2 2 2 2 2 4 7 2 3" xfId="23965" xr:uid="{00000000-0005-0000-0000-00003A400000}"/>
    <cellStyle name="Normal 10 2 2 2 2 2 2 2 2 4 7 3" xfId="10842" xr:uid="{00000000-0005-0000-0000-00003B400000}"/>
    <cellStyle name="Normal 10 2 2 2 2 2 2 2 2 4 7 3 2" xfId="28339" xr:uid="{00000000-0005-0000-0000-00003C400000}"/>
    <cellStyle name="Normal 10 2 2 2 2 2 2 2 2 4 7 4" xfId="19591" xr:uid="{00000000-0005-0000-0000-00003D400000}"/>
    <cellStyle name="Normal 10 2 2 2 2 2 2 2 2 4 8" xfId="6403" xr:uid="{00000000-0005-0000-0000-00003E400000}"/>
    <cellStyle name="Normal 10 2 2 2 2 2 2 2 2 4 8 2" xfId="15153" xr:uid="{00000000-0005-0000-0000-00003F400000}"/>
    <cellStyle name="Normal 10 2 2 2 2 2 2 2 2 4 8 2 2" xfId="32650" xr:uid="{00000000-0005-0000-0000-000040400000}"/>
    <cellStyle name="Normal 10 2 2 2 2 2 2 2 2 4 8 3" xfId="23902" xr:uid="{00000000-0005-0000-0000-000041400000}"/>
    <cellStyle name="Normal 10 2 2 2 2 2 2 2 2 4 9" xfId="10779" xr:uid="{00000000-0005-0000-0000-000042400000}"/>
    <cellStyle name="Normal 10 2 2 2 2 2 2 2 2 4 9 2" xfId="28276" xr:uid="{00000000-0005-0000-0000-000043400000}"/>
    <cellStyle name="Normal 10 2 2 2 2 2 2 2 2 5" xfId="2072" xr:uid="{00000000-0005-0000-0000-000044400000}"/>
    <cellStyle name="Normal 10 2 2 2 2 2 2 2 2 5 2" xfId="2073" xr:uid="{00000000-0005-0000-0000-000045400000}"/>
    <cellStyle name="Normal 10 2 2 2 2 2 2 2 2 5 2 2" xfId="2074" xr:uid="{00000000-0005-0000-0000-000046400000}"/>
    <cellStyle name="Normal 10 2 2 2 2 2 2 2 2 5 2 2 2" xfId="2075" xr:uid="{00000000-0005-0000-0000-000047400000}"/>
    <cellStyle name="Normal 10 2 2 2 2 2 2 2 2 5 2 2 2 2" xfId="2076" xr:uid="{00000000-0005-0000-0000-000048400000}"/>
    <cellStyle name="Normal 10 2 2 2 2 2 2 2 2 5 2 2 2 2 2" xfId="2077" xr:uid="{00000000-0005-0000-0000-000049400000}"/>
    <cellStyle name="Normal 10 2 2 2 2 2 2 2 2 5 2 2 2 2 2 2" xfId="6472" xr:uid="{00000000-0005-0000-0000-00004A400000}"/>
    <cellStyle name="Normal 10 2 2 2 2 2 2 2 2 5 2 2 2 2 2 2 2" xfId="15222" xr:uid="{00000000-0005-0000-0000-00004B400000}"/>
    <cellStyle name="Normal 10 2 2 2 2 2 2 2 2 5 2 2 2 2 2 2 2 2" xfId="32719" xr:uid="{00000000-0005-0000-0000-00004C400000}"/>
    <cellStyle name="Normal 10 2 2 2 2 2 2 2 2 5 2 2 2 2 2 2 3" xfId="23971" xr:uid="{00000000-0005-0000-0000-00004D400000}"/>
    <cellStyle name="Normal 10 2 2 2 2 2 2 2 2 5 2 2 2 2 2 3" xfId="10848" xr:uid="{00000000-0005-0000-0000-00004E400000}"/>
    <cellStyle name="Normal 10 2 2 2 2 2 2 2 2 5 2 2 2 2 2 3 2" xfId="28345" xr:uid="{00000000-0005-0000-0000-00004F400000}"/>
    <cellStyle name="Normal 10 2 2 2 2 2 2 2 2 5 2 2 2 2 2 4" xfId="19597" xr:uid="{00000000-0005-0000-0000-000050400000}"/>
    <cellStyle name="Normal 10 2 2 2 2 2 2 2 2 5 2 2 2 2 3" xfId="6471" xr:uid="{00000000-0005-0000-0000-000051400000}"/>
    <cellStyle name="Normal 10 2 2 2 2 2 2 2 2 5 2 2 2 2 3 2" xfId="15221" xr:uid="{00000000-0005-0000-0000-000052400000}"/>
    <cellStyle name="Normal 10 2 2 2 2 2 2 2 2 5 2 2 2 2 3 2 2" xfId="32718" xr:uid="{00000000-0005-0000-0000-000053400000}"/>
    <cellStyle name="Normal 10 2 2 2 2 2 2 2 2 5 2 2 2 2 3 3" xfId="23970" xr:uid="{00000000-0005-0000-0000-000054400000}"/>
    <cellStyle name="Normal 10 2 2 2 2 2 2 2 2 5 2 2 2 2 4" xfId="10847" xr:uid="{00000000-0005-0000-0000-000055400000}"/>
    <cellStyle name="Normal 10 2 2 2 2 2 2 2 2 5 2 2 2 2 4 2" xfId="28344" xr:uid="{00000000-0005-0000-0000-000056400000}"/>
    <cellStyle name="Normal 10 2 2 2 2 2 2 2 2 5 2 2 2 2 5" xfId="19596" xr:uid="{00000000-0005-0000-0000-000057400000}"/>
    <cellStyle name="Normal 10 2 2 2 2 2 2 2 2 5 2 2 2 3" xfId="2078" xr:uid="{00000000-0005-0000-0000-000058400000}"/>
    <cellStyle name="Normal 10 2 2 2 2 2 2 2 2 5 2 2 2 3 2" xfId="6473" xr:uid="{00000000-0005-0000-0000-000059400000}"/>
    <cellStyle name="Normal 10 2 2 2 2 2 2 2 2 5 2 2 2 3 2 2" xfId="15223" xr:uid="{00000000-0005-0000-0000-00005A400000}"/>
    <cellStyle name="Normal 10 2 2 2 2 2 2 2 2 5 2 2 2 3 2 2 2" xfId="32720" xr:uid="{00000000-0005-0000-0000-00005B400000}"/>
    <cellStyle name="Normal 10 2 2 2 2 2 2 2 2 5 2 2 2 3 2 3" xfId="23972" xr:uid="{00000000-0005-0000-0000-00005C400000}"/>
    <cellStyle name="Normal 10 2 2 2 2 2 2 2 2 5 2 2 2 3 3" xfId="10849" xr:uid="{00000000-0005-0000-0000-00005D400000}"/>
    <cellStyle name="Normal 10 2 2 2 2 2 2 2 2 5 2 2 2 3 3 2" xfId="28346" xr:uid="{00000000-0005-0000-0000-00005E400000}"/>
    <cellStyle name="Normal 10 2 2 2 2 2 2 2 2 5 2 2 2 3 4" xfId="19598" xr:uid="{00000000-0005-0000-0000-00005F400000}"/>
    <cellStyle name="Normal 10 2 2 2 2 2 2 2 2 5 2 2 2 4" xfId="6470" xr:uid="{00000000-0005-0000-0000-000060400000}"/>
    <cellStyle name="Normal 10 2 2 2 2 2 2 2 2 5 2 2 2 4 2" xfId="15220" xr:uid="{00000000-0005-0000-0000-000061400000}"/>
    <cellStyle name="Normal 10 2 2 2 2 2 2 2 2 5 2 2 2 4 2 2" xfId="32717" xr:uid="{00000000-0005-0000-0000-000062400000}"/>
    <cellStyle name="Normal 10 2 2 2 2 2 2 2 2 5 2 2 2 4 3" xfId="23969" xr:uid="{00000000-0005-0000-0000-000063400000}"/>
    <cellStyle name="Normal 10 2 2 2 2 2 2 2 2 5 2 2 2 5" xfId="10846" xr:uid="{00000000-0005-0000-0000-000064400000}"/>
    <cellStyle name="Normal 10 2 2 2 2 2 2 2 2 5 2 2 2 5 2" xfId="28343" xr:uid="{00000000-0005-0000-0000-000065400000}"/>
    <cellStyle name="Normal 10 2 2 2 2 2 2 2 2 5 2 2 2 6" xfId="19595" xr:uid="{00000000-0005-0000-0000-000066400000}"/>
    <cellStyle name="Normal 10 2 2 2 2 2 2 2 2 5 2 2 3" xfId="2079" xr:uid="{00000000-0005-0000-0000-000067400000}"/>
    <cellStyle name="Normal 10 2 2 2 2 2 2 2 2 5 2 2 3 2" xfId="2080" xr:uid="{00000000-0005-0000-0000-000068400000}"/>
    <cellStyle name="Normal 10 2 2 2 2 2 2 2 2 5 2 2 3 2 2" xfId="6475" xr:uid="{00000000-0005-0000-0000-000069400000}"/>
    <cellStyle name="Normal 10 2 2 2 2 2 2 2 2 5 2 2 3 2 2 2" xfId="15225" xr:uid="{00000000-0005-0000-0000-00006A400000}"/>
    <cellStyle name="Normal 10 2 2 2 2 2 2 2 2 5 2 2 3 2 2 2 2" xfId="32722" xr:uid="{00000000-0005-0000-0000-00006B400000}"/>
    <cellStyle name="Normal 10 2 2 2 2 2 2 2 2 5 2 2 3 2 2 3" xfId="23974" xr:uid="{00000000-0005-0000-0000-00006C400000}"/>
    <cellStyle name="Normal 10 2 2 2 2 2 2 2 2 5 2 2 3 2 3" xfId="10851" xr:uid="{00000000-0005-0000-0000-00006D400000}"/>
    <cellStyle name="Normal 10 2 2 2 2 2 2 2 2 5 2 2 3 2 3 2" xfId="28348" xr:uid="{00000000-0005-0000-0000-00006E400000}"/>
    <cellStyle name="Normal 10 2 2 2 2 2 2 2 2 5 2 2 3 2 4" xfId="19600" xr:uid="{00000000-0005-0000-0000-00006F400000}"/>
    <cellStyle name="Normal 10 2 2 2 2 2 2 2 2 5 2 2 3 3" xfId="6474" xr:uid="{00000000-0005-0000-0000-000070400000}"/>
    <cellStyle name="Normal 10 2 2 2 2 2 2 2 2 5 2 2 3 3 2" xfId="15224" xr:uid="{00000000-0005-0000-0000-000071400000}"/>
    <cellStyle name="Normal 10 2 2 2 2 2 2 2 2 5 2 2 3 3 2 2" xfId="32721" xr:uid="{00000000-0005-0000-0000-000072400000}"/>
    <cellStyle name="Normal 10 2 2 2 2 2 2 2 2 5 2 2 3 3 3" xfId="23973" xr:uid="{00000000-0005-0000-0000-000073400000}"/>
    <cellStyle name="Normal 10 2 2 2 2 2 2 2 2 5 2 2 3 4" xfId="10850" xr:uid="{00000000-0005-0000-0000-000074400000}"/>
    <cellStyle name="Normal 10 2 2 2 2 2 2 2 2 5 2 2 3 4 2" xfId="28347" xr:uid="{00000000-0005-0000-0000-000075400000}"/>
    <cellStyle name="Normal 10 2 2 2 2 2 2 2 2 5 2 2 3 5" xfId="19599" xr:uid="{00000000-0005-0000-0000-000076400000}"/>
    <cellStyle name="Normal 10 2 2 2 2 2 2 2 2 5 2 2 4" xfId="2081" xr:uid="{00000000-0005-0000-0000-000077400000}"/>
    <cellStyle name="Normal 10 2 2 2 2 2 2 2 2 5 2 2 4 2" xfId="6476" xr:uid="{00000000-0005-0000-0000-000078400000}"/>
    <cellStyle name="Normal 10 2 2 2 2 2 2 2 2 5 2 2 4 2 2" xfId="15226" xr:uid="{00000000-0005-0000-0000-000079400000}"/>
    <cellStyle name="Normal 10 2 2 2 2 2 2 2 2 5 2 2 4 2 2 2" xfId="32723" xr:uid="{00000000-0005-0000-0000-00007A400000}"/>
    <cellStyle name="Normal 10 2 2 2 2 2 2 2 2 5 2 2 4 2 3" xfId="23975" xr:uid="{00000000-0005-0000-0000-00007B400000}"/>
    <cellStyle name="Normal 10 2 2 2 2 2 2 2 2 5 2 2 4 3" xfId="10852" xr:uid="{00000000-0005-0000-0000-00007C400000}"/>
    <cellStyle name="Normal 10 2 2 2 2 2 2 2 2 5 2 2 4 3 2" xfId="28349" xr:uid="{00000000-0005-0000-0000-00007D400000}"/>
    <cellStyle name="Normal 10 2 2 2 2 2 2 2 2 5 2 2 4 4" xfId="19601" xr:uid="{00000000-0005-0000-0000-00007E400000}"/>
    <cellStyle name="Normal 10 2 2 2 2 2 2 2 2 5 2 2 5" xfId="6469" xr:uid="{00000000-0005-0000-0000-00007F400000}"/>
    <cellStyle name="Normal 10 2 2 2 2 2 2 2 2 5 2 2 5 2" xfId="15219" xr:uid="{00000000-0005-0000-0000-000080400000}"/>
    <cellStyle name="Normal 10 2 2 2 2 2 2 2 2 5 2 2 5 2 2" xfId="32716" xr:uid="{00000000-0005-0000-0000-000081400000}"/>
    <cellStyle name="Normal 10 2 2 2 2 2 2 2 2 5 2 2 5 3" xfId="23968" xr:uid="{00000000-0005-0000-0000-000082400000}"/>
    <cellStyle name="Normal 10 2 2 2 2 2 2 2 2 5 2 2 6" xfId="10845" xr:uid="{00000000-0005-0000-0000-000083400000}"/>
    <cellStyle name="Normal 10 2 2 2 2 2 2 2 2 5 2 2 6 2" xfId="28342" xr:uid="{00000000-0005-0000-0000-000084400000}"/>
    <cellStyle name="Normal 10 2 2 2 2 2 2 2 2 5 2 2 7" xfId="19594" xr:uid="{00000000-0005-0000-0000-000085400000}"/>
    <cellStyle name="Normal 10 2 2 2 2 2 2 2 2 5 2 3" xfId="2082" xr:uid="{00000000-0005-0000-0000-000086400000}"/>
    <cellStyle name="Normal 10 2 2 2 2 2 2 2 2 5 2 3 2" xfId="2083" xr:uid="{00000000-0005-0000-0000-000087400000}"/>
    <cellStyle name="Normal 10 2 2 2 2 2 2 2 2 5 2 3 2 2" xfId="2084" xr:uid="{00000000-0005-0000-0000-000088400000}"/>
    <cellStyle name="Normal 10 2 2 2 2 2 2 2 2 5 2 3 2 2 2" xfId="6479" xr:uid="{00000000-0005-0000-0000-000089400000}"/>
    <cellStyle name="Normal 10 2 2 2 2 2 2 2 2 5 2 3 2 2 2 2" xfId="15229" xr:uid="{00000000-0005-0000-0000-00008A400000}"/>
    <cellStyle name="Normal 10 2 2 2 2 2 2 2 2 5 2 3 2 2 2 2 2" xfId="32726" xr:uid="{00000000-0005-0000-0000-00008B400000}"/>
    <cellStyle name="Normal 10 2 2 2 2 2 2 2 2 5 2 3 2 2 2 3" xfId="23978" xr:uid="{00000000-0005-0000-0000-00008C400000}"/>
    <cellStyle name="Normal 10 2 2 2 2 2 2 2 2 5 2 3 2 2 3" xfId="10855" xr:uid="{00000000-0005-0000-0000-00008D400000}"/>
    <cellStyle name="Normal 10 2 2 2 2 2 2 2 2 5 2 3 2 2 3 2" xfId="28352" xr:uid="{00000000-0005-0000-0000-00008E400000}"/>
    <cellStyle name="Normal 10 2 2 2 2 2 2 2 2 5 2 3 2 2 4" xfId="19604" xr:uid="{00000000-0005-0000-0000-00008F400000}"/>
    <cellStyle name="Normal 10 2 2 2 2 2 2 2 2 5 2 3 2 3" xfId="6478" xr:uid="{00000000-0005-0000-0000-000090400000}"/>
    <cellStyle name="Normal 10 2 2 2 2 2 2 2 2 5 2 3 2 3 2" xfId="15228" xr:uid="{00000000-0005-0000-0000-000091400000}"/>
    <cellStyle name="Normal 10 2 2 2 2 2 2 2 2 5 2 3 2 3 2 2" xfId="32725" xr:uid="{00000000-0005-0000-0000-000092400000}"/>
    <cellStyle name="Normal 10 2 2 2 2 2 2 2 2 5 2 3 2 3 3" xfId="23977" xr:uid="{00000000-0005-0000-0000-000093400000}"/>
    <cellStyle name="Normal 10 2 2 2 2 2 2 2 2 5 2 3 2 4" xfId="10854" xr:uid="{00000000-0005-0000-0000-000094400000}"/>
    <cellStyle name="Normal 10 2 2 2 2 2 2 2 2 5 2 3 2 4 2" xfId="28351" xr:uid="{00000000-0005-0000-0000-000095400000}"/>
    <cellStyle name="Normal 10 2 2 2 2 2 2 2 2 5 2 3 2 5" xfId="19603" xr:uid="{00000000-0005-0000-0000-000096400000}"/>
    <cellStyle name="Normal 10 2 2 2 2 2 2 2 2 5 2 3 3" xfId="2085" xr:uid="{00000000-0005-0000-0000-000097400000}"/>
    <cellStyle name="Normal 10 2 2 2 2 2 2 2 2 5 2 3 3 2" xfId="6480" xr:uid="{00000000-0005-0000-0000-000098400000}"/>
    <cellStyle name="Normal 10 2 2 2 2 2 2 2 2 5 2 3 3 2 2" xfId="15230" xr:uid="{00000000-0005-0000-0000-000099400000}"/>
    <cellStyle name="Normal 10 2 2 2 2 2 2 2 2 5 2 3 3 2 2 2" xfId="32727" xr:uid="{00000000-0005-0000-0000-00009A400000}"/>
    <cellStyle name="Normal 10 2 2 2 2 2 2 2 2 5 2 3 3 2 3" xfId="23979" xr:uid="{00000000-0005-0000-0000-00009B400000}"/>
    <cellStyle name="Normal 10 2 2 2 2 2 2 2 2 5 2 3 3 3" xfId="10856" xr:uid="{00000000-0005-0000-0000-00009C400000}"/>
    <cellStyle name="Normal 10 2 2 2 2 2 2 2 2 5 2 3 3 3 2" xfId="28353" xr:uid="{00000000-0005-0000-0000-00009D400000}"/>
    <cellStyle name="Normal 10 2 2 2 2 2 2 2 2 5 2 3 3 4" xfId="19605" xr:uid="{00000000-0005-0000-0000-00009E400000}"/>
    <cellStyle name="Normal 10 2 2 2 2 2 2 2 2 5 2 3 4" xfId="6477" xr:uid="{00000000-0005-0000-0000-00009F400000}"/>
    <cellStyle name="Normal 10 2 2 2 2 2 2 2 2 5 2 3 4 2" xfId="15227" xr:uid="{00000000-0005-0000-0000-0000A0400000}"/>
    <cellStyle name="Normal 10 2 2 2 2 2 2 2 2 5 2 3 4 2 2" xfId="32724" xr:uid="{00000000-0005-0000-0000-0000A1400000}"/>
    <cellStyle name="Normal 10 2 2 2 2 2 2 2 2 5 2 3 4 3" xfId="23976" xr:uid="{00000000-0005-0000-0000-0000A2400000}"/>
    <cellStyle name="Normal 10 2 2 2 2 2 2 2 2 5 2 3 5" xfId="10853" xr:uid="{00000000-0005-0000-0000-0000A3400000}"/>
    <cellStyle name="Normal 10 2 2 2 2 2 2 2 2 5 2 3 5 2" xfId="28350" xr:uid="{00000000-0005-0000-0000-0000A4400000}"/>
    <cellStyle name="Normal 10 2 2 2 2 2 2 2 2 5 2 3 6" xfId="19602" xr:uid="{00000000-0005-0000-0000-0000A5400000}"/>
    <cellStyle name="Normal 10 2 2 2 2 2 2 2 2 5 2 4" xfId="2086" xr:uid="{00000000-0005-0000-0000-0000A6400000}"/>
    <cellStyle name="Normal 10 2 2 2 2 2 2 2 2 5 2 4 2" xfId="2087" xr:uid="{00000000-0005-0000-0000-0000A7400000}"/>
    <cellStyle name="Normal 10 2 2 2 2 2 2 2 2 5 2 4 2 2" xfId="6482" xr:uid="{00000000-0005-0000-0000-0000A8400000}"/>
    <cellStyle name="Normal 10 2 2 2 2 2 2 2 2 5 2 4 2 2 2" xfId="15232" xr:uid="{00000000-0005-0000-0000-0000A9400000}"/>
    <cellStyle name="Normal 10 2 2 2 2 2 2 2 2 5 2 4 2 2 2 2" xfId="32729" xr:uid="{00000000-0005-0000-0000-0000AA400000}"/>
    <cellStyle name="Normal 10 2 2 2 2 2 2 2 2 5 2 4 2 2 3" xfId="23981" xr:uid="{00000000-0005-0000-0000-0000AB400000}"/>
    <cellStyle name="Normal 10 2 2 2 2 2 2 2 2 5 2 4 2 3" xfId="10858" xr:uid="{00000000-0005-0000-0000-0000AC400000}"/>
    <cellStyle name="Normal 10 2 2 2 2 2 2 2 2 5 2 4 2 3 2" xfId="28355" xr:uid="{00000000-0005-0000-0000-0000AD400000}"/>
    <cellStyle name="Normal 10 2 2 2 2 2 2 2 2 5 2 4 2 4" xfId="19607" xr:uid="{00000000-0005-0000-0000-0000AE400000}"/>
    <cellStyle name="Normal 10 2 2 2 2 2 2 2 2 5 2 4 3" xfId="6481" xr:uid="{00000000-0005-0000-0000-0000AF400000}"/>
    <cellStyle name="Normal 10 2 2 2 2 2 2 2 2 5 2 4 3 2" xfId="15231" xr:uid="{00000000-0005-0000-0000-0000B0400000}"/>
    <cellStyle name="Normal 10 2 2 2 2 2 2 2 2 5 2 4 3 2 2" xfId="32728" xr:uid="{00000000-0005-0000-0000-0000B1400000}"/>
    <cellStyle name="Normal 10 2 2 2 2 2 2 2 2 5 2 4 3 3" xfId="23980" xr:uid="{00000000-0005-0000-0000-0000B2400000}"/>
    <cellStyle name="Normal 10 2 2 2 2 2 2 2 2 5 2 4 4" xfId="10857" xr:uid="{00000000-0005-0000-0000-0000B3400000}"/>
    <cellStyle name="Normal 10 2 2 2 2 2 2 2 2 5 2 4 4 2" xfId="28354" xr:uid="{00000000-0005-0000-0000-0000B4400000}"/>
    <cellStyle name="Normal 10 2 2 2 2 2 2 2 2 5 2 4 5" xfId="19606" xr:uid="{00000000-0005-0000-0000-0000B5400000}"/>
    <cellStyle name="Normal 10 2 2 2 2 2 2 2 2 5 2 5" xfId="2088" xr:uid="{00000000-0005-0000-0000-0000B6400000}"/>
    <cellStyle name="Normal 10 2 2 2 2 2 2 2 2 5 2 5 2" xfId="6483" xr:uid="{00000000-0005-0000-0000-0000B7400000}"/>
    <cellStyle name="Normal 10 2 2 2 2 2 2 2 2 5 2 5 2 2" xfId="15233" xr:uid="{00000000-0005-0000-0000-0000B8400000}"/>
    <cellStyle name="Normal 10 2 2 2 2 2 2 2 2 5 2 5 2 2 2" xfId="32730" xr:uid="{00000000-0005-0000-0000-0000B9400000}"/>
    <cellStyle name="Normal 10 2 2 2 2 2 2 2 2 5 2 5 2 3" xfId="23982" xr:uid="{00000000-0005-0000-0000-0000BA400000}"/>
    <cellStyle name="Normal 10 2 2 2 2 2 2 2 2 5 2 5 3" xfId="10859" xr:uid="{00000000-0005-0000-0000-0000BB400000}"/>
    <cellStyle name="Normal 10 2 2 2 2 2 2 2 2 5 2 5 3 2" xfId="28356" xr:uid="{00000000-0005-0000-0000-0000BC400000}"/>
    <cellStyle name="Normal 10 2 2 2 2 2 2 2 2 5 2 5 4" xfId="19608" xr:uid="{00000000-0005-0000-0000-0000BD400000}"/>
    <cellStyle name="Normal 10 2 2 2 2 2 2 2 2 5 2 6" xfId="6468" xr:uid="{00000000-0005-0000-0000-0000BE400000}"/>
    <cellStyle name="Normal 10 2 2 2 2 2 2 2 2 5 2 6 2" xfId="15218" xr:uid="{00000000-0005-0000-0000-0000BF400000}"/>
    <cellStyle name="Normal 10 2 2 2 2 2 2 2 2 5 2 6 2 2" xfId="32715" xr:uid="{00000000-0005-0000-0000-0000C0400000}"/>
    <cellStyle name="Normal 10 2 2 2 2 2 2 2 2 5 2 6 3" xfId="23967" xr:uid="{00000000-0005-0000-0000-0000C1400000}"/>
    <cellStyle name="Normal 10 2 2 2 2 2 2 2 2 5 2 7" xfId="10844" xr:uid="{00000000-0005-0000-0000-0000C2400000}"/>
    <cellStyle name="Normal 10 2 2 2 2 2 2 2 2 5 2 7 2" xfId="28341" xr:uid="{00000000-0005-0000-0000-0000C3400000}"/>
    <cellStyle name="Normal 10 2 2 2 2 2 2 2 2 5 2 8" xfId="19593" xr:uid="{00000000-0005-0000-0000-0000C4400000}"/>
    <cellStyle name="Normal 10 2 2 2 2 2 2 2 2 5 3" xfId="2089" xr:uid="{00000000-0005-0000-0000-0000C5400000}"/>
    <cellStyle name="Normal 10 2 2 2 2 2 2 2 2 5 3 2" xfId="2090" xr:uid="{00000000-0005-0000-0000-0000C6400000}"/>
    <cellStyle name="Normal 10 2 2 2 2 2 2 2 2 5 3 2 2" xfId="2091" xr:uid="{00000000-0005-0000-0000-0000C7400000}"/>
    <cellStyle name="Normal 10 2 2 2 2 2 2 2 2 5 3 2 2 2" xfId="2092" xr:uid="{00000000-0005-0000-0000-0000C8400000}"/>
    <cellStyle name="Normal 10 2 2 2 2 2 2 2 2 5 3 2 2 2 2" xfId="6487" xr:uid="{00000000-0005-0000-0000-0000C9400000}"/>
    <cellStyle name="Normal 10 2 2 2 2 2 2 2 2 5 3 2 2 2 2 2" xfId="15237" xr:uid="{00000000-0005-0000-0000-0000CA400000}"/>
    <cellStyle name="Normal 10 2 2 2 2 2 2 2 2 5 3 2 2 2 2 2 2" xfId="32734" xr:uid="{00000000-0005-0000-0000-0000CB400000}"/>
    <cellStyle name="Normal 10 2 2 2 2 2 2 2 2 5 3 2 2 2 2 3" xfId="23986" xr:uid="{00000000-0005-0000-0000-0000CC400000}"/>
    <cellStyle name="Normal 10 2 2 2 2 2 2 2 2 5 3 2 2 2 3" xfId="10863" xr:uid="{00000000-0005-0000-0000-0000CD400000}"/>
    <cellStyle name="Normal 10 2 2 2 2 2 2 2 2 5 3 2 2 2 3 2" xfId="28360" xr:uid="{00000000-0005-0000-0000-0000CE400000}"/>
    <cellStyle name="Normal 10 2 2 2 2 2 2 2 2 5 3 2 2 2 4" xfId="19612" xr:uid="{00000000-0005-0000-0000-0000CF400000}"/>
    <cellStyle name="Normal 10 2 2 2 2 2 2 2 2 5 3 2 2 3" xfId="6486" xr:uid="{00000000-0005-0000-0000-0000D0400000}"/>
    <cellStyle name="Normal 10 2 2 2 2 2 2 2 2 5 3 2 2 3 2" xfId="15236" xr:uid="{00000000-0005-0000-0000-0000D1400000}"/>
    <cellStyle name="Normal 10 2 2 2 2 2 2 2 2 5 3 2 2 3 2 2" xfId="32733" xr:uid="{00000000-0005-0000-0000-0000D2400000}"/>
    <cellStyle name="Normal 10 2 2 2 2 2 2 2 2 5 3 2 2 3 3" xfId="23985" xr:uid="{00000000-0005-0000-0000-0000D3400000}"/>
    <cellStyle name="Normal 10 2 2 2 2 2 2 2 2 5 3 2 2 4" xfId="10862" xr:uid="{00000000-0005-0000-0000-0000D4400000}"/>
    <cellStyle name="Normal 10 2 2 2 2 2 2 2 2 5 3 2 2 4 2" xfId="28359" xr:uid="{00000000-0005-0000-0000-0000D5400000}"/>
    <cellStyle name="Normal 10 2 2 2 2 2 2 2 2 5 3 2 2 5" xfId="19611" xr:uid="{00000000-0005-0000-0000-0000D6400000}"/>
    <cellStyle name="Normal 10 2 2 2 2 2 2 2 2 5 3 2 3" xfId="2093" xr:uid="{00000000-0005-0000-0000-0000D7400000}"/>
    <cellStyle name="Normal 10 2 2 2 2 2 2 2 2 5 3 2 3 2" xfId="6488" xr:uid="{00000000-0005-0000-0000-0000D8400000}"/>
    <cellStyle name="Normal 10 2 2 2 2 2 2 2 2 5 3 2 3 2 2" xfId="15238" xr:uid="{00000000-0005-0000-0000-0000D9400000}"/>
    <cellStyle name="Normal 10 2 2 2 2 2 2 2 2 5 3 2 3 2 2 2" xfId="32735" xr:uid="{00000000-0005-0000-0000-0000DA400000}"/>
    <cellStyle name="Normal 10 2 2 2 2 2 2 2 2 5 3 2 3 2 3" xfId="23987" xr:uid="{00000000-0005-0000-0000-0000DB400000}"/>
    <cellStyle name="Normal 10 2 2 2 2 2 2 2 2 5 3 2 3 3" xfId="10864" xr:uid="{00000000-0005-0000-0000-0000DC400000}"/>
    <cellStyle name="Normal 10 2 2 2 2 2 2 2 2 5 3 2 3 3 2" xfId="28361" xr:uid="{00000000-0005-0000-0000-0000DD400000}"/>
    <cellStyle name="Normal 10 2 2 2 2 2 2 2 2 5 3 2 3 4" xfId="19613" xr:uid="{00000000-0005-0000-0000-0000DE400000}"/>
    <cellStyle name="Normal 10 2 2 2 2 2 2 2 2 5 3 2 4" xfId="6485" xr:uid="{00000000-0005-0000-0000-0000DF400000}"/>
    <cellStyle name="Normal 10 2 2 2 2 2 2 2 2 5 3 2 4 2" xfId="15235" xr:uid="{00000000-0005-0000-0000-0000E0400000}"/>
    <cellStyle name="Normal 10 2 2 2 2 2 2 2 2 5 3 2 4 2 2" xfId="32732" xr:uid="{00000000-0005-0000-0000-0000E1400000}"/>
    <cellStyle name="Normal 10 2 2 2 2 2 2 2 2 5 3 2 4 3" xfId="23984" xr:uid="{00000000-0005-0000-0000-0000E2400000}"/>
    <cellStyle name="Normal 10 2 2 2 2 2 2 2 2 5 3 2 5" xfId="10861" xr:uid="{00000000-0005-0000-0000-0000E3400000}"/>
    <cellStyle name="Normal 10 2 2 2 2 2 2 2 2 5 3 2 5 2" xfId="28358" xr:uid="{00000000-0005-0000-0000-0000E4400000}"/>
    <cellStyle name="Normal 10 2 2 2 2 2 2 2 2 5 3 2 6" xfId="19610" xr:uid="{00000000-0005-0000-0000-0000E5400000}"/>
    <cellStyle name="Normal 10 2 2 2 2 2 2 2 2 5 3 3" xfId="2094" xr:uid="{00000000-0005-0000-0000-0000E6400000}"/>
    <cellStyle name="Normal 10 2 2 2 2 2 2 2 2 5 3 3 2" xfId="2095" xr:uid="{00000000-0005-0000-0000-0000E7400000}"/>
    <cellStyle name="Normal 10 2 2 2 2 2 2 2 2 5 3 3 2 2" xfId="6490" xr:uid="{00000000-0005-0000-0000-0000E8400000}"/>
    <cellStyle name="Normal 10 2 2 2 2 2 2 2 2 5 3 3 2 2 2" xfId="15240" xr:uid="{00000000-0005-0000-0000-0000E9400000}"/>
    <cellStyle name="Normal 10 2 2 2 2 2 2 2 2 5 3 3 2 2 2 2" xfId="32737" xr:uid="{00000000-0005-0000-0000-0000EA400000}"/>
    <cellStyle name="Normal 10 2 2 2 2 2 2 2 2 5 3 3 2 2 3" xfId="23989" xr:uid="{00000000-0005-0000-0000-0000EB400000}"/>
    <cellStyle name="Normal 10 2 2 2 2 2 2 2 2 5 3 3 2 3" xfId="10866" xr:uid="{00000000-0005-0000-0000-0000EC400000}"/>
    <cellStyle name="Normal 10 2 2 2 2 2 2 2 2 5 3 3 2 3 2" xfId="28363" xr:uid="{00000000-0005-0000-0000-0000ED400000}"/>
    <cellStyle name="Normal 10 2 2 2 2 2 2 2 2 5 3 3 2 4" xfId="19615" xr:uid="{00000000-0005-0000-0000-0000EE400000}"/>
    <cellStyle name="Normal 10 2 2 2 2 2 2 2 2 5 3 3 3" xfId="6489" xr:uid="{00000000-0005-0000-0000-0000EF400000}"/>
    <cellStyle name="Normal 10 2 2 2 2 2 2 2 2 5 3 3 3 2" xfId="15239" xr:uid="{00000000-0005-0000-0000-0000F0400000}"/>
    <cellStyle name="Normal 10 2 2 2 2 2 2 2 2 5 3 3 3 2 2" xfId="32736" xr:uid="{00000000-0005-0000-0000-0000F1400000}"/>
    <cellStyle name="Normal 10 2 2 2 2 2 2 2 2 5 3 3 3 3" xfId="23988" xr:uid="{00000000-0005-0000-0000-0000F2400000}"/>
    <cellStyle name="Normal 10 2 2 2 2 2 2 2 2 5 3 3 4" xfId="10865" xr:uid="{00000000-0005-0000-0000-0000F3400000}"/>
    <cellStyle name="Normal 10 2 2 2 2 2 2 2 2 5 3 3 4 2" xfId="28362" xr:uid="{00000000-0005-0000-0000-0000F4400000}"/>
    <cellStyle name="Normal 10 2 2 2 2 2 2 2 2 5 3 3 5" xfId="19614" xr:uid="{00000000-0005-0000-0000-0000F5400000}"/>
    <cellStyle name="Normal 10 2 2 2 2 2 2 2 2 5 3 4" xfId="2096" xr:uid="{00000000-0005-0000-0000-0000F6400000}"/>
    <cellStyle name="Normal 10 2 2 2 2 2 2 2 2 5 3 4 2" xfId="6491" xr:uid="{00000000-0005-0000-0000-0000F7400000}"/>
    <cellStyle name="Normal 10 2 2 2 2 2 2 2 2 5 3 4 2 2" xfId="15241" xr:uid="{00000000-0005-0000-0000-0000F8400000}"/>
    <cellStyle name="Normal 10 2 2 2 2 2 2 2 2 5 3 4 2 2 2" xfId="32738" xr:uid="{00000000-0005-0000-0000-0000F9400000}"/>
    <cellStyle name="Normal 10 2 2 2 2 2 2 2 2 5 3 4 2 3" xfId="23990" xr:uid="{00000000-0005-0000-0000-0000FA400000}"/>
    <cellStyle name="Normal 10 2 2 2 2 2 2 2 2 5 3 4 3" xfId="10867" xr:uid="{00000000-0005-0000-0000-0000FB400000}"/>
    <cellStyle name="Normal 10 2 2 2 2 2 2 2 2 5 3 4 3 2" xfId="28364" xr:uid="{00000000-0005-0000-0000-0000FC400000}"/>
    <cellStyle name="Normal 10 2 2 2 2 2 2 2 2 5 3 4 4" xfId="19616" xr:uid="{00000000-0005-0000-0000-0000FD400000}"/>
    <cellStyle name="Normal 10 2 2 2 2 2 2 2 2 5 3 5" xfId="6484" xr:uid="{00000000-0005-0000-0000-0000FE400000}"/>
    <cellStyle name="Normal 10 2 2 2 2 2 2 2 2 5 3 5 2" xfId="15234" xr:uid="{00000000-0005-0000-0000-0000FF400000}"/>
    <cellStyle name="Normal 10 2 2 2 2 2 2 2 2 5 3 5 2 2" xfId="32731" xr:uid="{00000000-0005-0000-0000-000000410000}"/>
    <cellStyle name="Normal 10 2 2 2 2 2 2 2 2 5 3 5 3" xfId="23983" xr:uid="{00000000-0005-0000-0000-000001410000}"/>
    <cellStyle name="Normal 10 2 2 2 2 2 2 2 2 5 3 6" xfId="10860" xr:uid="{00000000-0005-0000-0000-000002410000}"/>
    <cellStyle name="Normal 10 2 2 2 2 2 2 2 2 5 3 6 2" xfId="28357" xr:uid="{00000000-0005-0000-0000-000003410000}"/>
    <cellStyle name="Normal 10 2 2 2 2 2 2 2 2 5 3 7" xfId="19609" xr:uid="{00000000-0005-0000-0000-000004410000}"/>
    <cellStyle name="Normal 10 2 2 2 2 2 2 2 2 5 4" xfId="2097" xr:uid="{00000000-0005-0000-0000-000005410000}"/>
    <cellStyle name="Normal 10 2 2 2 2 2 2 2 2 5 4 2" xfId="2098" xr:uid="{00000000-0005-0000-0000-000006410000}"/>
    <cellStyle name="Normal 10 2 2 2 2 2 2 2 2 5 4 2 2" xfId="2099" xr:uid="{00000000-0005-0000-0000-000007410000}"/>
    <cellStyle name="Normal 10 2 2 2 2 2 2 2 2 5 4 2 2 2" xfId="6494" xr:uid="{00000000-0005-0000-0000-000008410000}"/>
    <cellStyle name="Normal 10 2 2 2 2 2 2 2 2 5 4 2 2 2 2" xfId="15244" xr:uid="{00000000-0005-0000-0000-000009410000}"/>
    <cellStyle name="Normal 10 2 2 2 2 2 2 2 2 5 4 2 2 2 2 2" xfId="32741" xr:uid="{00000000-0005-0000-0000-00000A410000}"/>
    <cellStyle name="Normal 10 2 2 2 2 2 2 2 2 5 4 2 2 2 3" xfId="23993" xr:uid="{00000000-0005-0000-0000-00000B410000}"/>
    <cellStyle name="Normal 10 2 2 2 2 2 2 2 2 5 4 2 2 3" xfId="10870" xr:uid="{00000000-0005-0000-0000-00000C410000}"/>
    <cellStyle name="Normal 10 2 2 2 2 2 2 2 2 5 4 2 2 3 2" xfId="28367" xr:uid="{00000000-0005-0000-0000-00000D410000}"/>
    <cellStyle name="Normal 10 2 2 2 2 2 2 2 2 5 4 2 2 4" xfId="19619" xr:uid="{00000000-0005-0000-0000-00000E410000}"/>
    <cellStyle name="Normal 10 2 2 2 2 2 2 2 2 5 4 2 3" xfId="6493" xr:uid="{00000000-0005-0000-0000-00000F410000}"/>
    <cellStyle name="Normal 10 2 2 2 2 2 2 2 2 5 4 2 3 2" xfId="15243" xr:uid="{00000000-0005-0000-0000-000010410000}"/>
    <cellStyle name="Normal 10 2 2 2 2 2 2 2 2 5 4 2 3 2 2" xfId="32740" xr:uid="{00000000-0005-0000-0000-000011410000}"/>
    <cellStyle name="Normal 10 2 2 2 2 2 2 2 2 5 4 2 3 3" xfId="23992" xr:uid="{00000000-0005-0000-0000-000012410000}"/>
    <cellStyle name="Normal 10 2 2 2 2 2 2 2 2 5 4 2 4" xfId="10869" xr:uid="{00000000-0005-0000-0000-000013410000}"/>
    <cellStyle name="Normal 10 2 2 2 2 2 2 2 2 5 4 2 4 2" xfId="28366" xr:uid="{00000000-0005-0000-0000-000014410000}"/>
    <cellStyle name="Normal 10 2 2 2 2 2 2 2 2 5 4 2 5" xfId="19618" xr:uid="{00000000-0005-0000-0000-000015410000}"/>
    <cellStyle name="Normal 10 2 2 2 2 2 2 2 2 5 4 3" xfId="2100" xr:uid="{00000000-0005-0000-0000-000016410000}"/>
    <cellStyle name="Normal 10 2 2 2 2 2 2 2 2 5 4 3 2" xfId="6495" xr:uid="{00000000-0005-0000-0000-000017410000}"/>
    <cellStyle name="Normal 10 2 2 2 2 2 2 2 2 5 4 3 2 2" xfId="15245" xr:uid="{00000000-0005-0000-0000-000018410000}"/>
    <cellStyle name="Normal 10 2 2 2 2 2 2 2 2 5 4 3 2 2 2" xfId="32742" xr:uid="{00000000-0005-0000-0000-000019410000}"/>
    <cellStyle name="Normal 10 2 2 2 2 2 2 2 2 5 4 3 2 3" xfId="23994" xr:uid="{00000000-0005-0000-0000-00001A410000}"/>
    <cellStyle name="Normal 10 2 2 2 2 2 2 2 2 5 4 3 3" xfId="10871" xr:uid="{00000000-0005-0000-0000-00001B410000}"/>
    <cellStyle name="Normal 10 2 2 2 2 2 2 2 2 5 4 3 3 2" xfId="28368" xr:uid="{00000000-0005-0000-0000-00001C410000}"/>
    <cellStyle name="Normal 10 2 2 2 2 2 2 2 2 5 4 3 4" xfId="19620" xr:uid="{00000000-0005-0000-0000-00001D410000}"/>
    <cellStyle name="Normal 10 2 2 2 2 2 2 2 2 5 4 4" xfId="6492" xr:uid="{00000000-0005-0000-0000-00001E410000}"/>
    <cellStyle name="Normal 10 2 2 2 2 2 2 2 2 5 4 4 2" xfId="15242" xr:uid="{00000000-0005-0000-0000-00001F410000}"/>
    <cellStyle name="Normal 10 2 2 2 2 2 2 2 2 5 4 4 2 2" xfId="32739" xr:uid="{00000000-0005-0000-0000-000020410000}"/>
    <cellStyle name="Normal 10 2 2 2 2 2 2 2 2 5 4 4 3" xfId="23991" xr:uid="{00000000-0005-0000-0000-000021410000}"/>
    <cellStyle name="Normal 10 2 2 2 2 2 2 2 2 5 4 5" xfId="10868" xr:uid="{00000000-0005-0000-0000-000022410000}"/>
    <cellStyle name="Normal 10 2 2 2 2 2 2 2 2 5 4 5 2" xfId="28365" xr:uid="{00000000-0005-0000-0000-000023410000}"/>
    <cellStyle name="Normal 10 2 2 2 2 2 2 2 2 5 4 6" xfId="19617" xr:uid="{00000000-0005-0000-0000-000024410000}"/>
    <cellStyle name="Normal 10 2 2 2 2 2 2 2 2 5 5" xfId="2101" xr:uid="{00000000-0005-0000-0000-000025410000}"/>
    <cellStyle name="Normal 10 2 2 2 2 2 2 2 2 5 5 2" xfId="2102" xr:uid="{00000000-0005-0000-0000-000026410000}"/>
    <cellStyle name="Normal 10 2 2 2 2 2 2 2 2 5 5 2 2" xfId="6497" xr:uid="{00000000-0005-0000-0000-000027410000}"/>
    <cellStyle name="Normal 10 2 2 2 2 2 2 2 2 5 5 2 2 2" xfId="15247" xr:uid="{00000000-0005-0000-0000-000028410000}"/>
    <cellStyle name="Normal 10 2 2 2 2 2 2 2 2 5 5 2 2 2 2" xfId="32744" xr:uid="{00000000-0005-0000-0000-000029410000}"/>
    <cellStyle name="Normal 10 2 2 2 2 2 2 2 2 5 5 2 2 3" xfId="23996" xr:uid="{00000000-0005-0000-0000-00002A410000}"/>
    <cellStyle name="Normal 10 2 2 2 2 2 2 2 2 5 5 2 3" xfId="10873" xr:uid="{00000000-0005-0000-0000-00002B410000}"/>
    <cellStyle name="Normal 10 2 2 2 2 2 2 2 2 5 5 2 3 2" xfId="28370" xr:uid="{00000000-0005-0000-0000-00002C410000}"/>
    <cellStyle name="Normal 10 2 2 2 2 2 2 2 2 5 5 2 4" xfId="19622" xr:uid="{00000000-0005-0000-0000-00002D410000}"/>
    <cellStyle name="Normal 10 2 2 2 2 2 2 2 2 5 5 3" xfId="6496" xr:uid="{00000000-0005-0000-0000-00002E410000}"/>
    <cellStyle name="Normal 10 2 2 2 2 2 2 2 2 5 5 3 2" xfId="15246" xr:uid="{00000000-0005-0000-0000-00002F410000}"/>
    <cellStyle name="Normal 10 2 2 2 2 2 2 2 2 5 5 3 2 2" xfId="32743" xr:uid="{00000000-0005-0000-0000-000030410000}"/>
    <cellStyle name="Normal 10 2 2 2 2 2 2 2 2 5 5 3 3" xfId="23995" xr:uid="{00000000-0005-0000-0000-000031410000}"/>
    <cellStyle name="Normal 10 2 2 2 2 2 2 2 2 5 5 4" xfId="10872" xr:uid="{00000000-0005-0000-0000-000032410000}"/>
    <cellStyle name="Normal 10 2 2 2 2 2 2 2 2 5 5 4 2" xfId="28369" xr:uid="{00000000-0005-0000-0000-000033410000}"/>
    <cellStyle name="Normal 10 2 2 2 2 2 2 2 2 5 5 5" xfId="19621" xr:uid="{00000000-0005-0000-0000-000034410000}"/>
    <cellStyle name="Normal 10 2 2 2 2 2 2 2 2 5 6" xfId="2103" xr:uid="{00000000-0005-0000-0000-000035410000}"/>
    <cellStyle name="Normal 10 2 2 2 2 2 2 2 2 5 6 2" xfId="6498" xr:uid="{00000000-0005-0000-0000-000036410000}"/>
    <cellStyle name="Normal 10 2 2 2 2 2 2 2 2 5 6 2 2" xfId="15248" xr:uid="{00000000-0005-0000-0000-000037410000}"/>
    <cellStyle name="Normal 10 2 2 2 2 2 2 2 2 5 6 2 2 2" xfId="32745" xr:uid="{00000000-0005-0000-0000-000038410000}"/>
    <cellStyle name="Normal 10 2 2 2 2 2 2 2 2 5 6 2 3" xfId="23997" xr:uid="{00000000-0005-0000-0000-000039410000}"/>
    <cellStyle name="Normal 10 2 2 2 2 2 2 2 2 5 6 3" xfId="10874" xr:uid="{00000000-0005-0000-0000-00003A410000}"/>
    <cellStyle name="Normal 10 2 2 2 2 2 2 2 2 5 6 3 2" xfId="28371" xr:uid="{00000000-0005-0000-0000-00003B410000}"/>
    <cellStyle name="Normal 10 2 2 2 2 2 2 2 2 5 6 4" xfId="19623" xr:uid="{00000000-0005-0000-0000-00003C410000}"/>
    <cellStyle name="Normal 10 2 2 2 2 2 2 2 2 5 7" xfId="6467" xr:uid="{00000000-0005-0000-0000-00003D410000}"/>
    <cellStyle name="Normal 10 2 2 2 2 2 2 2 2 5 7 2" xfId="15217" xr:uid="{00000000-0005-0000-0000-00003E410000}"/>
    <cellStyle name="Normal 10 2 2 2 2 2 2 2 2 5 7 2 2" xfId="32714" xr:uid="{00000000-0005-0000-0000-00003F410000}"/>
    <cellStyle name="Normal 10 2 2 2 2 2 2 2 2 5 7 3" xfId="23966" xr:uid="{00000000-0005-0000-0000-000040410000}"/>
    <cellStyle name="Normal 10 2 2 2 2 2 2 2 2 5 8" xfId="10843" xr:uid="{00000000-0005-0000-0000-000041410000}"/>
    <cellStyle name="Normal 10 2 2 2 2 2 2 2 2 5 8 2" xfId="28340" xr:uid="{00000000-0005-0000-0000-000042410000}"/>
    <cellStyle name="Normal 10 2 2 2 2 2 2 2 2 5 9" xfId="19592" xr:uid="{00000000-0005-0000-0000-000043410000}"/>
    <cellStyle name="Normal 10 2 2 2 2 2 2 2 2 6" xfId="2104" xr:uid="{00000000-0005-0000-0000-000044410000}"/>
    <cellStyle name="Normal 10 2 2 2 2 2 2 2 2 6 2" xfId="2105" xr:uid="{00000000-0005-0000-0000-000045410000}"/>
    <cellStyle name="Normal 10 2 2 2 2 2 2 2 2 6 2 2" xfId="2106" xr:uid="{00000000-0005-0000-0000-000046410000}"/>
    <cellStyle name="Normal 10 2 2 2 2 2 2 2 2 6 2 2 2" xfId="2107" xr:uid="{00000000-0005-0000-0000-000047410000}"/>
    <cellStyle name="Normal 10 2 2 2 2 2 2 2 2 6 2 2 2 2" xfId="2108" xr:uid="{00000000-0005-0000-0000-000048410000}"/>
    <cellStyle name="Normal 10 2 2 2 2 2 2 2 2 6 2 2 2 2 2" xfId="6503" xr:uid="{00000000-0005-0000-0000-000049410000}"/>
    <cellStyle name="Normal 10 2 2 2 2 2 2 2 2 6 2 2 2 2 2 2" xfId="15253" xr:uid="{00000000-0005-0000-0000-00004A410000}"/>
    <cellStyle name="Normal 10 2 2 2 2 2 2 2 2 6 2 2 2 2 2 2 2" xfId="32750" xr:uid="{00000000-0005-0000-0000-00004B410000}"/>
    <cellStyle name="Normal 10 2 2 2 2 2 2 2 2 6 2 2 2 2 2 3" xfId="24002" xr:uid="{00000000-0005-0000-0000-00004C410000}"/>
    <cellStyle name="Normal 10 2 2 2 2 2 2 2 2 6 2 2 2 2 3" xfId="10879" xr:uid="{00000000-0005-0000-0000-00004D410000}"/>
    <cellStyle name="Normal 10 2 2 2 2 2 2 2 2 6 2 2 2 2 3 2" xfId="28376" xr:uid="{00000000-0005-0000-0000-00004E410000}"/>
    <cellStyle name="Normal 10 2 2 2 2 2 2 2 2 6 2 2 2 2 4" xfId="19628" xr:uid="{00000000-0005-0000-0000-00004F410000}"/>
    <cellStyle name="Normal 10 2 2 2 2 2 2 2 2 6 2 2 2 3" xfId="6502" xr:uid="{00000000-0005-0000-0000-000050410000}"/>
    <cellStyle name="Normal 10 2 2 2 2 2 2 2 2 6 2 2 2 3 2" xfId="15252" xr:uid="{00000000-0005-0000-0000-000051410000}"/>
    <cellStyle name="Normal 10 2 2 2 2 2 2 2 2 6 2 2 2 3 2 2" xfId="32749" xr:uid="{00000000-0005-0000-0000-000052410000}"/>
    <cellStyle name="Normal 10 2 2 2 2 2 2 2 2 6 2 2 2 3 3" xfId="24001" xr:uid="{00000000-0005-0000-0000-000053410000}"/>
    <cellStyle name="Normal 10 2 2 2 2 2 2 2 2 6 2 2 2 4" xfId="10878" xr:uid="{00000000-0005-0000-0000-000054410000}"/>
    <cellStyle name="Normal 10 2 2 2 2 2 2 2 2 6 2 2 2 4 2" xfId="28375" xr:uid="{00000000-0005-0000-0000-000055410000}"/>
    <cellStyle name="Normal 10 2 2 2 2 2 2 2 2 6 2 2 2 5" xfId="19627" xr:uid="{00000000-0005-0000-0000-000056410000}"/>
    <cellStyle name="Normal 10 2 2 2 2 2 2 2 2 6 2 2 3" xfId="2109" xr:uid="{00000000-0005-0000-0000-000057410000}"/>
    <cellStyle name="Normal 10 2 2 2 2 2 2 2 2 6 2 2 3 2" xfId="6504" xr:uid="{00000000-0005-0000-0000-000058410000}"/>
    <cellStyle name="Normal 10 2 2 2 2 2 2 2 2 6 2 2 3 2 2" xfId="15254" xr:uid="{00000000-0005-0000-0000-000059410000}"/>
    <cellStyle name="Normal 10 2 2 2 2 2 2 2 2 6 2 2 3 2 2 2" xfId="32751" xr:uid="{00000000-0005-0000-0000-00005A410000}"/>
    <cellStyle name="Normal 10 2 2 2 2 2 2 2 2 6 2 2 3 2 3" xfId="24003" xr:uid="{00000000-0005-0000-0000-00005B410000}"/>
    <cellStyle name="Normal 10 2 2 2 2 2 2 2 2 6 2 2 3 3" xfId="10880" xr:uid="{00000000-0005-0000-0000-00005C410000}"/>
    <cellStyle name="Normal 10 2 2 2 2 2 2 2 2 6 2 2 3 3 2" xfId="28377" xr:uid="{00000000-0005-0000-0000-00005D410000}"/>
    <cellStyle name="Normal 10 2 2 2 2 2 2 2 2 6 2 2 3 4" xfId="19629" xr:uid="{00000000-0005-0000-0000-00005E410000}"/>
    <cellStyle name="Normal 10 2 2 2 2 2 2 2 2 6 2 2 4" xfId="6501" xr:uid="{00000000-0005-0000-0000-00005F410000}"/>
    <cellStyle name="Normal 10 2 2 2 2 2 2 2 2 6 2 2 4 2" xfId="15251" xr:uid="{00000000-0005-0000-0000-000060410000}"/>
    <cellStyle name="Normal 10 2 2 2 2 2 2 2 2 6 2 2 4 2 2" xfId="32748" xr:uid="{00000000-0005-0000-0000-000061410000}"/>
    <cellStyle name="Normal 10 2 2 2 2 2 2 2 2 6 2 2 4 3" xfId="24000" xr:uid="{00000000-0005-0000-0000-000062410000}"/>
    <cellStyle name="Normal 10 2 2 2 2 2 2 2 2 6 2 2 5" xfId="10877" xr:uid="{00000000-0005-0000-0000-000063410000}"/>
    <cellStyle name="Normal 10 2 2 2 2 2 2 2 2 6 2 2 5 2" xfId="28374" xr:uid="{00000000-0005-0000-0000-000064410000}"/>
    <cellStyle name="Normal 10 2 2 2 2 2 2 2 2 6 2 2 6" xfId="19626" xr:uid="{00000000-0005-0000-0000-000065410000}"/>
    <cellStyle name="Normal 10 2 2 2 2 2 2 2 2 6 2 3" xfId="2110" xr:uid="{00000000-0005-0000-0000-000066410000}"/>
    <cellStyle name="Normal 10 2 2 2 2 2 2 2 2 6 2 3 2" xfId="2111" xr:uid="{00000000-0005-0000-0000-000067410000}"/>
    <cellStyle name="Normal 10 2 2 2 2 2 2 2 2 6 2 3 2 2" xfId="6506" xr:uid="{00000000-0005-0000-0000-000068410000}"/>
    <cellStyle name="Normal 10 2 2 2 2 2 2 2 2 6 2 3 2 2 2" xfId="15256" xr:uid="{00000000-0005-0000-0000-000069410000}"/>
    <cellStyle name="Normal 10 2 2 2 2 2 2 2 2 6 2 3 2 2 2 2" xfId="32753" xr:uid="{00000000-0005-0000-0000-00006A410000}"/>
    <cellStyle name="Normal 10 2 2 2 2 2 2 2 2 6 2 3 2 2 3" xfId="24005" xr:uid="{00000000-0005-0000-0000-00006B410000}"/>
    <cellStyle name="Normal 10 2 2 2 2 2 2 2 2 6 2 3 2 3" xfId="10882" xr:uid="{00000000-0005-0000-0000-00006C410000}"/>
    <cellStyle name="Normal 10 2 2 2 2 2 2 2 2 6 2 3 2 3 2" xfId="28379" xr:uid="{00000000-0005-0000-0000-00006D410000}"/>
    <cellStyle name="Normal 10 2 2 2 2 2 2 2 2 6 2 3 2 4" xfId="19631" xr:uid="{00000000-0005-0000-0000-00006E410000}"/>
    <cellStyle name="Normal 10 2 2 2 2 2 2 2 2 6 2 3 3" xfId="6505" xr:uid="{00000000-0005-0000-0000-00006F410000}"/>
    <cellStyle name="Normal 10 2 2 2 2 2 2 2 2 6 2 3 3 2" xfId="15255" xr:uid="{00000000-0005-0000-0000-000070410000}"/>
    <cellStyle name="Normal 10 2 2 2 2 2 2 2 2 6 2 3 3 2 2" xfId="32752" xr:uid="{00000000-0005-0000-0000-000071410000}"/>
    <cellStyle name="Normal 10 2 2 2 2 2 2 2 2 6 2 3 3 3" xfId="24004" xr:uid="{00000000-0005-0000-0000-000072410000}"/>
    <cellStyle name="Normal 10 2 2 2 2 2 2 2 2 6 2 3 4" xfId="10881" xr:uid="{00000000-0005-0000-0000-000073410000}"/>
    <cellStyle name="Normal 10 2 2 2 2 2 2 2 2 6 2 3 4 2" xfId="28378" xr:uid="{00000000-0005-0000-0000-000074410000}"/>
    <cellStyle name="Normal 10 2 2 2 2 2 2 2 2 6 2 3 5" xfId="19630" xr:uid="{00000000-0005-0000-0000-000075410000}"/>
    <cellStyle name="Normal 10 2 2 2 2 2 2 2 2 6 2 4" xfId="2112" xr:uid="{00000000-0005-0000-0000-000076410000}"/>
    <cellStyle name="Normal 10 2 2 2 2 2 2 2 2 6 2 4 2" xfId="6507" xr:uid="{00000000-0005-0000-0000-000077410000}"/>
    <cellStyle name="Normal 10 2 2 2 2 2 2 2 2 6 2 4 2 2" xfId="15257" xr:uid="{00000000-0005-0000-0000-000078410000}"/>
    <cellStyle name="Normal 10 2 2 2 2 2 2 2 2 6 2 4 2 2 2" xfId="32754" xr:uid="{00000000-0005-0000-0000-000079410000}"/>
    <cellStyle name="Normal 10 2 2 2 2 2 2 2 2 6 2 4 2 3" xfId="24006" xr:uid="{00000000-0005-0000-0000-00007A410000}"/>
    <cellStyle name="Normal 10 2 2 2 2 2 2 2 2 6 2 4 3" xfId="10883" xr:uid="{00000000-0005-0000-0000-00007B410000}"/>
    <cellStyle name="Normal 10 2 2 2 2 2 2 2 2 6 2 4 3 2" xfId="28380" xr:uid="{00000000-0005-0000-0000-00007C410000}"/>
    <cellStyle name="Normal 10 2 2 2 2 2 2 2 2 6 2 4 4" xfId="19632" xr:uid="{00000000-0005-0000-0000-00007D410000}"/>
    <cellStyle name="Normal 10 2 2 2 2 2 2 2 2 6 2 5" xfId="6500" xr:uid="{00000000-0005-0000-0000-00007E410000}"/>
    <cellStyle name="Normal 10 2 2 2 2 2 2 2 2 6 2 5 2" xfId="15250" xr:uid="{00000000-0005-0000-0000-00007F410000}"/>
    <cellStyle name="Normal 10 2 2 2 2 2 2 2 2 6 2 5 2 2" xfId="32747" xr:uid="{00000000-0005-0000-0000-000080410000}"/>
    <cellStyle name="Normal 10 2 2 2 2 2 2 2 2 6 2 5 3" xfId="23999" xr:uid="{00000000-0005-0000-0000-000081410000}"/>
    <cellStyle name="Normal 10 2 2 2 2 2 2 2 2 6 2 6" xfId="10876" xr:uid="{00000000-0005-0000-0000-000082410000}"/>
    <cellStyle name="Normal 10 2 2 2 2 2 2 2 2 6 2 6 2" xfId="28373" xr:uid="{00000000-0005-0000-0000-000083410000}"/>
    <cellStyle name="Normal 10 2 2 2 2 2 2 2 2 6 2 7" xfId="19625" xr:uid="{00000000-0005-0000-0000-000084410000}"/>
    <cellStyle name="Normal 10 2 2 2 2 2 2 2 2 6 3" xfId="2113" xr:uid="{00000000-0005-0000-0000-000085410000}"/>
    <cellStyle name="Normal 10 2 2 2 2 2 2 2 2 6 3 2" xfId="2114" xr:uid="{00000000-0005-0000-0000-000086410000}"/>
    <cellStyle name="Normal 10 2 2 2 2 2 2 2 2 6 3 2 2" xfId="2115" xr:uid="{00000000-0005-0000-0000-000087410000}"/>
    <cellStyle name="Normal 10 2 2 2 2 2 2 2 2 6 3 2 2 2" xfId="6510" xr:uid="{00000000-0005-0000-0000-000088410000}"/>
    <cellStyle name="Normal 10 2 2 2 2 2 2 2 2 6 3 2 2 2 2" xfId="15260" xr:uid="{00000000-0005-0000-0000-000089410000}"/>
    <cellStyle name="Normal 10 2 2 2 2 2 2 2 2 6 3 2 2 2 2 2" xfId="32757" xr:uid="{00000000-0005-0000-0000-00008A410000}"/>
    <cellStyle name="Normal 10 2 2 2 2 2 2 2 2 6 3 2 2 2 3" xfId="24009" xr:uid="{00000000-0005-0000-0000-00008B410000}"/>
    <cellStyle name="Normal 10 2 2 2 2 2 2 2 2 6 3 2 2 3" xfId="10886" xr:uid="{00000000-0005-0000-0000-00008C410000}"/>
    <cellStyle name="Normal 10 2 2 2 2 2 2 2 2 6 3 2 2 3 2" xfId="28383" xr:uid="{00000000-0005-0000-0000-00008D410000}"/>
    <cellStyle name="Normal 10 2 2 2 2 2 2 2 2 6 3 2 2 4" xfId="19635" xr:uid="{00000000-0005-0000-0000-00008E410000}"/>
    <cellStyle name="Normal 10 2 2 2 2 2 2 2 2 6 3 2 3" xfId="6509" xr:uid="{00000000-0005-0000-0000-00008F410000}"/>
    <cellStyle name="Normal 10 2 2 2 2 2 2 2 2 6 3 2 3 2" xfId="15259" xr:uid="{00000000-0005-0000-0000-000090410000}"/>
    <cellStyle name="Normal 10 2 2 2 2 2 2 2 2 6 3 2 3 2 2" xfId="32756" xr:uid="{00000000-0005-0000-0000-000091410000}"/>
    <cellStyle name="Normal 10 2 2 2 2 2 2 2 2 6 3 2 3 3" xfId="24008" xr:uid="{00000000-0005-0000-0000-000092410000}"/>
    <cellStyle name="Normal 10 2 2 2 2 2 2 2 2 6 3 2 4" xfId="10885" xr:uid="{00000000-0005-0000-0000-000093410000}"/>
    <cellStyle name="Normal 10 2 2 2 2 2 2 2 2 6 3 2 4 2" xfId="28382" xr:uid="{00000000-0005-0000-0000-000094410000}"/>
    <cellStyle name="Normal 10 2 2 2 2 2 2 2 2 6 3 2 5" xfId="19634" xr:uid="{00000000-0005-0000-0000-000095410000}"/>
    <cellStyle name="Normal 10 2 2 2 2 2 2 2 2 6 3 3" xfId="2116" xr:uid="{00000000-0005-0000-0000-000096410000}"/>
    <cellStyle name="Normal 10 2 2 2 2 2 2 2 2 6 3 3 2" xfId="6511" xr:uid="{00000000-0005-0000-0000-000097410000}"/>
    <cellStyle name="Normal 10 2 2 2 2 2 2 2 2 6 3 3 2 2" xfId="15261" xr:uid="{00000000-0005-0000-0000-000098410000}"/>
    <cellStyle name="Normal 10 2 2 2 2 2 2 2 2 6 3 3 2 2 2" xfId="32758" xr:uid="{00000000-0005-0000-0000-000099410000}"/>
    <cellStyle name="Normal 10 2 2 2 2 2 2 2 2 6 3 3 2 3" xfId="24010" xr:uid="{00000000-0005-0000-0000-00009A410000}"/>
    <cellStyle name="Normal 10 2 2 2 2 2 2 2 2 6 3 3 3" xfId="10887" xr:uid="{00000000-0005-0000-0000-00009B410000}"/>
    <cellStyle name="Normal 10 2 2 2 2 2 2 2 2 6 3 3 3 2" xfId="28384" xr:uid="{00000000-0005-0000-0000-00009C410000}"/>
    <cellStyle name="Normal 10 2 2 2 2 2 2 2 2 6 3 3 4" xfId="19636" xr:uid="{00000000-0005-0000-0000-00009D410000}"/>
    <cellStyle name="Normal 10 2 2 2 2 2 2 2 2 6 3 4" xfId="6508" xr:uid="{00000000-0005-0000-0000-00009E410000}"/>
    <cellStyle name="Normal 10 2 2 2 2 2 2 2 2 6 3 4 2" xfId="15258" xr:uid="{00000000-0005-0000-0000-00009F410000}"/>
    <cellStyle name="Normal 10 2 2 2 2 2 2 2 2 6 3 4 2 2" xfId="32755" xr:uid="{00000000-0005-0000-0000-0000A0410000}"/>
    <cellStyle name="Normal 10 2 2 2 2 2 2 2 2 6 3 4 3" xfId="24007" xr:uid="{00000000-0005-0000-0000-0000A1410000}"/>
    <cellStyle name="Normal 10 2 2 2 2 2 2 2 2 6 3 5" xfId="10884" xr:uid="{00000000-0005-0000-0000-0000A2410000}"/>
    <cellStyle name="Normal 10 2 2 2 2 2 2 2 2 6 3 5 2" xfId="28381" xr:uid="{00000000-0005-0000-0000-0000A3410000}"/>
    <cellStyle name="Normal 10 2 2 2 2 2 2 2 2 6 3 6" xfId="19633" xr:uid="{00000000-0005-0000-0000-0000A4410000}"/>
    <cellStyle name="Normal 10 2 2 2 2 2 2 2 2 6 4" xfId="2117" xr:uid="{00000000-0005-0000-0000-0000A5410000}"/>
    <cellStyle name="Normal 10 2 2 2 2 2 2 2 2 6 4 2" xfId="2118" xr:uid="{00000000-0005-0000-0000-0000A6410000}"/>
    <cellStyle name="Normal 10 2 2 2 2 2 2 2 2 6 4 2 2" xfId="6513" xr:uid="{00000000-0005-0000-0000-0000A7410000}"/>
    <cellStyle name="Normal 10 2 2 2 2 2 2 2 2 6 4 2 2 2" xfId="15263" xr:uid="{00000000-0005-0000-0000-0000A8410000}"/>
    <cellStyle name="Normal 10 2 2 2 2 2 2 2 2 6 4 2 2 2 2" xfId="32760" xr:uid="{00000000-0005-0000-0000-0000A9410000}"/>
    <cellStyle name="Normal 10 2 2 2 2 2 2 2 2 6 4 2 2 3" xfId="24012" xr:uid="{00000000-0005-0000-0000-0000AA410000}"/>
    <cellStyle name="Normal 10 2 2 2 2 2 2 2 2 6 4 2 3" xfId="10889" xr:uid="{00000000-0005-0000-0000-0000AB410000}"/>
    <cellStyle name="Normal 10 2 2 2 2 2 2 2 2 6 4 2 3 2" xfId="28386" xr:uid="{00000000-0005-0000-0000-0000AC410000}"/>
    <cellStyle name="Normal 10 2 2 2 2 2 2 2 2 6 4 2 4" xfId="19638" xr:uid="{00000000-0005-0000-0000-0000AD410000}"/>
    <cellStyle name="Normal 10 2 2 2 2 2 2 2 2 6 4 3" xfId="6512" xr:uid="{00000000-0005-0000-0000-0000AE410000}"/>
    <cellStyle name="Normal 10 2 2 2 2 2 2 2 2 6 4 3 2" xfId="15262" xr:uid="{00000000-0005-0000-0000-0000AF410000}"/>
    <cellStyle name="Normal 10 2 2 2 2 2 2 2 2 6 4 3 2 2" xfId="32759" xr:uid="{00000000-0005-0000-0000-0000B0410000}"/>
    <cellStyle name="Normal 10 2 2 2 2 2 2 2 2 6 4 3 3" xfId="24011" xr:uid="{00000000-0005-0000-0000-0000B1410000}"/>
    <cellStyle name="Normal 10 2 2 2 2 2 2 2 2 6 4 4" xfId="10888" xr:uid="{00000000-0005-0000-0000-0000B2410000}"/>
    <cellStyle name="Normal 10 2 2 2 2 2 2 2 2 6 4 4 2" xfId="28385" xr:uid="{00000000-0005-0000-0000-0000B3410000}"/>
    <cellStyle name="Normal 10 2 2 2 2 2 2 2 2 6 4 5" xfId="19637" xr:uid="{00000000-0005-0000-0000-0000B4410000}"/>
    <cellStyle name="Normal 10 2 2 2 2 2 2 2 2 6 5" xfId="2119" xr:uid="{00000000-0005-0000-0000-0000B5410000}"/>
    <cellStyle name="Normal 10 2 2 2 2 2 2 2 2 6 5 2" xfId="6514" xr:uid="{00000000-0005-0000-0000-0000B6410000}"/>
    <cellStyle name="Normal 10 2 2 2 2 2 2 2 2 6 5 2 2" xfId="15264" xr:uid="{00000000-0005-0000-0000-0000B7410000}"/>
    <cellStyle name="Normal 10 2 2 2 2 2 2 2 2 6 5 2 2 2" xfId="32761" xr:uid="{00000000-0005-0000-0000-0000B8410000}"/>
    <cellStyle name="Normal 10 2 2 2 2 2 2 2 2 6 5 2 3" xfId="24013" xr:uid="{00000000-0005-0000-0000-0000B9410000}"/>
    <cellStyle name="Normal 10 2 2 2 2 2 2 2 2 6 5 3" xfId="10890" xr:uid="{00000000-0005-0000-0000-0000BA410000}"/>
    <cellStyle name="Normal 10 2 2 2 2 2 2 2 2 6 5 3 2" xfId="28387" xr:uid="{00000000-0005-0000-0000-0000BB410000}"/>
    <cellStyle name="Normal 10 2 2 2 2 2 2 2 2 6 5 4" xfId="19639" xr:uid="{00000000-0005-0000-0000-0000BC410000}"/>
    <cellStyle name="Normal 10 2 2 2 2 2 2 2 2 6 6" xfId="6499" xr:uid="{00000000-0005-0000-0000-0000BD410000}"/>
    <cellStyle name="Normal 10 2 2 2 2 2 2 2 2 6 6 2" xfId="15249" xr:uid="{00000000-0005-0000-0000-0000BE410000}"/>
    <cellStyle name="Normal 10 2 2 2 2 2 2 2 2 6 6 2 2" xfId="32746" xr:uid="{00000000-0005-0000-0000-0000BF410000}"/>
    <cellStyle name="Normal 10 2 2 2 2 2 2 2 2 6 6 3" xfId="23998" xr:uid="{00000000-0005-0000-0000-0000C0410000}"/>
    <cellStyle name="Normal 10 2 2 2 2 2 2 2 2 6 7" xfId="10875" xr:uid="{00000000-0005-0000-0000-0000C1410000}"/>
    <cellStyle name="Normal 10 2 2 2 2 2 2 2 2 6 7 2" xfId="28372" xr:uid="{00000000-0005-0000-0000-0000C2410000}"/>
    <cellStyle name="Normal 10 2 2 2 2 2 2 2 2 6 8" xfId="19624" xr:uid="{00000000-0005-0000-0000-0000C3410000}"/>
    <cellStyle name="Normal 10 2 2 2 2 2 2 2 2 7" xfId="2120" xr:uid="{00000000-0005-0000-0000-0000C4410000}"/>
    <cellStyle name="Normal 10 2 2 2 2 2 2 2 2 7 2" xfId="2121" xr:uid="{00000000-0005-0000-0000-0000C5410000}"/>
    <cellStyle name="Normal 10 2 2 2 2 2 2 2 2 7 2 2" xfId="2122" xr:uid="{00000000-0005-0000-0000-0000C6410000}"/>
    <cellStyle name="Normal 10 2 2 2 2 2 2 2 2 7 2 2 2" xfId="2123" xr:uid="{00000000-0005-0000-0000-0000C7410000}"/>
    <cellStyle name="Normal 10 2 2 2 2 2 2 2 2 7 2 2 2 2" xfId="6518" xr:uid="{00000000-0005-0000-0000-0000C8410000}"/>
    <cellStyle name="Normal 10 2 2 2 2 2 2 2 2 7 2 2 2 2 2" xfId="15268" xr:uid="{00000000-0005-0000-0000-0000C9410000}"/>
    <cellStyle name="Normal 10 2 2 2 2 2 2 2 2 7 2 2 2 2 2 2" xfId="32765" xr:uid="{00000000-0005-0000-0000-0000CA410000}"/>
    <cellStyle name="Normal 10 2 2 2 2 2 2 2 2 7 2 2 2 2 3" xfId="24017" xr:uid="{00000000-0005-0000-0000-0000CB410000}"/>
    <cellStyle name="Normal 10 2 2 2 2 2 2 2 2 7 2 2 2 3" xfId="10894" xr:uid="{00000000-0005-0000-0000-0000CC410000}"/>
    <cellStyle name="Normal 10 2 2 2 2 2 2 2 2 7 2 2 2 3 2" xfId="28391" xr:uid="{00000000-0005-0000-0000-0000CD410000}"/>
    <cellStyle name="Normal 10 2 2 2 2 2 2 2 2 7 2 2 2 4" xfId="19643" xr:uid="{00000000-0005-0000-0000-0000CE410000}"/>
    <cellStyle name="Normal 10 2 2 2 2 2 2 2 2 7 2 2 3" xfId="6517" xr:uid="{00000000-0005-0000-0000-0000CF410000}"/>
    <cellStyle name="Normal 10 2 2 2 2 2 2 2 2 7 2 2 3 2" xfId="15267" xr:uid="{00000000-0005-0000-0000-0000D0410000}"/>
    <cellStyle name="Normal 10 2 2 2 2 2 2 2 2 7 2 2 3 2 2" xfId="32764" xr:uid="{00000000-0005-0000-0000-0000D1410000}"/>
    <cellStyle name="Normal 10 2 2 2 2 2 2 2 2 7 2 2 3 3" xfId="24016" xr:uid="{00000000-0005-0000-0000-0000D2410000}"/>
    <cellStyle name="Normal 10 2 2 2 2 2 2 2 2 7 2 2 4" xfId="10893" xr:uid="{00000000-0005-0000-0000-0000D3410000}"/>
    <cellStyle name="Normal 10 2 2 2 2 2 2 2 2 7 2 2 4 2" xfId="28390" xr:uid="{00000000-0005-0000-0000-0000D4410000}"/>
    <cellStyle name="Normal 10 2 2 2 2 2 2 2 2 7 2 2 5" xfId="19642" xr:uid="{00000000-0005-0000-0000-0000D5410000}"/>
    <cellStyle name="Normal 10 2 2 2 2 2 2 2 2 7 2 3" xfId="2124" xr:uid="{00000000-0005-0000-0000-0000D6410000}"/>
    <cellStyle name="Normal 10 2 2 2 2 2 2 2 2 7 2 3 2" xfId="6519" xr:uid="{00000000-0005-0000-0000-0000D7410000}"/>
    <cellStyle name="Normal 10 2 2 2 2 2 2 2 2 7 2 3 2 2" xfId="15269" xr:uid="{00000000-0005-0000-0000-0000D8410000}"/>
    <cellStyle name="Normal 10 2 2 2 2 2 2 2 2 7 2 3 2 2 2" xfId="32766" xr:uid="{00000000-0005-0000-0000-0000D9410000}"/>
    <cellStyle name="Normal 10 2 2 2 2 2 2 2 2 7 2 3 2 3" xfId="24018" xr:uid="{00000000-0005-0000-0000-0000DA410000}"/>
    <cellStyle name="Normal 10 2 2 2 2 2 2 2 2 7 2 3 3" xfId="10895" xr:uid="{00000000-0005-0000-0000-0000DB410000}"/>
    <cellStyle name="Normal 10 2 2 2 2 2 2 2 2 7 2 3 3 2" xfId="28392" xr:uid="{00000000-0005-0000-0000-0000DC410000}"/>
    <cellStyle name="Normal 10 2 2 2 2 2 2 2 2 7 2 3 4" xfId="19644" xr:uid="{00000000-0005-0000-0000-0000DD410000}"/>
    <cellStyle name="Normal 10 2 2 2 2 2 2 2 2 7 2 4" xfId="6516" xr:uid="{00000000-0005-0000-0000-0000DE410000}"/>
    <cellStyle name="Normal 10 2 2 2 2 2 2 2 2 7 2 4 2" xfId="15266" xr:uid="{00000000-0005-0000-0000-0000DF410000}"/>
    <cellStyle name="Normal 10 2 2 2 2 2 2 2 2 7 2 4 2 2" xfId="32763" xr:uid="{00000000-0005-0000-0000-0000E0410000}"/>
    <cellStyle name="Normal 10 2 2 2 2 2 2 2 2 7 2 4 3" xfId="24015" xr:uid="{00000000-0005-0000-0000-0000E1410000}"/>
    <cellStyle name="Normal 10 2 2 2 2 2 2 2 2 7 2 5" xfId="10892" xr:uid="{00000000-0005-0000-0000-0000E2410000}"/>
    <cellStyle name="Normal 10 2 2 2 2 2 2 2 2 7 2 5 2" xfId="28389" xr:uid="{00000000-0005-0000-0000-0000E3410000}"/>
    <cellStyle name="Normal 10 2 2 2 2 2 2 2 2 7 2 6" xfId="19641" xr:uid="{00000000-0005-0000-0000-0000E4410000}"/>
    <cellStyle name="Normal 10 2 2 2 2 2 2 2 2 7 3" xfId="2125" xr:uid="{00000000-0005-0000-0000-0000E5410000}"/>
    <cellStyle name="Normal 10 2 2 2 2 2 2 2 2 7 3 2" xfId="2126" xr:uid="{00000000-0005-0000-0000-0000E6410000}"/>
    <cellStyle name="Normal 10 2 2 2 2 2 2 2 2 7 3 2 2" xfId="6521" xr:uid="{00000000-0005-0000-0000-0000E7410000}"/>
    <cellStyle name="Normal 10 2 2 2 2 2 2 2 2 7 3 2 2 2" xfId="15271" xr:uid="{00000000-0005-0000-0000-0000E8410000}"/>
    <cellStyle name="Normal 10 2 2 2 2 2 2 2 2 7 3 2 2 2 2" xfId="32768" xr:uid="{00000000-0005-0000-0000-0000E9410000}"/>
    <cellStyle name="Normal 10 2 2 2 2 2 2 2 2 7 3 2 2 3" xfId="24020" xr:uid="{00000000-0005-0000-0000-0000EA410000}"/>
    <cellStyle name="Normal 10 2 2 2 2 2 2 2 2 7 3 2 3" xfId="10897" xr:uid="{00000000-0005-0000-0000-0000EB410000}"/>
    <cellStyle name="Normal 10 2 2 2 2 2 2 2 2 7 3 2 3 2" xfId="28394" xr:uid="{00000000-0005-0000-0000-0000EC410000}"/>
    <cellStyle name="Normal 10 2 2 2 2 2 2 2 2 7 3 2 4" xfId="19646" xr:uid="{00000000-0005-0000-0000-0000ED410000}"/>
    <cellStyle name="Normal 10 2 2 2 2 2 2 2 2 7 3 3" xfId="6520" xr:uid="{00000000-0005-0000-0000-0000EE410000}"/>
    <cellStyle name="Normal 10 2 2 2 2 2 2 2 2 7 3 3 2" xfId="15270" xr:uid="{00000000-0005-0000-0000-0000EF410000}"/>
    <cellStyle name="Normal 10 2 2 2 2 2 2 2 2 7 3 3 2 2" xfId="32767" xr:uid="{00000000-0005-0000-0000-0000F0410000}"/>
    <cellStyle name="Normal 10 2 2 2 2 2 2 2 2 7 3 3 3" xfId="24019" xr:uid="{00000000-0005-0000-0000-0000F1410000}"/>
    <cellStyle name="Normal 10 2 2 2 2 2 2 2 2 7 3 4" xfId="10896" xr:uid="{00000000-0005-0000-0000-0000F2410000}"/>
    <cellStyle name="Normal 10 2 2 2 2 2 2 2 2 7 3 4 2" xfId="28393" xr:uid="{00000000-0005-0000-0000-0000F3410000}"/>
    <cellStyle name="Normal 10 2 2 2 2 2 2 2 2 7 3 5" xfId="19645" xr:uid="{00000000-0005-0000-0000-0000F4410000}"/>
    <cellStyle name="Normal 10 2 2 2 2 2 2 2 2 7 4" xfId="2127" xr:uid="{00000000-0005-0000-0000-0000F5410000}"/>
    <cellStyle name="Normal 10 2 2 2 2 2 2 2 2 7 4 2" xfId="6522" xr:uid="{00000000-0005-0000-0000-0000F6410000}"/>
    <cellStyle name="Normal 10 2 2 2 2 2 2 2 2 7 4 2 2" xfId="15272" xr:uid="{00000000-0005-0000-0000-0000F7410000}"/>
    <cellStyle name="Normal 10 2 2 2 2 2 2 2 2 7 4 2 2 2" xfId="32769" xr:uid="{00000000-0005-0000-0000-0000F8410000}"/>
    <cellStyle name="Normal 10 2 2 2 2 2 2 2 2 7 4 2 3" xfId="24021" xr:uid="{00000000-0005-0000-0000-0000F9410000}"/>
    <cellStyle name="Normal 10 2 2 2 2 2 2 2 2 7 4 3" xfId="10898" xr:uid="{00000000-0005-0000-0000-0000FA410000}"/>
    <cellStyle name="Normal 10 2 2 2 2 2 2 2 2 7 4 3 2" xfId="28395" xr:uid="{00000000-0005-0000-0000-0000FB410000}"/>
    <cellStyle name="Normal 10 2 2 2 2 2 2 2 2 7 4 4" xfId="19647" xr:uid="{00000000-0005-0000-0000-0000FC410000}"/>
    <cellStyle name="Normal 10 2 2 2 2 2 2 2 2 7 5" xfId="6515" xr:uid="{00000000-0005-0000-0000-0000FD410000}"/>
    <cellStyle name="Normal 10 2 2 2 2 2 2 2 2 7 5 2" xfId="15265" xr:uid="{00000000-0005-0000-0000-0000FE410000}"/>
    <cellStyle name="Normal 10 2 2 2 2 2 2 2 2 7 5 2 2" xfId="32762" xr:uid="{00000000-0005-0000-0000-0000FF410000}"/>
    <cellStyle name="Normal 10 2 2 2 2 2 2 2 2 7 5 3" xfId="24014" xr:uid="{00000000-0005-0000-0000-000000420000}"/>
    <cellStyle name="Normal 10 2 2 2 2 2 2 2 2 7 6" xfId="10891" xr:uid="{00000000-0005-0000-0000-000001420000}"/>
    <cellStyle name="Normal 10 2 2 2 2 2 2 2 2 7 6 2" xfId="28388" xr:uid="{00000000-0005-0000-0000-000002420000}"/>
    <cellStyle name="Normal 10 2 2 2 2 2 2 2 2 7 7" xfId="19640" xr:uid="{00000000-0005-0000-0000-000003420000}"/>
    <cellStyle name="Normal 10 2 2 2 2 2 2 2 2 8" xfId="2128" xr:uid="{00000000-0005-0000-0000-000004420000}"/>
    <cellStyle name="Normal 10 2 2 2 2 2 2 2 2 8 2" xfId="2129" xr:uid="{00000000-0005-0000-0000-000005420000}"/>
    <cellStyle name="Normal 10 2 2 2 2 2 2 2 2 8 2 2" xfId="2130" xr:uid="{00000000-0005-0000-0000-000006420000}"/>
    <cellStyle name="Normal 10 2 2 2 2 2 2 2 2 8 2 2 2" xfId="6525" xr:uid="{00000000-0005-0000-0000-000007420000}"/>
    <cellStyle name="Normal 10 2 2 2 2 2 2 2 2 8 2 2 2 2" xfId="15275" xr:uid="{00000000-0005-0000-0000-000008420000}"/>
    <cellStyle name="Normal 10 2 2 2 2 2 2 2 2 8 2 2 2 2 2" xfId="32772" xr:uid="{00000000-0005-0000-0000-000009420000}"/>
    <cellStyle name="Normal 10 2 2 2 2 2 2 2 2 8 2 2 2 3" xfId="24024" xr:uid="{00000000-0005-0000-0000-00000A420000}"/>
    <cellStyle name="Normal 10 2 2 2 2 2 2 2 2 8 2 2 3" xfId="10901" xr:uid="{00000000-0005-0000-0000-00000B420000}"/>
    <cellStyle name="Normal 10 2 2 2 2 2 2 2 2 8 2 2 3 2" xfId="28398" xr:uid="{00000000-0005-0000-0000-00000C420000}"/>
    <cellStyle name="Normal 10 2 2 2 2 2 2 2 2 8 2 2 4" xfId="19650" xr:uid="{00000000-0005-0000-0000-00000D420000}"/>
    <cellStyle name="Normal 10 2 2 2 2 2 2 2 2 8 2 3" xfId="6524" xr:uid="{00000000-0005-0000-0000-00000E420000}"/>
    <cellStyle name="Normal 10 2 2 2 2 2 2 2 2 8 2 3 2" xfId="15274" xr:uid="{00000000-0005-0000-0000-00000F420000}"/>
    <cellStyle name="Normal 10 2 2 2 2 2 2 2 2 8 2 3 2 2" xfId="32771" xr:uid="{00000000-0005-0000-0000-000010420000}"/>
    <cellStyle name="Normal 10 2 2 2 2 2 2 2 2 8 2 3 3" xfId="24023" xr:uid="{00000000-0005-0000-0000-000011420000}"/>
    <cellStyle name="Normal 10 2 2 2 2 2 2 2 2 8 2 4" xfId="10900" xr:uid="{00000000-0005-0000-0000-000012420000}"/>
    <cellStyle name="Normal 10 2 2 2 2 2 2 2 2 8 2 4 2" xfId="28397" xr:uid="{00000000-0005-0000-0000-000013420000}"/>
    <cellStyle name="Normal 10 2 2 2 2 2 2 2 2 8 2 5" xfId="19649" xr:uid="{00000000-0005-0000-0000-000014420000}"/>
    <cellStyle name="Normal 10 2 2 2 2 2 2 2 2 8 3" xfId="2131" xr:uid="{00000000-0005-0000-0000-000015420000}"/>
    <cellStyle name="Normal 10 2 2 2 2 2 2 2 2 8 3 2" xfId="6526" xr:uid="{00000000-0005-0000-0000-000016420000}"/>
    <cellStyle name="Normal 10 2 2 2 2 2 2 2 2 8 3 2 2" xfId="15276" xr:uid="{00000000-0005-0000-0000-000017420000}"/>
    <cellStyle name="Normal 10 2 2 2 2 2 2 2 2 8 3 2 2 2" xfId="32773" xr:uid="{00000000-0005-0000-0000-000018420000}"/>
    <cellStyle name="Normal 10 2 2 2 2 2 2 2 2 8 3 2 3" xfId="24025" xr:uid="{00000000-0005-0000-0000-000019420000}"/>
    <cellStyle name="Normal 10 2 2 2 2 2 2 2 2 8 3 3" xfId="10902" xr:uid="{00000000-0005-0000-0000-00001A420000}"/>
    <cellStyle name="Normal 10 2 2 2 2 2 2 2 2 8 3 3 2" xfId="28399" xr:uid="{00000000-0005-0000-0000-00001B420000}"/>
    <cellStyle name="Normal 10 2 2 2 2 2 2 2 2 8 3 4" xfId="19651" xr:uid="{00000000-0005-0000-0000-00001C420000}"/>
    <cellStyle name="Normal 10 2 2 2 2 2 2 2 2 8 4" xfId="6523" xr:uid="{00000000-0005-0000-0000-00001D420000}"/>
    <cellStyle name="Normal 10 2 2 2 2 2 2 2 2 8 4 2" xfId="15273" xr:uid="{00000000-0005-0000-0000-00001E420000}"/>
    <cellStyle name="Normal 10 2 2 2 2 2 2 2 2 8 4 2 2" xfId="32770" xr:uid="{00000000-0005-0000-0000-00001F420000}"/>
    <cellStyle name="Normal 10 2 2 2 2 2 2 2 2 8 4 3" xfId="24022" xr:uid="{00000000-0005-0000-0000-000020420000}"/>
    <cellStyle name="Normal 10 2 2 2 2 2 2 2 2 8 5" xfId="10899" xr:uid="{00000000-0005-0000-0000-000021420000}"/>
    <cellStyle name="Normal 10 2 2 2 2 2 2 2 2 8 5 2" xfId="28396" xr:uid="{00000000-0005-0000-0000-000022420000}"/>
    <cellStyle name="Normal 10 2 2 2 2 2 2 2 2 8 6" xfId="19648" xr:uid="{00000000-0005-0000-0000-000023420000}"/>
    <cellStyle name="Normal 10 2 2 2 2 2 2 2 2 9" xfId="2132" xr:uid="{00000000-0005-0000-0000-000024420000}"/>
    <cellStyle name="Normal 10 2 2 2 2 2 2 2 2 9 2" xfId="2133" xr:uid="{00000000-0005-0000-0000-000025420000}"/>
    <cellStyle name="Normal 10 2 2 2 2 2 2 2 2 9 2 2" xfId="6528" xr:uid="{00000000-0005-0000-0000-000026420000}"/>
    <cellStyle name="Normal 10 2 2 2 2 2 2 2 2 9 2 2 2" xfId="15278" xr:uid="{00000000-0005-0000-0000-000027420000}"/>
    <cellStyle name="Normal 10 2 2 2 2 2 2 2 2 9 2 2 2 2" xfId="32775" xr:uid="{00000000-0005-0000-0000-000028420000}"/>
    <cellStyle name="Normal 10 2 2 2 2 2 2 2 2 9 2 2 3" xfId="24027" xr:uid="{00000000-0005-0000-0000-000029420000}"/>
    <cellStyle name="Normal 10 2 2 2 2 2 2 2 2 9 2 3" xfId="10904" xr:uid="{00000000-0005-0000-0000-00002A420000}"/>
    <cellStyle name="Normal 10 2 2 2 2 2 2 2 2 9 2 3 2" xfId="28401" xr:uid="{00000000-0005-0000-0000-00002B420000}"/>
    <cellStyle name="Normal 10 2 2 2 2 2 2 2 2 9 2 4" xfId="19653" xr:uid="{00000000-0005-0000-0000-00002C420000}"/>
    <cellStyle name="Normal 10 2 2 2 2 2 2 2 2 9 3" xfId="6527" xr:uid="{00000000-0005-0000-0000-00002D420000}"/>
    <cellStyle name="Normal 10 2 2 2 2 2 2 2 2 9 3 2" xfId="15277" xr:uid="{00000000-0005-0000-0000-00002E420000}"/>
    <cellStyle name="Normal 10 2 2 2 2 2 2 2 2 9 3 2 2" xfId="32774" xr:uid="{00000000-0005-0000-0000-00002F420000}"/>
    <cellStyle name="Normal 10 2 2 2 2 2 2 2 2 9 3 3" xfId="24026" xr:uid="{00000000-0005-0000-0000-000030420000}"/>
    <cellStyle name="Normal 10 2 2 2 2 2 2 2 2 9 4" xfId="10903" xr:uid="{00000000-0005-0000-0000-000031420000}"/>
    <cellStyle name="Normal 10 2 2 2 2 2 2 2 2 9 4 2" xfId="28400" xr:uid="{00000000-0005-0000-0000-000032420000}"/>
    <cellStyle name="Normal 10 2 2 2 2 2 2 2 2 9 5" xfId="19652" xr:uid="{00000000-0005-0000-0000-000033420000}"/>
    <cellStyle name="Normal 10 2 2 2 2 2 2 2 3" xfId="14766" xr:uid="{00000000-0005-0000-0000-000034420000}"/>
    <cellStyle name="Normal 10 2 2 2 2 2 2 2 3 2" xfId="32263" xr:uid="{00000000-0005-0000-0000-000035420000}"/>
    <cellStyle name="Normal 10 2 2 2 2 2 2 2 4" xfId="23515" xr:uid="{00000000-0005-0000-0000-000036420000}"/>
    <cellStyle name="Normal 10 2 2 2 2 2 2 3" xfId="10392" xr:uid="{00000000-0005-0000-0000-000037420000}"/>
    <cellStyle name="Normal 10 2 2 2 2 2 2 3 2" xfId="27889" xr:uid="{00000000-0005-0000-0000-000038420000}"/>
    <cellStyle name="Normal 10 2 2 2 2 2 2 4" xfId="19141" xr:uid="{00000000-0005-0000-0000-000039420000}"/>
    <cellStyle name="Normal 10 2 2 2 2 2 3" xfId="6015" xr:uid="{00000000-0005-0000-0000-00003A420000}"/>
    <cellStyle name="Normal 10 2 2 2 2 2 3 2" xfId="14765" xr:uid="{00000000-0005-0000-0000-00003B420000}"/>
    <cellStyle name="Normal 10 2 2 2 2 2 3 2 2" xfId="32262" xr:uid="{00000000-0005-0000-0000-00003C420000}"/>
    <cellStyle name="Normal 10 2 2 2 2 2 3 3" xfId="23514" xr:uid="{00000000-0005-0000-0000-00003D420000}"/>
    <cellStyle name="Normal 10 2 2 2 2 2 4" xfId="2134" xr:uid="{00000000-0005-0000-0000-00003E420000}"/>
    <cellStyle name="Normal 10 2 2 2 2 2 4 10" xfId="2135" xr:uid="{00000000-0005-0000-0000-00003F420000}"/>
    <cellStyle name="Normal 10 2 2 2 2 2 4 10 2" xfId="6530" xr:uid="{00000000-0005-0000-0000-000040420000}"/>
    <cellStyle name="Normal 10 2 2 2 2 2 4 10 2 2" xfId="15280" xr:uid="{00000000-0005-0000-0000-000041420000}"/>
    <cellStyle name="Normal 10 2 2 2 2 2 4 10 2 2 2" xfId="32777" xr:uid="{00000000-0005-0000-0000-000042420000}"/>
    <cellStyle name="Normal 10 2 2 2 2 2 4 10 2 3" xfId="24029" xr:uid="{00000000-0005-0000-0000-000043420000}"/>
    <cellStyle name="Normal 10 2 2 2 2 2 4 10 3" xfId="10906" xr:uid="{00000000-0005-0000-0000-000044420000}"/>
    <cellStyle name="Normal 10 2 2 2 2 2 4 10 3 2" xfId="28403" xr:uid="{00000000-0005-0000-0000-000045420000}"/>
    <cellStyle name="Normal 10 2 2 2 2 2 4 10 4" xfId="19655" xr:uid="{00000000-0005-0000-0000-000046420000}"/>
    <cellStyle name="Normal 10 2 2 2 2 2 4 11" xfId="6529" xr:uid="{00000000-0005-0000-0000-000047420000}"/>
    <cellStyle name="Normal 10 2 2 2 2 2 4 11 2" xfId="15279" xr:uid="{00000000-0005-0000-0000-000048420000}"/>
    <cellStyle name="Normal 10 2 2 2 2 2 4 11 2 2" xfId="32776" xr:uid="{00000000-0005-0000-0000-000049420000}"/>
    <cellStyle name="Normal 10 2 2 2 2 2 4 11 3" xfId="24028" xr:uid="{00000000-0005-0000-0000-00004A420000}"/>
    <cellStyle name="Normal 10 2 2 2 2 2 4 12" xfId="10905" xr:uid="{00000000-0005-0000-0000-00004B420000}"/>
    <cellStyle name="Normal 10 2 2 2 2 2 4 12 2" xfId="28402" xr:uid="{00000000-0005-0000-0000-00004C420000}"/>
    <cellStyle name="Normal 10 2 2 2 2 2 4 13" xfId="19654" xr:uid="{00000000-0005-0000-0000-00004D420000}"/>
    <cellStyle name="Normal 10 2 2 2 2 2 4 2" xfId="2136" xr:uid="{00000000-0005-0000-0000-00004E420000}"/>
    <cellStyle name="Normal 10 2 2 2 2 2 4 2 10" xfId="6531" xr:uid="{00000000-0005-0000-0000-00004F420000}"/>
    <cellStyle name="Normal 10 2 2 2 2 2 4 2 10 2" xfId="15281" xr:uid="{00000000-0005-0000-0000-000050420000}"/>
    <cellStyle name="Normal 10 2 2 2 2 2 4 2 10 2 2" xfId="32778" xr:uid="{00000000-0005-0000-0000-000051420000}"/>
    <cellStyle name="Normal 10 2 2 2 2 2 4 2 10 3" xfId="24030" xr:uid="{00000000-0005-0000-0000-000052420000}"/>
    <cellStyle name="Normal 10 2 2 2 2 2 4 2 11" xfId="10907" xr:uid="{00000000-0005-0000-0000-000053420000}"/>
    <cellStyle name="Normal 10 2 2 2 2 2 4 2 11 2" xfId="28404" xr:uid="{00000000-0005-0000-0000-000054420000}"/>
    <cellStyle name="Normal 10 2 2 2 2 2 4 2 12" xfId="19656" xr:uid="{00000000-0005-0000-0000-000055420000}"/>
    <cellStyle name="Normal 10 2 2 2 2 2 4 2 2" xfId="2137" xr:uid="{00000000-0005-0000-0000-000056420000}"/>
    <cellStyle name="Normal 10 2 2 2 2 2 4 2 2 10" xfId="10908" xr:uid="{00000000-0005-0000-0000-000057420000}"/>
    <cellStyle name="Normal 10 2 2 2 2 2 4 2 2 10 2" xfId="28405" xr:uid="{00000000-0005-0000-0000-000058420000}"/>
    <cellStyle name="Normal 10 2 2 2 2 2 4 2 2 11" xfId="19657" xr:uid="{00000000-0005-0000-0000-000059420000}"/>
    <cellStyle name="Normal 10 2 2 2 2 2 4 2 2 2" xfId="2138" xr:uid="{00000000-0005-0000-0000-00005A420000}"/>
    <cellStyle name="Normal 10 2 2 2 2 2 4 2 2 2 10" xfId="19658" xr:uid="{00000000-0005-0000-0000-00005B420000}"/>
    <cellStyle name="Normal 10 2 2 2 2 2 4 2 2 2 2" xfId="2139" xr:uid="{00000000-0005-0000-0000-00005C420000}"/>
    <cellStyle name="Normal 10 2 2 2 2 2 4 2 2 2 2 2" xfId="2140" xr:uid="{00000000-0005-0000-0000-00005D420000}"/>
    <cellStyle name="Normal 10 2 2 2 2 2 4 2 2 2 2 2 2" xfId="2141" xr:uid="{00000000-0005-0000-0000-00005E420000}"/>
    <cellStyle name="Normal 10 2 2 2 2 2 4 2 2 2 2 2 2 2" xfId="2142" xr:uid="{00000000-0005-0000-0000-00005F420000}"/>
    <cellStyle name="Normal 10 2 2 2 2 2 4 2 2 2 2 2 2 2 2" xfId="2143" xr:uid="{00000000-0005-0000-0000-000060420000}"/>
    <cellStyle name="Normal 10 2 2 2 2 2 4 2 2 2 2 2 2 2 2 2" xfId="2144" xr:uid="{00000000-0005-0000-0000-000061420000}"/>
    <cellStyle name="Normal 10 2 2 2 2 2 4 2 2 2 2 2 2 2 2 2 2" xfId="6539" xr:uid="{00000000-0005-0000-0000-000062420000}"/>
    <cellStyle name="Normal 10 2 2 2 2 2 4 2 2 2 2 2 2 2 2 2 2 2" xfId="15289" xr:uid="{00000000-0005-0000-0000-000063420000}"/>
    <cellStyle name="Normal 10 2 2 2 2 2 4 2 2 2 2 2 2 2 2 2 2 2 2" xfId="32786" xr:uid="{00000000-0005-0000-0000-000064420000}"/>
    <cellStyle name="Normal 10 2 2 2 2 2 4 2 2 2 2 2 2 2 2 2 2 3" xfId="24038" xr:uid="{00000000-0005-0000-0000-000065420000}"/>
    <cellStyle name="Normal 10 2 2 2 2 2 4 2 2 2 2 2 2 2 2 2 3" xfId="10915" xr:uid="{00000000-0005-0000-0000-000066420000}"/>
    <cellStyle name="Normal 10 2 2 2 2 2 4 2 2 2 2 2 2 2 2 2 3 2" xfId="28412" xr:uid="{00000000-0005-0000-0000-000067420000}"/>
    <cellStyle name="Normal 10 2 2 2 2 2 4 2 2 2 2 2 2 2 2 2 4" xfId="19664" xr:uid="{00000000-0005-0000-0000-000068420000}"/>
    <cellStyle name="Normal 10 2 2 2 2 2 4 2 2 2 2 2 2 2 2 3" xfId="6538" xr:uid="{00000000-0005-0000-0000-000069420000}"/>
    <cellStyle name="Normal 10 2 2 2 2 2 4 2 2 2 2 2 2 2 2 3 2" xfId="15288" xr:uid="{00000000-0005-0000-0000-00006A420000}"/>
    <cellStyle name="Normal 10 2 2 2 2 2 4 2 2 2 2 2 2 2 2 3 2 2" xfId="32785" xr:uid="{00000000-0005-0000-0000-00006B420000}"/>
    <cellStyle name="Normal 10 2 2 2 2 2 4 2 2 2 2 2 2 2 2 3 3" xfId="24037" xr:uid="{00000000-0005-0000-0000-00006C420000}"/>
    <cellStyle name="Normal 10 2 2 2 2 2 4 2 2 2 2 2 2 2 2 4" xfId="10914" xr:uid="{00000000-0005-0000-0000-00006D420000}"/>
    <cellStyle name="Normal 10 2 2 2 2 2 4 2 2 2 2 2 2 2 2 4 2" xfId="28411" xr:uid="{00000000-0005-0000-0000-00006E420000}"/>
    <cellStyle name="Normal 10 2 2 2 2 2 4 2 2 2 2 2 2 2 2 5" xfId="19663" xr:uid="{00000000-0005-0000-0000-00006F420000}"/>
    <cellStyle name="Normal 10 2 2 2 2 2 4 2 2 2 2 2 2 2 3" xfId="2145" xr:uid="{00000000-0005-0000-0000-000070420000}"/>
    <cellStyle name="Normal 10 2 2 2 2 2 4 2 2 2 2 2 2 2 3 2" xfId="6540" xr:uid="{00000000-0005-0000-0000-000071420000}"/>
    <cellStyle name="Normal 10 2 2 2 2 2 4 2 2 2 2 2 2 2 3 2 2" xfId="15290" xr:uid="{00000000-0005-0000-0000-000072420000}"/>
    <cellStyle name="Normal 10 2 2 2 2 2 4 2 2 2 2 2 2 2 3 2 2 2" xfId="32787" xr:uid="{00000000-0005-0000-0000-000073420000}"/>
    <cellStyle name="Normal 10 2 2 2 2 2 4 2 2 2 2 2 2 2 3 2 3" xfId="24039" xr:uid="{00000000-0005-0000-0000-000074420000}"/>
    <cellStyle name="Normal 10 2 2 2 2 2 4 2 2 2 2 2 2 2 3 3" xfId="10916" xr:uid="{00000000-0005-0000-0000-000075420000}"/>
    <cellStyle name="Normal 10 2 2 2 2 2 4 2 2 2 2 2 2 2 3 3 2" xfId="28413" xr:uid="{00000000-0005-0000-0000-000076420000}"/>
    <cellStyle name="Normal 10 2 2 2 2 2 4 2 2 2 2 2 2 2 3 4" xfId="19665" xr:uid="{00000000-0005-0000-0000-000077420000}"/>
    <cellStyle name="Normal 10 2 2 2 2 2 4 2 2 2 2 2 2 2 4" xfId="6537" xr:uid="{00000000-0005-0000-0000-000078420000}"/>
    <cellStyle name="Normal 10 2 2 2 2 2 4 2 2 2 2 2 2 2 4 2" xfId="15287" xr:uid="{00000000-0005-0000-0000-000079420000}"/>
    <cellStyle name="Normal 10 2 2 2 2 2 4 2 2 2 2 2 2 2 4 2 2" xfId="32784" xr:uid="{00000000-0005-0000-0000-00007A420000}"/>
    <cellStyle name="Normal 10 2 2 2 2 2 4 2 2 2 2 2 2 2 4 3" xfId="24036" xr:uid="{00000000-0005-0000-0000-00007B420000}"/>
    <cellStyle name="Normal 10 2 2 2 2 2 4 2 2 2 2 2 2 2 5" xfId="10913" xr:uid="{00000000-0005-0000-0000-00007C420000}"/>
    <cellStyle name="Normal 10 2 2 2 2 2 4 2 2 2 2 2 2 2 5 2" xfId="28410" xr:uid="{00000000-0005-0000-0000-00007D420000}"/>
    <cellStyle name="Normal 10 2 2 2 2 2 4 2 2 2 2 2 2 2 6" xfId="19662" xr:uid="{00000000-0005-0000-0000-00007E420000}"/>
    <cellStyle name="Normal 10 2 2 2 2 2 4 2 2 2 2 2 2 3" xfId="2146" xr:uid="{00000000-0005-0000-0000-00007F420000}"/>
    <cellStyle name="Normal 10 2 2 2 2 2 4 2 2 2 2 2 2 3 2" xfId="2147" xr:uid="{00000000-0005-0000-0000-000080420000}"/>
    <cellStyle name="Normal 10 2 2 2 2 2 4 2 2 2 2 2 2 3 2 2" xfId="6542" xr:uid="{00000000-0005-0000-0000-000081420000}"/>
    <cellStyle name="Normal 10 2 2 2 2 2 4 2 2 2 2 2 2 3 2 2 2" xfId="15292" xr:uid="{00000000-0005-0000-0000-000082420000}"/>
    <cellStyle name="Normal 10 2 2 2 2 2 4 2 2 2 2 2 2 3 2 2 2 2" xfId="32789" xr:uid="{00000000-0005-0000-0000-000083420000}"/>
    <cellStyle name="Normal 10 2 2 2 2 2 4 2 2 2 2 2 2 3 2 2 3" xfId="24041" xr:uid="{00000000-0005-0000-0000-000084420000}"/>
    <cellStyle name="Normal 10 2 2 2 2 2 4 2 2 2 2 2 2 3 2 3" xfId="10918" xr:uid="{00000000-0005-0000-0000-000085420000}"/>
    <cellStyle name="Normal 10 2 2 2 2 2 4 2 2 2 2 2 2 3 2 3 2" xfId="28415" xr:uid="{00000000-0005-0000-0000-000086420000}"/>
    <cellStyle name="Normal 10 2 2 2 2 2 4 2 2 2 2 2 2 3 2 4" xfId="19667" xr:uid="{00000000-0005-0000-0000-000087420000}"/>
    <cellStyle name="Normal 10 2 2 2 2 2 4 2 2 2 2 2 2 3 3" xfId="6541" xr:uid="{00000000-0005-0000-0000-000088420000}"/>
    <cellStyle name="Normal 10 2 2 2 2 2 4 2 2 2 2 2 2 3 3 2" xfId="15291" xr:uid="{00000000-0005-0000-0000-000089420000}"/>
    <cellStyle name="Normal 10 2 2 2 2 2 4 2 2 2 2 2 2 3 3 2 2" xfId="32788" xr:uid="{00000000-0005-0000-0000-00008A420000}"/>
    <cellStyle name="Normal 10 2 2 2 2 2 4 2 2 2 2 2 2 3 3 3" xfId="24040" xr:uid="{00000000-0005-0000-0000-00008B420000}"/>
    <cellStyle name="Normal 10 2 2 2 2 2 4 2 2 2 2 2 2 3 4" xfId="10917" xr:uid="{00000000-0005-0000-0000-00008C420000}"/>
    <cellStyle name="Normal 10 2 2 2 2 2 4 2 2 2 2 2 2 3 4 2" xfId="28414" xr:uid="{00000000-0005-0000-0000-00008D420000}"/>
    <cellStyle name="Normal 10 2 2 2 2 2 4 2 2 2 2 2 2 3 5" xfId="19666" xr:uid="{00000000-0005-0000-0000-00008E420000}"/>
    <cellStyle name="Normal 10 2 2 2 2 2 4 2 2 2 2 2 2 4" xfId="2148" xr:uid="{00000000-0005-0000-0000-00008F420000}"/>
    <cellStyle name="Normal 10 2 2 2 2 2 4 2 2 2 2 2 2 4 2" xfId="6543" xr:uid="{00000000-0005-0000-0000-000090420000}"/>
    <cellStyle name="Normal 10 2 2 2 2 2 4 2 2 2 2 2 2 4 2 2" xfId="15293" xr:uid="{00000000-0005-0000-0000-000091420000}"/>
    <cellStyle name="Normal 10 2 2 2 2 2 4 2 2 2 2 2 2 4 2 2 2" xfId="32790" xr:uid="{00000000-0005-0000-0000-000092420000}"/>
    <cellStyle name="Normal 10 2 2 2 2 2 4 2 2 2 2 2 2 4 2 3" xfId="24042" xr:uid="{00000000-0005-0000-0000-000093420000}"/>
    <cellStyle name="Normal 10 2 2 2 2 2 4 2 2 2 2 2 2 4 3" xfId="10919" xr:uid="{00000000-0005-0000-0000-000094420000}"/>
    <cellStyle name="Normal 10 2 2 2 2 2 4 2 2 2 2 2 2 4 3 2" xfId="28416" xr:uid="{00000000-0005-0000-0000-000095420000}"/>
    <cellStyle name="Normal 10 2 2 2 2 2 4 2 2 2 2 2 2 4 4" xfId="19668" xr:uid="{00000000-0005-0000-0000-000096420000}"/>
    <cellStyle name="Normal 10 2 2 2 2 2 4 2 2 2 2 2 2 5" xfId="6536" xr:uid="{00000000-0005-0000-0000-000097420000}"/>
    <cellStyle name="Normal 10 2 2 2 2 2 4 2 2 2 2 2 2 5 2" xfId="15286" xr:uid="{00000000-0005-0000-0000-000098420000}"/>
    <cellStyle name="Normal 10 2 2 2 2 2 4 2 2 2 2 2 2 5 2 2" xfId="32783" xr:uid="{00000000-0005-0000-0000-000099420000}"/>
    <cellStyle name="Normal 10 2 2 2 2 2 4 2 2 2 2 2 2 5 3" xfId="24035" xr:uid="{00000000-0005-0000-0000-00009A420000}"/>
    <cellStyle name="Normal 10 2 2 2 2 2 4 2 2 2 2 2 2 6" xfId="10912" xr:uid="{00000000-0005-0000-0000-00009B420000}"/>
    <cellStyle name="Normal 10 2 2 2 2 2 4 2 2 2 2 2 2 6 2" xfId="28409" xr:uid="{00000000-0005-0000-0000-00009C420000}"/>
    <cellStyle name="Normal 10 2 2 2 2 2 4 2 2 2 2 2 2 7" xfId="19661" xr:uid="{00000000-0005-0000-0000-00009D420000}"/>
    <cellStyle name="Normal 10 2 2 2 2 2 4 2 2 2 2 2 3" xfId="2149" xr:uid="{00000000-0005-0000-0000-00009E420000}"/>
    <cellStyle name="Normal 10 2 2 2 2 2 4 2 2 2 2 2 3 2" xfId="2150" xr:uid="{00000000-0005-0000-0000-00009F420000}"/>
    <cellStyle name="Normal 10 2 2 2 2 2 4 2 2 2 2 2 3 2 2" xfId="2151" xr:uid="{00000000-0005-0000-0000-0000A0420000}"/>
    <cellStyle name="Normal 10 2 2 2 2 2 4 2 2 2 2 2 3 2 2 2" xfId="6546" xr:uid="{00000000-0005-0000-0000-0000A1420000}"/>
    <cellStyle name="Normal 10 2 2 2 2 2 4 2 2 2 2 2 3 2 2 2 2" xfId="15296" xr:uid="{00000000-0005-0000-0000-0000A2420000}"/>
    <cellStyle name="Normal 10 2 2 2 2 2 4 2 2 2 2 2 3 2 2 2 2 2" xfId="32793" xr:uid="{00000000-0005-0000-0000-0000A3420000}"/>
    <cellStyle name="Normal 10 2 2 2 2 2 4 2 2 2 2 2 3 2 2 2 3" xfId="24045" xr:uid="{00000000-0005-0000-0000-0000A4420000}"/>
    <cellStyle name="Normal 10 2 2 2 2 2 4 2 2 2 2 2 3 2 2 3" xfId="10922" xr:uid="{00000000-0005-0000-0000-0000A5420000}"/>
    <cellStyle name="Normal 10 2 2 2 2 2 4 2 2 2 2 2 3 2 2 3 2" xfId="28419" xr:uid="{00000000-0005-0000-0000-0000A6420000}"/>
    <cellStyle name="Normal 10 2 2 2 2 2 4 2 2 2 2 2 3 2 2 4" xfId="19671" xr:uid="{00000000-0005-0000-0000-0000A7420000}"/>
    <cellStyle name="Normal 10 2 2 2 2 2 4 2 2 2 2 2 3 2 3" xfId="6545" xr:uid="{00000000-0005-0000-0000-0000A8420000}"/>
    <cellStyle name="Normal 10 2 2 2 2 2 4 2 2 2 2 2 3 2 3 2" xfId="15295" xr:uid="{00000000-0005-0000-0000-0000A9420000}"/>
    <cellStyle name="Normal 10 2 2 2 2 2 4 2 2 2 2 2 3 2 3 2 2" xfId="32792" xr:uid="{00000000-0005-0000-0000-0000AA420000}"/>
    <cellStyle name="Normal 10 2 2 2 2 2 4 2 2 2 2 2 3 2 3 3" xfId="24044" xr:uid="{00000000-0005-0000-0000-0000AB420000}"/>
    <cellStyle name="Normal 10 2 2 2 2 2 4 2 2 2 2 2 3 2 4" xfId="10921" xr:uid="{00000000-0005-0000-0000-0000AC420000}"/>
    <cellStyle name="Normal 10 2 2 2 2 2 4 2 2 2 2 2 3 2 4 2" xfId="28418" xr:uid="{00000000-0005-0000-0000-0000AD420000}"/>
    <cellStyle name="Normal 10 2 2 2 2 2 4 2 2 2 2 2 3 2 5" xfId="19670" xr:uid="{00000000-0005-0000-0000-0000AE420000}"/>
    <cellStyle name="Normal 10 2 2 2 2 2 4 2 2 2 2 2 3 3" xfId="2152" xr:uid="{00000000-0005-0000-0000-0000AF420000}"/>
    <cellStyle name="Normal 10 2 2 2 2 2 4 2 2 2 2 2 3 3 2" xfId="6547" xr:uid="{00000000-0005-0000-0000-0000B0420000}"/>
    <cellStyle name="Normal 10 2 2 2 2 2 4 2 2 2 2 2 3 3 2 2" xfId="15297" xr:uid="{00000000-0005-0000-0000-0000B1420000}"/>
    <cellStyle name="Normal 10 2 2 2 2 2 4 2 2 2 2 2 3 3 2 2 2" xfId="32794" xr:uid="{00000000-0005-0000-0000-0000B2420000}"/>
    <cellStyle name="Normal 10 2 2 2 2 2 4 2 2 2 2 2 3 3 2 3" xfId="24046" xr:uid="{00000000-0005-0000-0000-0000B3420000}"/>
    <cellStyle name="Normal 10 2 2 2 2 2 4 2 2 2 2 2 3 3 3" xfId="10923" xr:uid="{00000000-0005-0000-0000-0000B4420000}"/>
    <cellStyle name="Normal 10 2 2 2 2 2 4 2 2 2 2 2 3 3 3 2" xfId="28420" xr:uid="{00000000-0005-0000-0000-0000B5420000}"/>
    <cellStyle name="Normal 10 2 2 2 2 2 4 2 2 2 2 2 3 3 4" xfId="19672" xr:uid="{00000000-0005-0000-0000-0000B6420000}"/>
    <cellStyle name="Normal 10 2 2 2 2 2 4 2 2 2 2 2 3 4" xfId="6544" xr:uid="{00000000-0005-0000-0000-0000B7420000}"/>
    <cellStyle name="Normal 10 2 2 2 2 2 4 2 2 2 2 2 3 4 2" xfId="15294" xr:uid="{00000000-0005-0000-0000-0000B8420000}"/>
    <cellStyle name="Normal 10 2 2 2 2 2 4 2 2 2 2 2 3 4 2 2" xfId="32791" xr:uid="{00000000-0005-0000-0000-0000B9420000}"/>
    <cellStyle name="Normal 10 2 2 2 2 2 4 2 2 2 2 2 3 4 3" xfId="24043" xr:uid="{00000000-0005-0000-0000-0000BA420000}"/>
    <cellStyle name="Normal 10 2 2 2 2 2 4 2 2 2 2 2 3 5" xfId="10920" xr:uid="{00000000-0005-0000-0000-0000BB420000}"/>
    <cellStyle name="Normal 10 2 2 2 2 2 4 2 2 2 2 2 3 5 2" xfId="28417" xr:uid="{00000000-0005-0000-0000-0000BC420000}"/>
    <cellStyle name="Normal 10 2 2 2 2 2 4 2 2 2 2 2 3 6" xfId="19669" xr:uid="{00000000-0005-0000-0000-0000BD420000}"/>
    <cellStyle name="Normal 10 2 2 2 2 2 4 2 2 2 2 2 4" xfId="2153" xr:uid="{00000000-0005-0000-0000-0000BE420000}"/>
    <cellStyle name="Normal 10 2 2 2 2 2 4 2 2 2 2 2 4 2" xfId="2154" xr:uid="{00000000-0005-0000-0000-0000BF420000}"/>
    <cellStyle name="Normal 10 2 2 2 2 2 4 2 2 2 2 2 4 2 2" xfId="6549" xr:uid="{00000000-0005-0000-0000-0000C0420000}"/>
    <cellStyle name="Normal 10 2 2 2 2 2 4 2 2 2 2 2 4 2 2 2" xfId="15299" xr:uid="{00000000-0005-0000-0000-0000C1420000}"/>
    <cellStyle name="Normal 10 2 2 2 2 2 4 2 2 2 2 2 4 2 2 2 2" xfId="32796" xr:uid="{00000000-0005-0000-0000-0000C2420000}"/>
    <cellStyle name="Normal 10 2 2 2 2 2 4 2 2 2 2 2 4 2 2 3" xfId="24048" xr:uid="{00000000-0005-0000-0000-0000C3420000}"/>
    <cellStyle name="Normal 10 2 2 2 2 2 4 2 2 2 2 2 4 2 3" xfId="10925" xr:uid="{00000000-0005-0000-0000-0000C4420000}"/>
    <cellStyle name="Normal 10 2 2 2 2 2 4 2 2 2 2 2 4 2 3 2" xfId="28422" xr:uid="{00000000-0005-0000-0000-0000C5420000}"/>
    <cellStyle name="Normal 10 2 2 2 2 2 4 2 2 2 2 2 4 2 4" xfId="19674" xr:uid="{00000000-0005-0000-0000-0000C6420000}"/>
    <cellStyle name="Normal 10 2 2 2 2 2 4 2 2 2 2 2 4 3" xfId="6548" xr:uid="{00000000-0005-0000-0000-0000C7420000}"/>
    <cellStyle name="Normal 10 2 2 2 2 2 4 2 2 2 2 2 4 3 2" xfId="15298" xr:uid="{00000000-0005-0000-0000-0000C8420000}"/>
    <cellStyle name="Normal 10 2 2 2 2 2 4 2 2 2 2 2 4 3 2 2" xfId="32795" xr:uid="{00000000-0005-0000-0000-0000C9420000}"/>
    <cellStyle name="Normal 10 2 2 2 2 2 4 2 2 2 2 2 4 3 3" xfId="24047" xr:uid="{00000000-0005-0000-0000-0000CA420000}"/>
    <cellStyle name="Normal 10 2 2 2 2 2 4 2 2 2 2 2 4 4" xfId="10924" xr:uid="{00000000-0005-0000-0000-0000CB420000}"/>
    <cellStyle name="Normal 10 2 2 2 2 2 4 2 2 2 2 2 4 4 2" xfId="28421" xr:uid="{00000000-0005-0000-0000-0000CC420000}"/>
    <cellStyle name="Normal 10 2 2 2 2 2 4 2 2 2 2 2 4 5" xfId="19673" xr:uid="{00000000-0005-0000-0000-0000CD420000}"/>
    <cellStyle name="Normal 10 2 2 2 2 2 4 2 2 2 2 2 5" xfId="2155" xr:uid="{00000000-0005-0000-0000-0000CE420000}"/>
    <cellStyle name="Normal 10 2 2 2 2 2 4 2 2 2 2 2 5 2" xfId="6550" xr:uid="{00000000-0005-0000-0000-0000CF420000}"/>
    <cellStyle name="Normal 10 2 2 2 2 2 4 2 2 2 2 2 5 2 2" xfId="15300" xr:uid="{00000000-0005-0000-0000-0000D0420000}"/>
    <cellStyle name="Normal 10 2 2 2 2 2 4 2 2 2 2 2 5 2 2 2" xfId="32797" xr:uid="{00000000-0005-0000-0000-0000D1420000}"/>
    <cellStyle name="Normal 10 2 2 2 2 2 4 2 2 2 2 2 5 2 3" xfId="24049" xr:uid="{00000000-0005-0000-0000-0000D2420000}"/>
    <cellStyle name="Normal 10 2 2 2 2 2 4 2 2 2 2 2 5 3" xfId="10926" xr:uid="{00000000-0005-0000-0000-0000D3420000}"/>
    <cellStyle name="Normal 10 2 2 2 2 2 4 2 2 2 2 2 5 3 2" xfId="28423" xr:uid="{00000000-0005-0000-0000-0000D4420000}"/>
    <cellStyle name="Normal 10 2 2 2 2 2 4 2 2 2 2 2 5 4" xfId="19675" xr:uid="{00000000-0005-0000-0000-0000D5420000}"/>
    <cellStyle name="Normal 10 2 2 2 2 2 4 2 2 2 2 2 6" xfId="6535" xr:uid="{00000000-0005-0000-0000-0000D6420000}"/>
    <cellStyle name="Normal 10 2 2 2 2 2 4 2 2 2 2 2 6 2" xfId="15285" xr:uid="{00000000-0005-0000-0000-0000D7420000}"/>
    <cellStyle name="Normal 10 2 2 2 2 2 4 2 2 2 2 2 6 2 2" xfId="32782" xr:uid="{00000000-0005-0000-0000-0000D8420000}"/>
    <cellStyle name="Normal 10 2 2 2 2 2 4 2 2 2 2 2 6 3" xfId="24034" xr:uid="{00000000-0005-0000-0000-0000D9420000}"/>
    <cellStyle name="Normal 10 2 2 2 2 2 4 2 2 2 2 2 7" xfId="10911" xr:uid="{00000000-0005-0000-0000-0000DA420000}"/>
    <cellStyle name="Normal 10 2 2 2 2 2 4 2 2 2 2 2 7 2" xfId="28408" xr:uid="{00000000-0005-0000-0000-0000DB420000}"/>
    <cellStyle name="Normal 10 2 2 2 2 2 4 2 2 2 2 2 8" xfId="19660" xr:uid="{00000000-0005-0000-0000-0000DC420000}"/>
    <cellStyle name="Normal 10 2 2 2 2 2 4 2 2 2 2 3" xfId="2156" xr:uid="{00000000-0005-0000-0000-0000DD420000}"/>
    <cellStyle name="Normal 10 2 2 2 2 2 4 2 2 2 2 3 2" xfId="2157" xr:uid="{00000000-0005-0000-0000-0000DE420000}"/>
    <cellStyle name="Normal 10 2 2 2 2 2 4 2 2 2 2 3 2 2" xfId="2158" xr:uid="{00000000-0005-0000-0000-0000DF420000}"/>
    <cellStyle name="Normal 10 2 2 2 2 2 4 2 2 2 2 3 2 2 2" xfId="2159" xr:uid="{00000000-0005-0000-0000-0000E0420000}"/>
    <cellStyle name="Normal 10 2 2 2 2 2 4 2 2 2 2 3 2 2 2 2" xfId="6554" xr:uid="{00000000-0005-0000-0000-0000E1420000}"/>
    <cellStyle name="Normal 10 2 2 2 2 2 4 2 2 2 2 3 2 2 2 2 2" xfId="15304" xr:uid="{00000000-0005-0000-0000-0000E2420000}"/>
    <cellStyle name="Normal 10 2 2 2 2 2 4 2 2 2 2 3 2 2 2 2 2 2" xfId="32801" xr:uid="{00000000-0005-0000-0000-0000E3420000}"/>
    <cellStyle name="Normal 10 2 2 2 2 2 4 2 2 2 2 3 2 2 2 2 3" xfId="24053" xr:uid="{00000000-0005-0000-0000-0000E4420000}"/>
    <cellStyle name="Normal 10 2 2 2 2 2 4 2 2 2 2 3 2 2 2 3" xfId="10930" xr:uid="{00000000-0005-0000-0000-0000E5420000}"/>
    <cellStyle name="Normal 10 2 2 2 2 2 4 2 2 2 2 3 2 2 2 3 2" xfId="28427" xr:uid="{00000000-0005-0000-0000-0000E6420000}"/>
    <cellStyle name="Normal 10 2 2 2 2 2 4 2 2 2 2 3 2 2 2 4" xfId="19679" xr:uid="{00000000-0005-0000-0000-0000E7420000}"/>
    <cellStyle name="Normal 10 2 2 2 2 2 4 2 2 2 2 3 2 2 3" xfId="6553" xr:uid="{00000000-0005-0000-0000-0000E8420000}"/>
    <cellStyle name="Normal 10 2 2 2 2 2 4 2 2 2 2 3 2 2 3 2" xfId="15303" xr:uid="{00000000-0005-0000-0000-0000E9420000}"/>
    <cellStyle name="Normal 10 2 2 2 2 2 4 2 2 2 2 3 2 2 3 2 2" xfId="32800" xr:uid="{00000000-0005-0000-0000-0000EA420000}"/>
    <cellStyle name="Normal 10 2 2 2 2 2 4 2 2 2 2 3 2 2 3 3" xfId="24052" xr:uid="{00000000-0005-0000-0000-0000EB420000}"/>
    <cellStyle name="Normal 10 2 2 2 2 2 4 2 2 2 2 3 2 2 4" xfId="10929" xr:uid="{00000000-0005-0000-0000-0000EC420000}"/>
    <cellStyle name="Normal 10 2 2 2 2 2 4 2 2 2 2 3 2 2 4 2" xfId="28426" xr:uid="{00000000-0005-0000-0000-0000ED420000}"/>
    <cellStyle name="Normal 10 2 2 2 2 2 4 2 2 2 2 3 2 2 5" xfId="19678" xr:uid="{00000000-0005-0000-0000-0000EE420000}"/>
    <cellStyle name="Normal 10 2 2 2 2 2 4 2 2 2 2 3 2 3" xfId="2160" xr:uid="{00000000-0005-0000-0000-0000EF420000}"/>
    <cellStyle name="Normal 10 2 2 2 2 2 4 2 2 2 2 3 2 3 2" xfId="6555" xr:uid="{00000000-0005-0000-0000-0000F0420000}"/>
    <cellStyle name="Normal 10 2 2 2 2 2 4 2 2 2 2 3 2 3 2 2" xfId="15305" xr:uid="{00000000-0005-0000-0000-0000F1420000}"/>
    <cellStyle name="Normal 10 2 2 2 2 2 4 2 2 2 2 3 2 3 2 2 2" xfId="32802" xr:uid="{00000000-0005-0000-0000-0000F2420000}"/>
    <cellStyle name="Normal 10 2 2 2 2 2 4 2 2 2 2 3 2 3 2 3" xfId="24054" xr:uid="{00000000-0005-0000-0000-0000F3420000}"/>
    <cellStyle name="Normal 10 2 2 2 2 2 4 2 2 2 2 3 2 3 3" xfId="10931" xr:uid="{00000000-0005-0000-0000-0000F4420000}"/>
    <cellStyle name="Normal 10 2 2 2 2 2 4 2 2 2 2 3 2 3 3 2" xfId="28428" xr:uid="{00000000-0005-0000-0000-0000F5420000}"/>
    <cellStyle name="Normal 10 2 2 2 2 2 4 2 2 2 2 3 2 3 4" xfId="19680" xr:uid="{00000000-0005-0000-0000-0000F6420000}"/>
    <cellStyle name="Normal 10 2 2 2 2 2 4 2 2 2 2 3 2 4" xfId="6552" xr:uid="{00000000-0005-0000-0000-0000F7420000}"/>
    <cellStyle name="Normal 10 2 2 2 2 2 4 2 2 2 2 3 2 4 2" xfId="15302" xr:uid="{00000000-0005-0000-0000-0000F8420000}"/>
    <cellStyle name="Normal 10 2 2 2 2 2 4 2 2 2 2 3 2 4 2 2" xfId="32799" xr:uid="{00000000-0005-0000-0000-0000F9420000}"/>
    <cellStyle name="Normal 10 2 2 2 2 2 4 2 2 2 2 3 2 4 3" xfId="24051" xr:uid="{00000000-0005-0000-0000-0000FA420000}"/>
    <cellStyle name="Normal 10 2 2 2 2 2 4 2 2 2 2 3 2 5" xfId="10928" xr:uid="{00000000-0005-0000-0000-0000FB420000}"/>
    <cellStyle name="Normal 10 2 2 2 2 2 4 2 2 2 2 3 2 5 2" xfId="28425" xr:uid="{00000000-0005-0000-0000-0000FC420000}"/>
    <cellStyle name="Normal 10 2 2 2 2 2 4 2 2 2 2 3 2 6" xfId="19677" xr:uid="{00000000-0005-0000-0000-0000FD420000}"/>
    <cellStyle name="Normal 10 2 2 2 2 2 4 2 2 2 2 3 3" xfId="2161" xr:uid="{00000000-0005-0000-0000-0000FE420000}"/>
    <cellStyle name="Normal 10 2 2 2 2 2 4 2 2 2 2 3 3 2" xfId="2162" xr:uid="{00000000-0005-0000-0000-0000FF420000}"/>
    <cellStyle name="Normal 10 2 2 2 2 2 4 2 2 2 2 3 3 2 2" xfId="6557" xr:uid="{00000000-0005-0000-0000-000000430000}"/>
    <cellStyle name="Normal 10 2 2 2 2 2 4 2 2 2 2 3 3 2 2 2" xfId="15307" xr:uid="{00000000-0005-0000-0000-000001430000}"/>
    <cellStyle name="Normal 10 2 2 2 2 2 4 2 2 2 2 3 3 2 2 2 2" xfId="32804" xr:uid="{00000000-0005-0000-0000-000002430000}"/>
    <cellStyle name="Normal 10 2 2 2 2 2 4 2 2 2 2 3 3 2 2 3" xfId="24056" xr:uid="{00000000-0005-0000-0000-000003430000}"/>
    <cellStyle name="Normal 10 2 2 2 2 2 4 2 2 2 2 3 3 2 3" xfId="10933" xr:uid="{00000000-0005-0000-0000-000004430000}"/>
    <cellStyle name="Normal 10 2 2 2 2 2 4 2 2 2 2 3 3 2 3 2" xfId="28430" xr:uid="{00000000-0005-0000-0000-000005430000}"/>
    <cellStyle name="Normal 10 2 2 2 2 2 4 2 2 2 2 3 3 2 4" xfId="19682" xr:uid="{00000000-0005-0000-0000-000006430000}"/>
    <cellStyle name="Normal 10 2 2 2 2 2 4 2 2 2 2 3 3 3" xfId="6556" xr:uid="{00000000-0005-0000-0000-000007430000}"/>
    <cellStyle name="Normal 10 2 2 2 2 2 4 2 2 2 2 3 3 3 2" xfId="15306" xr:uid="{00000000-0005-0000-0000-000008430000}"/>
    <cellStyle name="Normal 10 2 2 2 2 2 4 2 2 2 2 3 3 3 2 2" xfId="32803" xr:uid="{00000000-0005-0000-0000-000009430000}"/>
    <cellStyle name="Normal 10 2 2 2 2 2 4 2 2 2 2 3 3 3 3" xfId="24055" xr:uid="{00000000-0005-0000-0000-00000A430000}"/>
    <cellStyle name="Normal 10 2 2 2 2 2 4 2 2 2 2 3 3 4" xfId="10932" xr:uid="{00000000-0005-0000-0000-00000B430000}"/>
    <cellStyle name="Normal 10 2 2 2 2 2 4 2 2 2 2 3 3 4 2" xfId="28429" xr:uid="{00000000-0005-0000-0000-00000C430000}"/>
    <cellStyle name="Normal 10 2 2 2 2 2 4 2 2 2 2 3 3 5" xfId="19681" xr:uid="{00000000-0005-0000-0000-00000D430000}"/>
    <cellStyle name="Normal 10 2 2 2 2 2 4 2 2 2 2 3 4" xfId="2163" xr:uid="{00000000-0005-0000-0000-00000E430000}"/>
    <cellStyle name="Normal 10 2 2 2 2 2 4 2 2 2 2 3 4 2" xfId="6558" xr:uid="{00000000-0005-0000-0000-00000F430000}"/>
    <cellStyle name="Normal 10 2 2 2 2 2 4 2 2 2 2 3 4 2 2" xfId="15308" xr:uid="{00000000-0005-0000-0000-000010430000}"/>
    <cellStyle name="Normal 10 2 2 2 2 2 4 2 2 2 2 3 4 2 2 2" xfId="32805" xr:uid="{00000000-0005-0000-0000-000011430000}"/>
    <cellStyle name="Normal 10 2 2 2 2 2 4 2 2 2 2 3 4 2 3" xfId="24057" xr:uid="{00000000-0005-0000-0000-000012430000}"/>
    <cellStyle name="Normal 10 2 2 2 2 2 4 2 2 2 2 3 4 3" xfId="10934" xr:uid="{00000000-0005-0000-0000-000013430000}"/>
    <cellStyle name="Normal 10 2 2 2 2 2 4 2 2 2 2 3 4 3 2" xfId="28431" xr:uid="{00000000-0005-0000-0000-000014430000}"/>
    <cellStyle name="Normal 10 2 2 2 2 2 4 2 2 2 2 3 4 4" xfId="19683" xr:uid="{00000000-0005-0000-0000-000015430000}"/>
    <cellStyle name="Normal 10 2 2 2 2 2 4 2 2 2 2 3 5" xfId="6551" xr:uid="{00000000-0005-0000-0000-000016430000}"/>
    <cellStyle name="Normal 10 2 2 2 2 2 4 2 2 2 2 3 5 2" xfId="15301" xr:uid="{00000000-0005-0000-0000-000017430000}"/>
    <cellStyle name="Normal 10 2 2 2 2 2 4 2 2 2 2 3 5 2 2" xfId="32798" xr:uid="{00000000-0005-0000-0000-000018430000}"/>
    <cellStyle name="Normal 10 2 2 2 2 2 4 2 2 2 2 3 5 3" xfId="24050" xr:uid="{00000000-0005-0000-0000-000019430000}"/>
    <cellStyle name="Normal 10 2 2 2 2 2 4 2 2 2 2 3 6" xfId="10927" xr:uid="{00000000-0005-0000-0000-00001A430000}"/>
    <cellStyle name="Normal 10 2 2 2 2 2 4 2 2 2 2 3 6 2" xfId="28424" xr:uid="{00000000-0005-0000-0000-00001B430000}"/>
    <cellStyle name="Normal 10 2 2 2 2 2 4 2 2 2 2 3 7" xfId="19676" xr:uid="{00000000-0005-0000-0000-00001C430000}"/>
    <cellStyle name="Normal 10 2 2 2 2 2 4 2 2 2 2 4" xfId="2164" xr:uid="{00000000-0005-0000-0000-00001D430000}"/>
    <cellStyle name="Normal 10 2 2 2 2 2 4 2 2 2 2 4 2" xfId="2165" xr:uid="{00000000-0005-0000-0000-00001E430000}"/>
    <cellStyle name="Normal 10 2 2 2 2 2 4 2 2 2 2 4 2 2" xfId="2166" xr:uid="{00000000-0005-0000-0000-00001F430000}"/>
    <cellStyle name="Normal 10 2 2 2 2 2 4 2 2 2 2 4 2 2 2" xfId="6561" xr:uid="{00000000-0005-0000-0000-000020430000}"/>
    <cellStyle name="Normal 10 2 2 2 2 2 4 2 2 2 2 4 2 2 2 2" xfId="15311" xr:uid="{00000000-0005-0000-0000-000021430000}"/>
    <cellStyle name="Normal 10 2 2 2 2 2 4 2 2 2 2 4 2 2 2 2 2" xfId="32808" xr:uid="{00000000-0005-0000-0000-000022430000}"/>
    <cellStyle name="Normal 10 2 2 2 2 2 4 2 2 2 2 4 2 2 2 3" xfId="24060" xr:uid="{00000000-0005-0000-0000-000023430000}"/>
    <cellStyle name="Normal 10 2 2 2 2 2 4 2 2 2 2 4 2 2 3" xfId="10937" xr:uid="{00000000-0005-0000-0000-000024430000}"/>
    <cellStyle name="Normal 10 2 2 2 2 2 4 2 2 2 2 4 2 2 3 2" xfId="28434" xr:uid="{00000000-0005-0000-0000-000025430000}"/>
    <cellStyle name="Normal 10 2 2 2 2 2 4 2 2 2 2 4 2 2 4" xfId="19686" xr:uid="{00000000-0005-0000-0000-000026430000}"/>
    <cellStyle name="Normal 10 2 2 2 2 2 4 2 2 2 2 4 2 3" xfId="6560" xr:uid="{00000000-0005-0000-0000-000027430000}"/>
    <cellStyle name="Normal 10 2 2 2 2 2 4 2 2 2 2 4 2 3 2" xfId="15310" xr:uid="{00000000-0005-0000-0000-000028430000}"/>
    <cellStyle name="Normal 10 2 2 2 2 2 4 2 2 2 2 4 2 3 2 2" xfId="32807" xr:uid="{00000000-0005-0000-0000-000029430000}"/>
    <cellStyle name="Normal 10 2 2 2 2 2 4 2 2 2 2 4 2 3 3" xfId="24059" xr:uid="{00000000-0005-0000-0000-00002A430000}"/>
    <cellStyle name="Normal 10 2 2 2 2 2 4 2 2 2 2 4 2 4" xfId="10936" xr:uid="{00000000-0005-0000-0000-00002B430000}"/>
    <cellStyle name="Normal 10 2 2 2 2 2 4 2 2 2 2 4 2 4 2" xfId="28433" xr:uid="{00000000-0005-0000-0000-00002C430000}"/>
    <cellStyle name="Normal 10 2 2 2 2 2 4 2 2 2 2 4 2 5" xfId="19685" xr:uid="{00000000-0005-0000-0000-00002D430000}"/>
    <cellStyle name="Normal 10 2 2 2 2 2 4 2 2 2 2 4 3" xfId="2167" xr:uid="{00000000-0005-0000-0000-00002E430000}"/>
    <cellStyle name="Normal 10 2 2 2 2 2 4 2 2 2 2 4 3 2" xfId="6562" xr:uid="{00000000-0005-0000-0000-00002F430000}"/>
    <cellStyle name="Normal 10 2 2 2 2 2 4 2 2 2 2 4 3 2 2" xfId="15312" xr:uid="{00000000-0005-0000-0000-000030430000}"/>
    <cellStyle name="Normal 10 2 2 2 2 2 4 2 2 2 2 4 3 2 2 2" xfId="32809" xr:uid="{00000000-0005-0000-0000-000031430000}"/>
    <cellStyle name="Normal 10 2 2 2 2 2 4 2 2 2 2 4 3 2 3" xfId="24061" xr:uid="{00000000-0005-0000-0000-000032430000}"/>
    <cellStyle name="Normal 10 2 2 2 2 2 4 2 2 2 2 4 3 3" xfId="10938" xr:uid="{00000000-0005-0000-0000-000033430000}"/>
    <cellStyle name="Normal 10 2 2 2 2 2 4 2 2 2 2 4 3 3 2" xfId="28435" xr:uid="{00000000-0005-0000-0000-000034430000}"/>
    <cellStyle name="Normal 10 2 2 2 2 2 4 2 2 2 2 4 3 4" xfId="19687" xr:uid="{00000000-0005-0000-0000-000035430000}"/>
    <cellStyle name="Normal 10 2 2 2 2 2 4 2 2 2 2 4 4" xfId="6559" xr:uid="{00000000-0005-0000-0000-000036430000}"/>
    <cellStyle name="Normal 10 2 2 2 2 2 4 2 2 2 2 4 4 2" xfId="15309" xr:uid="{00000000-0005-0000-0000-000037430000}"/>
    <cellStyle name="Normal 10 2 2 2 2 2 4 2 2 2 2 4 4 2 2" xfId="32806" xr:uid="{00000000-0005-0000-0000-000038430000}"/>
    <cellStyle name="Normal 10 2 2 2 2 2 4 2 2 2 2 4 4 3" xfId="24058" xr:uid="{00000000-0005-0000-0000-000039430000}"/>
    <cellStyle name="Normal 10 2 2 2 2 2 4 2 2 2 2 4 5" xfId="10935" xr:uid="{00000000-0005-0000-0000-00003A430000}"/>
    <cellStyle name="Normal 10 2 2 2 2 2 4 2 2 2 2 4 5 2" xfId="28432" xr:uid="{00000000-0005-0000-0000-00003B430000}"/>
    <cellStyle name="Normal 10 2 2 2 2 2 4 2 2 2 2 4 6" xfId="19684" xr:uid="{00000000-0005-0000-0000-00003C430000}"/>
    <cellStyle name="Normal 10 2 2 2 2 2 4 2 2 2 2 5" xfId="2168" xr:uid="{00000000-0005-0000-0000-00003D430000}"/>
    <cellStyle name="Normal 10 2 2 2 2 2 4 2 2 2 2 5 2" xfId="2169" xr:uid="{00000000-0005-0000-0000-00003E430000}"/>
    <cellStyle name="Normal 10 2 2 2 2 2 4 2 2 2 2 5 2 2" xfId="6564" xr:uid="{00000000-0005-0000-0000-00003F430000}"/>
    <cellStyle name="Normal 10 2 2 2 2 2 4 2 2 2 2 5 2 2 2" xfId="15314" xr:uid="{00000000-0005-0000-0000-000040430000}"/>
    <cellStyle name="Normal 10 2 2 2 2 2 4 2 2 2 2 5 2 2 2 2" xfId="32811" xr:uid="{00000000-0005-0000-0000-000041430000}"/>
    <cellStyle name="Normal 10 2 2 2 2 2 4 2 2 2 2 5 2 2 3" xfId="24063" xr:uid="{00000000-0005-0000-0000-000042430000}"/>
    <cellStyle name="Normal 10 2 2 2 2 2 4 2 2 2 2 5 2 3" xfId="10940" xr:uid="{00000000-0005-0000-0000-000043430000}"/>
    <cellStyle name="Normal 10 2 2 2 2 2 4 2 2 2 2 5 2 3 2" xfId="28437" xr:uid="{00000000-0005-0000-0000-000044430000}"/>
    <cellStyle name="Normal 10 2 2 2 2 2 4 2 2 2 2 5 2 4" xfId="19689" xr:uid="{00000000-0005-0000-0000-000045430000}"/>
    <cellStyle name="Normal 10 2 2 2 2 2 4 2 2 2 2 5 3" xfId="6563" xr:uid="{00000000-0005-0000-0000-000046430000}"/>
    <cellStyle name="Normal 10 2 2 2 2 2 4 2 2 2 2 5 3 2" xfId="15313" xr:uid="{00000000-0005-0000-0000-000047430000}"/>
    <cellStyle name="Normal 10 2 2 2 2 2 4 2 2 2 2 5 3 2 2" xfId="32810" xr:uid="{00000000-0005-0000-0000-000048430000}"/>
    <cellStyle name="Normal 10 2 2 2 2 2 4 2 2 2 2 5 3 3" xfId="24062" xr:uid="{00000000-0005-0000-0000-000049430000}"/>
    <cellStyle name="Normal 10 2 2 2 2 2 4 2 2 2 2 5 4" xfId="10939" xr:uid="{00000000-0005-0000-0000-00004A430000}"/>
    <cellStyle name="Normal 10 2 2 2 2 2 4 2 2 2 2 5 4 2" xfId="28436" xr:uid="{00000000-0005-0000-0000-00004B430000}"/>
    <cellStyle name="Normal 10 2 2 2 2 2 4 2 2 2 2 5 5" xfId="19688" xr:uid="{00000000-0005-0000-0000-00004C430000}"/>
    <cellStyle name="Normal 10 2 2 2 2 2 4 2 2 2 2 6" xfId="2170" xr:uid="{00000000-0005-0000-0000-00004D430000}"/>
    <cellStyle name="Normal 10 2 2 2 2 2 4 2 2 2 2 6 2" xfId="6565" xr:uid="{00000000-0005-0000-0000-00004E430000}"/>
    <cellStyle name="Normal 10 2 2 2 2 2 4 2 2 2 2 6 2 2" xfId="15315" xr:uid="{00000000-0005-0000-0000-00004F430000}"/>
    <cellStyle name="Normal 10 2 2 2 2 2 4 2 2 2 2 6 2 2 2" xfId="32812" xr:uid="{00000000-0005-0000-0000-000050430000}"/>
    <cellStyle name="Normal 10 2 2 2 2 2 4 2 2 2 2 6 2 3" xfId="24064" xr:uid="{00000000-0005-0000-0000-000051430000}"/>
    <cellStyle name="Normal 10 2 2 2 2 2 4 2 2 2 2 6 3" xfId="10941" xr:uid="{00000000-0005-0000-0000-000052430000}"/>
    <cellStyle name="Normal 10 2 2 2 2 2 4 2 2 2 2 6 3 2" xfId="28438" xr:uid="{00000000-0005-0000-0000-000053430000}"/>
    <cellStyle name="Normal 10 2 2 2 2 2 4 2 2 2 2 6 4" xfId="19690" xr:uid="{00000000-0005-0000-0000-000054430000}"/>
    <cellStyle name="Normal 10 2 2 2 2 2 4 2 2 2 2 7" xfId="6534" xr:uid="{00000000-0005-0000-0000-000055430000}"/>
    <cellStyle name="Normal 10 2 2 2 2 2 4 2 2 2 2 7 2" xfId="15284" xr:uid="{00000000-0005-0000-0000-000056430000}"/>
    <cellStyle name="Normal 10 2 2 2 2 2 4 2 2 2 2 7 2 2" xfId="32781" xr:uid="{00000000-0005-0000-0000-000057430000}"/>
    <cellStyle name="Normal 10 2 2 2 2 2 4 2 2 2 2 7 3" xfId="24033" xr:uid="{00000000-0005-0000-0000-000058430000}"/>
    <cellStyle name="Normal 10 2 2 2 2 2 4 2 2 2 2 8" xfId="10910" xr:uid="{00000000-0005-0000-0000-000059430000}"/>
    <cellStyle name="Normal 10 2 2 2 2 2 4 2 2 2 2 8 2" xfId="28407" xr:uid="{00000000-0005-0000-0000-00005A430000}"/>
    <cellStyle name="Normal 10 2 2 2 2 2 4 2 2 2 2 9" xfId="19659" xr:uid="{00000000-0005-0000-0000-00005B430000}"/>
    <cellStyle name="Normal 10 2 2 2 2 2 4 2 2 2 3" xfId="2171" xr:uid="{00000000-0005-0000-0000-00005C430000}"/>
    <cellStyle name="Normal 10 2 2 2 2 2 4 2 2 2 3 2" xfId="2172" xr:uid="{00000000-0005-0000-0000-00005D430000}"/>
    <cellStyle name="Normal 10 2 2 2 2 2 4 2 2 2 3 2 2" xfId="2173" xr:uid="{00000000-0005-0000-0000-00005E430000}"/>
    <cellStyle name="Normal 10 2 2 2 2 2 4 2 2 2 3 2 2 2" xfId="2174" xr:uid="{00000000-0005-0000-0000-00005F430000}"/>
    <cellStyle name="Normal 10 2 2 2 2 2 4 2 2 2 3 2 2 2 2" xfId="2175" xr:uid="{00000000-0005-0000-0000-000060430000}"/>
    <cellStyle name="Normal 10 2 2 2 2 2 4 2 2 2 3 2 2 2 2 2" xfId="6570" xr:uid="{00000000-0005-0000-0000-000061430000}"/>
    <cellStyle name="Normal 10 2 2 2 2 2 4 2 2 2 3 2 2 2 2 2 2" xfId="15320" xr:uid="{00000000-0005-0000-0000-000062430000}"/>
    <cellStyle name="Normal 10 2 2 2 2 2 4 2 2 2 3 2 2 2 2 2 2 2" xfId="32817" xr:uid="{00000000-0005-0000-0000-000063430000}"/>
    <cellStyle name="Normal 10 2 2 2 2 2 4 2 2 2 3 2 2 2 2 2 3" xfId="24069" xr:uid="{00000000-0005-0000-0000-000064430000}"/>
    <cellStyle name="Normal 10 2 2 2 2 2 4 2 2 2 3 2 2 2 2 3" xfId="10946" xr:uid="{00000000-0005-0000-0000-000065430000}"/>
    <cellStyle name="Normal 10 2 2 2 2 2 4 2 2 2 3 2 2 2 2 3 2" xfId="28443" xr:uid="{00000000-0005-0000-0000-000066430000}"/>
    <cellStyle name="Normal 10 2 2 2 2 2 4 2 2 2 3 2 2 2 2 4" xfId="19695" xr:uid="{00000000-0005-0000-0000-000067430000}"/>
    <cellStyle name="Normal 10 2 2 2 2 2 4 2 2 2 3 2 2 2 3" xfId="6569" xr:uid="{00000000-0005-0000-0000-000068430000}"/>
    <cellStyle name="Normal 10 2 2 2 2 2 4 2 2 2 3 2 2 2 3 2" xfId="15319" xr:uid="{00000000-0005-0000-0000-000069430000}"/>
    <cellStyle name="Normal 10 2 2 2 2 2 4 2 2 2 3 2 2 2 3 2 2" xfId="32816" xr:uid="{00000000-0005-0000-0000-00006A430000}"/>
    <cellStyle name="Normal 10 2 2 2 2 2 4 2 2 2 3 2 2 2 3 3" xfId="24068" xr:uid="{00000000-0005-0000-0000-00006B430000}"/>
    <cellStyle name="Normal 10 2 2 2 2 2 4 2 2 2 3 2 2 2 4" xfId="10945" xr:uid="{00000000-0005-0000-0000-00006C430000}"/>
    <cellStyle name="Normal 10 2 2 2 2 2 4 2 2 2 3 2 2 2 4 2" xfId="28442" xr:uid="{00000000-0005-0000-0000-00006D430000}"/>
    <cellStyle name="Normal 10 2 2 2 2 2 4 2 2 2 3 2 2 2 5" xfId="19694" xr:uid="{00000000-0005-0000-0000-00006E430000}"/>
    <cellStyle name="Normal 10 2 2 2 2 2 4 2 2 2 3 2 2 3" xfId="2176" xr:uid="{00000000-0005-0000-0000-00006F430000}"/>
    <cellStyle name="Normal 10 2 2 2 2 2 4 2 2 2 3 2 2 3 2" xfId="6571" xr:uid="{00000000-0005-0000-0000-000070430000}"/>
    <cellStyle name="Normal 10 2 2 2 2 2 4 2 2 2 3 2 2 3 2 2" xfId="15321" xr:uid="{00000000-0005-0000-0000-000071430000}"/>
    <cellStyle name="Normal 10 2 2 2 2 2 4 2 2 2 3 2 2 3 2 2 2" xfId="32818" xr:uid="{00000000-0005-0000-0000-000072430000}"/>
    <cellStyle name="Normal 10 2 2 2 2 2 4 2 2 2 3 2 2 3 2 3" xfId="24070" xr:uid="{00000000-0005-0000-0000-000073430000}"/>
    <cellStyle name="Normal 10 2 2 2 2 2 4 2 2 2 3 2 2 3 3" xfId="10947" xr:uid="{00000000-0005-0000-0000-000074430000}"/>
    <cellStyle name="Normal 10 2 2 2 2 2 4 2 2 2 3 2 2 3 3 2" xfId="28444" xr:uid="{00000000-0005-0000-0000-000075430000}"/>
    <cellStyle name="Normal 10 2 2 2 2 2 4 2 2 2 3 2 2 3 4" xfId="19696" xr:uid="{00000000-0005-0000-0000-000076430000}"/>
    <cellStyle name="Normal 10 2 2 2 2 2 4 2 2 2 3 2 2 4" xfId="6568" xr:uid="{00000000-0005-0000-0000-000077430000}"/>
    <cellStyle name="Normal 10 2 2 2 2 2 4 2 2 2 3 2 2 4 2" xfId="15318" xr:uid="{00000000-0005-0000-0000-000078430000}"/>
    <cellStyle name="Normal 10 2 2 2 2 2 4 2 2 2 3 2 2 4 2 2" xfId="32815" xr:uid="{00000000-0005-0000-0000-000079430000}"/>
    <cellStyle name="Normal 10 2 2 2 2 2 4 2 2 2 3 2 2 4 3" xfId="24067" xr:uid="{00000000-0005-0000-0000-00007A430000}"/>
    <cellStyle name="Normal 10 2 2 2 2 2 4 2 2 2 3 2 2 5" xfId="10944" xr:uid="{00000000-0005-0000-0000-00007B430000}"/>
    <cellStyle name="Normal 10 2 2 2 2 2 4 2 2 2 3 2 2 5 2" xfId="28441" xr:uid="{00000000-0005-0000-0000-00007C430000}"/>
    <cellStyle name="Normal 10 2 2 2 2 2 4 2 2 2 3 2 2 6" xfId="19693" xr:uid="{00000000-0005-0000-0000-00007D430000}"/>
    <cellStyle name="Normal 10 2 2 2 2 2 4 2 2 2 3 2 3" xfId="2177" xr:uid="{00000000-0005-0000-0000-00007E430000}"/>
    <cellStyle name="Normal 10 2 2 2 2 2 4 2 2 2 3 2 3 2" xfId="2178" xr:uid="{00000000-0005-0000-0000-00007F430000}"/>
    <cellStyle name="Normal 10 2 2 2 2 2 4 2 2 2 3 2 3 2 2" xfId="6573" xr:uid="{00000000-0005-0000-0000-000080430000}"/>
    <cellStyle name="Normal 10 2 2 2 2 2 4 2 2 2 3 2 3 2 2 2" xfId="15323" xr:uid="{00000000-0005-0000-0000-000081430000}"/>
    <cellStyle name="Normal 10 2 2 2 2 2 4 2 2 2 3 2 3 2 2 2 2" xfId="32820" xr:uid="{00000000-0005-0000-0000-000082430000}"/>
    <cellStyle name="Normal 10 2 2 2 2 2 4 2 2 2 3 2 3 2 2 3" xfId="24072" xr:uid="{00000000-0005-0000-0000-000083430000}"/>
    <cellStyle name="Normal 10 2 2 2 2 2 4 2 2 2 3 2 3 2 3" xfId="10949" xr:uid="{00000000-0005-0000-0000-000084430000}"/>
    <cellStyle name="Normal 10 2 2 2 2 2 4 2 2 2 3 2 3 2 3 2" xfId="28446" xr:uid="{00000000-0005-0000-0000-000085430000}"/>
    <cellStyle name="Normal 10 2 2 2 2 2 4 2 2 2 3 2 3 2 4" xfId="19698" xr:uid="{00000000-0005-0000-0000-000086430000}"/>
    <cellStyle name="Normal 10 2 2 2 2 2 4 2 2 2 3 2 3 3" xfId="6572" xr:uid="{00000000-0005-0000-0000-000087430000}"/>
    <cellStyle name="Normal 10 2 2 2 2 2 4 2 2 2 3 2 3 3 2" xfId="15322" xr:uid="{00000000-0005-0000-0000-000088430000}"/>
    <cellStyle name="Normal 10 2 2 2 2 2 4 2 2 2 3 2 3 3 2 2" xfId="32819" xr:uid="{00000000-0005-0000-0000-000089430000}"/>
    <cellStyle name="Normal 10 2 2 2 2 2 4 2 2 2 3 2 3 3 3" xfId="24071" xr:uid="{00000000-0005-0000-0000-00008A430000}"/>
    <cellStyle name="Normal 10 2 2 2 2 2 4 2 2 2 3 2 3 4" xfId="10948" xr:uid="{00000000-0005-0000-0000-00008B430000}"/>
    <cellStyle name="Normal 10 2 2 2 2 2 4 2 2 2 3 2 3 4 2" xfId="28445" xr:uid="{00000000-0005-0000-0000-00008C430000}"/>
    <cellStyle name="Normal 10 2 2 2 2 2 4 2 2 2 3 2 3 5" xfId="19697" xr:uid="{00000000-0005-0000-0000-00008D430000}"/>
    <cellStyle name="Normal 10 2 2 2 2 2 4 2 2 2 3 2 4" xfId="2179" xr:uid="{00000000-0005-0000-0000-00008E430000}"/>
    <cellStyle name="Normal 10 2 2 2 2 2 4 2 2 2 3 2 4 2" xfId="6574" xr:uid="{00000000-0005-0000-0000-00008F430000}"/>
    <cellStyle name="Normal 10 2 2 2 2 2 4 2 2 2 3 2 4 2 2" xfId="15324" xr:uid="{00000000-0005-0000-0000-000090430000}"/>
    <cellStyle name="Normal 10 2 2 2 2 2 4 2 2 2 3 2 4 2 2 2" xfId="32821" xr:uid="{00000000-0005-0000-0000-000091430000}"/>
    <cellStyle name="Normal 10 2 2 2 2 2 4 2 2 2 3 2 4 2 3" xfId="24073" xr:uid="{00000000-0005-0000-0000-000092430000}"/>
    <cellStyle name="Normal 10 2 2 2 2 2 4 2 2 2 3 2 4 3" xfId="10950" xr:uid="{00000000-0005-0000-0000-000093430000}"/>
    <cellStyle name="Normal 10 2 2 2 2 2 4 2 2 2 3 2 4 3 2" xfId="28447" xr:uid="{00000000-0005-0000-0000-000094430000}"/>
    <cellStyle name="Normal 10 2 2 2 2 2 4 2 2 2 3 2 4 4" xfId="19699" xr:uid="{00000000-0005-0000-0000-000095430000}"/>
    <cellStyle name="Normal 10 2 2 2 2 2 4 2 2 2 3 2 5" xfId="6567" xr:uid="{00000000-0005-0000-0000-000096430000}"/>
    <cellStyle name="Normal 10 2 2 2 2 2 4 2 2 2 3 2 5 2" xfId="15317" xr:uid="{00000000-0005-0000-0000-000097430000}"/>
    <cellStyle name="Normal 10 2 2 2 2 2 4 2 2 2 3 2 5 2 2" xfId="32814" xr:uid="{00000000-0005-0000-0000-000098430000}"/>
    <cellStyle name="Normal 10 2 2 2 2 2 4 2 2 2 3 2 5 3" xfId="24066" xr:uid="{00000000-0005-0000-0000-000099430000}"/>
    <cellStyle name="Normal 10 2 2 2 2 2 4 2 2 2 3 2 6" xfId="10943" xr:uid="{00000000-0005-0000-0000-00009A430000}"/>
    <cellStyle name="Normal 10 2 2 2 2 2 4 2 2 2 3 2 6 2" xfId="28440" xr:uid="{00000000-0005-0000-0000-00009B430000}"/>
    <cellStyle name="Normal 10 2 2 2 2 2 4 2 2 2 3 2 7" xfId="19692" xr:uid="{00000000-0005-0000-0000-00009C430000}"/>
    <cellStyle name="Normal 10 2 2 2 2 2 4 2 2 2 3 3" xfId="2180" xr:uid="{00000000-0005-0000-0000-00009D430000}"/>
    <cellStyle name="Normal 10 2 2 2 2 2 4 2 2 2 3 3 2" xfId="2181" xr:uid="{00000000-0005-0000-0000-00009E430000}"/>
    <cellStyle name="Normal 10 2 2 2 2 2 4 2 2 2 3 3 2 2" xfId="2182" xr:uid="{00000000-0005-0000-0000-00009F430000}"/>
    <cellStyle name="Normal 10 2 2 2 2 2 4 2 2 2 3 3 2 2 2" xfId="6577" xr:uid="{00000000-0005-0000-0000-0000A0430000}"/>
    <cellStyle name="Normal 10 2 2 2 2 2 4 2 2 2 3 3 2 2 2 2" xfId="15327" xr:uid="{00000000-0005-0000-0000-0000A1430000}"/>
    <cellStyle name="Normal 10 2 2 2 2 2 4 2 2 2 3 3 2 2 2 2 2" xfId="32824" xr:uid="{00000000-0005-0000-0000-0000A2430000}"/>
    <cellStyle name="Normal 10 2 2 2 2 2 4 2 2 2 3 3 2 2 2 3" xfId="24076" xr:uid="{00000000-0005-0000-0000-0000A3430000}"/>
    <cellStyle name="Normal 10 2 2 2 2 2 4 2 2 2 3 3 2 2 3" xfId="10953" xr:uid="{00000000-0005-0000-0000-0000A4430000}"/>
    <cellStyle name="Normal 10 2 2 2 2 2 4 2 2 2 3 3 2 2 3 2" xfId="28450" xr:uid="{00000000-0005-0000-0000-0000A5430000}"/>
    <cellStyle name="Normal 10 2 2 2 2 2 4 2 2 2 3 3 2 2 4" xfId="19702" xr:uid="{00000000-0005-0000-0000-0000A6430000}"/>
    <cellStyle name="Normal 10 2 2 2 2 2 4 2 2 2 3 3 2 3" xfId="6576" xr:uid="{00000000-0005-0000-0000-0000A7430000}"/>
    <cellStyle name="Normal 10 2 2 2 2 2 4 2 2 2 3 3 2 3 2" xfId="15326" xr:uid="{00000000-0005-0000-0000-0000A8430000}"/>
    <cellStyle name="Normal 10 2 2 2 2 2 4 2 2 2 3 3 2 3 2 2" xfId="32823" xr:uid="{00000000-0005-0000-0000-0000A9430000}"/>
    <cellStyle name="Normal 10 2 2 2 2 2 4 2 2 2 3 3 2 3 3" xfId="24075" xr:uid="{00000000-0005-0000-0000-0000AA430000}"/>
    <cellStyle name="Normal 10 2 2 2 2 2 4 2 2 2 3 3 2 4" xfId="10952" xr:uid="{00000000-0005-0000-0000-0000AB430000}"/>
    <cellStyle name="Normal 10 2 2 2 2 2 4 2 2 2 3 3 2 4 2" xfId="28449" xr:uid="{00000000-0005-0000-0000-0000AC430000}"/>
    <cellStyle name="Normal 10 2 2 2 2 2 4 2 2 2 3 3 2 5" xfId="19701" xr:uid="{00000000-0005-0000-0000-0000AD430000}"/>
    <cellStyle name="Normal 10 2 2 2 2 2 4 2 2 2 3 3 3" xfId="2183" xr:uid="{00000000-0005-0000-0000-0000AE430000}"/>
    <cellStyle name="Normal 10 2 2 2 2 2 4 2 2 2 3 3 3 2" xfId="6578" xr:uid="{00000000-0005-0000-0000-0000AF430000}"/>
    <cellStyle name="Normal 10 2 2 2 2 2 4 2 2 2 3 3 3 2 2" xfId="15328" xr:uid="{00000000-0005-0000-0000-0000B0430000}"/>
    <cellStyle name="Normal 10 2 2 2 2 2 4 2 2 2 3 3 3 2 2 2" xfId="32825" xr:uid="{00000000-0005-0000-0000-0000B1430000}"/>
    <cellStyle name="Normal 10 2 2 2 2 2 4 2 2 2 3 3 3 2 3" xfId="24077" xr:uid="{00000000-0005-0000-0000-0000B2430000}"/>
    <cellStyle name="Normal 10 2 2 2 2 2 4 2 2 2 3 3 3 3" xfId="10954" xr:uid="{00000000-0005-0000-0000-0000B3430000}"/>
    <cellStyle name="Normal 10 2 2 2 2 2 4 2 2 2 3 3 3 3 2" xfId="28451" xr:uid="{00000000-0005-0000-0000-0000B4430000}"/>
    <cellStyle name="Normal 10 2 2 2 2 2 4 2 2 2 3 3 3 4" xfId="19703" xr:uid="{00000000-0005-0000-0000-0000B5430000}"/>
    <cellStyle name="Normal 10 2 2 2 2 2 4 2 2 2 3 3 4" xfId="6575" xr:uid="{00000000-0005-0000-0000-0000B6430000}"/>
    <cellStyle name="Normal 10 2 2 2 2 2 4 2 2 2 3 3 4 2" xfId="15325" xr:uid="{00000000-0005-0000-0000-0000B7430000}"/>
    <cellStyle name="Normal 10 2 2 2 2 2 4 2 2 2 3 3 4 2 2" xfId="32822" xr:uid="{00000000-0005-0000-0000-0000B8430000}"/>
    <cellStyle name="Normal 10 2 2 2 2 2 4 2 2 2 3 3 4 3" xfId="24074" xr:uid="{00000000-0005-0000-0000-0000B9430000}"/>
    <cellStyle name="Normal 10 2 2 2 2 2 4 2 2 2 3 3 5" xfId="10951" xr:uid="{00000000-0005-0000-0000-0000BA430000}"/>
    <cellStyle name="Normal 10 2 2 2 2 2 4 2 2 2 3 3 5 2" xfId="28448" xr:uid="{00000000-0005-0000-0000-0000BB430000}"/>
    <cellStyle name="Normal 10 2 2 2 2 2 4 2 2 2 3 3 6" xfId="19700" xr:uid="{00000000-0005-0000-0000-0000BC430000}"/>
    <cellStyle name="Normal 10 2 2 2 2 2 4 2 2 2 3 4" xfId="2184" xr:uid="{00000000-0005-0000-0000-0000BD430000}"/>
    <cellStyle name="Normal 10 2 2 2 2 2 4 2 2 2 3 4 2" xfId="2185" xr:uid="{00000000-0005-0000-0000-0000BE430000}"/>
    <cellStyle name="Normal 10 2 2 2 2 2 4 2 2 2 3 4 2 2" xfId="6580" xr:uid="{00000000-0005-0000-0000-0000BF430000}"/>
    <cellStyle name="Normal 10 2 2 2 2 2 4 2 2 2 3 4 2 2 2" xfId="15330" xr:uid="{00000000-0005-0000-0000-0000C0430000}"/>
    <cellStyle name="Normal 10 2 2 2 2 2 4 2 2 2 3 4 2 2 2 2" xfId="32827" xr:uid="{00000000-0005-0000-0000-0000C1430000}"/>
    <cellStyle name="Normal 10 2 2 2 2 2 4 2 2 2 3 4 2 2 3" xfId="24079" xr:uid="{00000000-0005-0000-0000-0000C2430000}"/>
    <cellStyle name="Normal 10 2 2 2 2 2 4 2 2 2 3 4 2 3" xfId="10956" xr:uid="{00000000-0005-0000-0000-0000C3430000}"/>
    <cellStyle name="Normal 10 2 2 2 2 2 4 2 2 2 3 4 2 3 2" xfId="28453" xr:uid="{00000000-0005-0000-0000-0000C4430000}"/>
    <cellStyle name="Normal 10 2 2 2 2 2 4 2 2 2 3 4 2 4" xfId="19705" xr:uid="{00000000-0005-0000-0000-0000C5430000}"/>
    <cellStyle name="Normal 10 2 2 2 2 2 4 2 2 2 3 4 3" xfId="6579" xr:uid="{00000000-0005-0000-0000-0000C6430000}"/>
    <cellStyle name="Normal 10 2 2 2 2 2 4 2 2 2 3 4 3 2" xfId="15329" xr:uid="{00000000-0005-0000-0000-0000C7430000}"/>
    <cellStyle name="Normal 10 2 2 2 2 2 4 2 2 2 3 4 3 2 2" xfId="32826" xr:uid="{00000000-0005-0000-0000-0000C8430000}"/>
    <cellStyle name="Normal 10 2 2 2 2 2 4 2 2 2 3 4 3 3" xfId="24078" xr:uid="{00000000-0005-0000-0000-0000C9430000}"/>
    <cellStyle name="Normal 10 2 2 2 2 2 4 2 2 2 3 4 4" xfId="10955" xr:uid="{00000000-0005-0000-0000-0000CA430000}"/>
    <cellStyle name="Normal 10 2 2 2 2 2 4 2 2 2 3 4 4 2" xfId="28452" xr:uid="{00000000-0005-0000-0000-0000CB430000}"/>
    <cellStyle name="Normal 10 2 2 2 2 2 4 2 2 2 3 4 5" xfId="19704" xr:uid="{00000000-0005-0000-0000-0000CC430000}"/>
    <cellStyle name="Normal 10 2 2 2 2 2 4 2 2 2 3 5" xfId="2186" xr:uid="{00000000-0005-0000-0000-0000CD430000}"/>
    <cellStyle name="Normal 10 2 2 2 2 2 4 2 2 2 3 5 2" xfId="6581" xr:uid="{00000000-0005-0000-0000-0000CE430000}"/>
    <cellStyle name="Normal 10 2 2 2 2 2 4 2 2 2 3 5 2 2" xfId="15331" xr:uid="{00000000-0005-0000-0000-0000CF430000}"/>
    <cellStyle name="Normal 10 2 2 2 2 2 4 2 2 2 3 5 2 2 2" xfId="32828" xr:uid="{00000000-0005-0000-0000-0000D0430000}"/>
    <cellStyle name="Normal 10 2 2 2 2 2 4 2 2 2 3 5 2 3" xfId="24080" xr:uid="{00000000-0005-0000-0000-0000D1430000}"/>
    <cellStyle name="Normal 10 2 2 2 2 2 4 2 2 2 3 5 3" xfId="10957" xr:uid="{00000000-0005-0000-0000-0000D2430000}"/>
    <cellStyle name="Normal 10 2 2 2 2 2 4 2 2 2 3 5 3 2" xfId="28454" xr:uid="{00000000-0005-0000-0000-0000D3430000}"/>
    <cellStyle name="Normal 10 2 2 2 2 2 4 2 2 2 3 5 4" xfId="19706" xr:uid="{00000000-0005-0000-0000-0000D4430000}"/>
    <cellStyle name="Normal 10 2 2 2 2 2 4 2 2 2 3 6" xfId="6566" xr:uid="{00000000-0005-0000-0000-0000D5430000}"/>
    <cellStyle name="Normal 10 2 2 2 2 2 4 2 2 2 3 6 2" xfId="15316" xr:uid="{00000000-0005-0000-0000-0000D6430000}"/>
    <cellStyle name="Normal 10 2 2 2 2 2 4 2 2 2 3 6 2 2" xfId="32813" xr:uid="{00000000-0005-0000-0000-0000D7430000}"/>
    <cellStyle name="Normal 10 2 2 2 2 2 4 2 2 2 3 6 3" xfId="24065" xr:uid="{00000000-0005-0000-0000-0000D8430000}"/>
    <cellStyle name="Normal 10 2 2 2 2 2 4 2 2 2 3 7" xfId="10942" xr:uid="{00000000-0005-0000-0000-0000D9430000}"/>
    <cellStyle name="Normal 10 2 2 2 2 2 4 2 2 2 3 7 2" xfId="28439" xr:uid="{00000000-0005-0000-0000-0000DA430000}"/>
    <cellStyle name="Normal 10 2 2 2 2 2 4 2 2 2 3 8" xfId="19691" xr:uid="{00000000-0005-0000-0000-0000DB430000}"/>
    <cellStyle name="Normal 10 2 2 2 2 2 4 2 2 2 4" xfId="2187" xr:uid="{00000000-0005-0000-0000-0000DC430000}"/>
    <cellStyle name="Normal 10 2 2 2 2 2 4 2 2 2 4 2" xfId="2188" xr:uid="{00000000-0005-0000-0000-0000DD430000}"/>
    <cellStyle name="Normal 10 2 2 2 2 2 4 2 2 2 4 2 2" xfId="2189" xr:uid="{00000000-0005-0000-0000-0000DE430000}"/>
    <cellStyle name="Normal 10 2 2 2 2 2 4 2 2 2 4 2 2 2" xfId="2190" xr:uid="{00000000-0005-0000-0000-0000DF430000}"/>
    <cellStyle name="Normal 10 2 2 2 2 2 4 2 2 2 4 2 2 2 2" xfId="6585" xr:uid="{00000000-0005-0000-0000-0000E0430000}"/>
    <cellStyle name="Normal 10 2 2 2 2 2 4 2 2 2 4 2 2 2 2 2" xfId="15335" xr:uid="{00000000-0005-0000-0000-0000E1430000}"/>
    <cellStyle name="Normal 10 2 2 2 2 2 4 2 2 2 4 2 2 2 2 2 2" xfId="32832" xr:uid="{00000000-0005-0000-0000-0000E2430000}"/>
    <cellStyle name="Normal 10 2 2 2 2 2 4 2 2 2 4 2 2 2 2 3" xfId="24084" xr:uid="{00000000-0005-0000-0000-0000E3430000}"/>
    <cellStyle name="Normal 10 2 2 2 2 2 4 2 2 2 4 2 2 2 3" xfId="10961" xr:uid="{00000000-0005-0000-0000-0000E4430000}"/>
    <cellStyle name="Normal 10 2 2 2 2 2 4 2 2 2 4 2 2 2 3 2" xfId="28458" xr:uid="{00000000-0005-0000-0000-0000E5430000}"/>
    <cellStyle name="Normal 10 2 2 2 2 2 4 2 2 2 4 2 2 2 4" xfId="19710" xr:uid="{00000000-0005-0000-0000-0000E6430000}"/>
    <cellStyle name="Normal 10 2 2 2 2 2 4 2 2 2 4 2 2 3" xfId="6584" xr:uid="{00000000-0005-0000-0000-0000E7430000}"/>
    <cellStyle name="Normal 10 2 2 2 2 2 4 2 2 2 4 2 2 3 2" xfId="15334" xr:uid="{00000000-0005-0000-0000-0000E8430000}"/>
    <cellStyle name="Normal 10 2 2 2 2 2 4 2 2 2 4 2 2 3 2 2" xfId="32831" xr:uid="{00000000-0005-0000-0000-0000E9430000}"/>
    <cellStyle name="Normal 10 2 2 2 2 2 4 2 2 2 4 2 2 3 3" xfId="24083" xr:uid="{00000000-0005-0000-0000-0000EA430000}"/>
    <cellStyle name="Normal 10 2 2 2 2 2 4 2 2 2 4 2 2 4" xfId="10960" xr:uid="{00000000-0005-0000-0000-0000EB430000}"/>
    <cellStyle name="Normal 10 2 2 2 2 2 4 2 2 2 4 2 2 4 2" xfId="28457" xr:uid="{00000000-0005-0000-0000-0000EC430000}"/>
    <cellStyle name="Normal 10 2 2 2 2 2 4 2 2 2 4 2 2 5" xfId="19709" xr:uid="{00000000-0005-0000-0000-0000ED430000}"/>
    <cellStyle name="Normal 10 2 2 2 2 2 4 2 2 2 4 2 3" xfId="2191" xr:uid="{00000000-0005-0000-0000-0000EE430000}"/>
    <cellStyle name="Normal 10 2 2 2 2 2 4 2 2 2 4 2 3 2" xfId="6586" xr:uid="{00000000-0005-0000-0000-0000EF430000}"/>
    <cellStyle name="Normal 10 2 2 2 2 2 4 2 2 2 4 2 3 2 2" xfId="15336" xr:uid="{00000000-0005-0000-0000-0000F0430000}"/>
    <cellStyle name="Normal 10 2 2 2 2 2 4 2 2 2 4 2 3 2 2 2" xfId="32833" xr:uid="{00000000-0005-0000-0000-0000F1430000}"/>
    <cellStyle name="Normal 10 2 2 2 2 2 4 2 2 2 4 2 3 2 3" xfId="24085" xr:uid="{00000000-0005-0000-0000-0000F2430000}"/>
    <cellStyle name="Normal 10 2 2 2 2 2 4 2 2 2 4 2 3 3" xfId="10962" xr:uid="{00000000-0005-0000-0000-0000F3430000}"/>
    <cellStyle name="Normal 10 2 2 2 2 2 4 2 2 2 4 2 3 3 2" xfId="28459" xr:uid="{00000000-0005-0000-0000-0000F4430000}"/>
    <cellStyle name="Normal 10 2 2 2 2 2 4 2 2 2 4 2 3 4" xfId="19711" xr:uid="{00000000-0005-0000-0000-0000F5430000}"/>
    <cellStyle name="Normal 10 2 2 2 2 2 4 2 2 2 4 2 4" xfId="6583" xr:uid="{00000000-0005-0000-0000-0000F6430000}"/>
    <cellStyle name="Normal 10 2 2 2 2 2 4 2 2 2 4 2 4 2" xfId="15333" xr:uid="{00000000-0005-0000-0000-0000F7430000}"/>
    <cellStyle name="Normal 10 2 2 2 2 2 4 2 2 2 4 2 4 2 2" xfId="32830" xr:uid="{00000000-0005-0000-0000-0000F8430000}"/>
    <cellStyle name="Normal 10 2 2 2 2 2 4 2 2 2 4 2 4 3" xfId="24082" xr:uid="{00000000-0005-0000-0000-0000F9430000}"/>
    <cellStyle name="Normal 10 2 2 2 2 2 4 2 2 2 4 2 5" xfId="10959" xr:uid="{00000000-0005-0000-0000-0000FA430000}"/>
    <cellStyle name="Normal 10 2 2 2 2 2 4 2 2 2 4 2 5 2" xfId="28456" xr:uid="{00000000-0005-0000-0000-0000FB430000}"/>
    <cellStyle name="Normal 10 2 2 2 2 2 4 2 2 2 4 2 6" xfId="19708" xr:uid="{00000000-0005-0000-0000-0000FC430000}"/>
    <cellStyle name="Normal 10 2 2 2 2 2 4 2 2 2 4 3" xfId="2192" xr:uid="{00000000-0005-0000-0000-0000FD430000}"/>
    <cellStyle name="Normal 10 2 2 2 2 2 4 2 2 2 4 3 2" xfId="2193" xr:uid="{00000000-0005-0000-0000-0000FE430000}"/>
    <cellStyle name="Normal 10 2 2 2 2 2 4 2 2 2 4 3 2 2" xfId="6588" xr:uid="{00000000-0005-0000-0000-0000FF430000}"/>
    <cellStyle name="Normal 10 2 2 2 2 2 4 2 2 2 4 3 2 2 2" xfId="15338" xr:uid="{00000000-0005-0000-0000-000000440000}"/>
    <cellStyle name="Normal 10 2 2 2 2 2 4 2 2 2 4 3 2 2 2 2" xfId="32835" xr:uid="{00000000-0005-0000-0000-000001440000}"/>
    <cellStyle name="Normal 10 2 2 2 2 2 4 2 2 2 4 3 2 2 3" xfId="24087" xr:uid="{00000000-0005-0000-0000-000002440000}"/>
    <cellStyle name="Normal 10 2 2 2 2 2 4 2 2 2 4 3 2 3" xfId="10964" xr:uid="{00000000-0005-0000-0000-000003440000}"/>
    <cellStyle name="Normal 10 2 2 2 2 2 4 2 2 2 4 3 2 3 2" xfId="28461" xr:uid="{00000000-0005-0000-0000-000004440000}"/>
    <cellStyle name="Normal 10 2 2 2 2 2 4 2 2 2 4 3 2 4" xfId="19713" xr:uid="{00000000-0005-0000-0000-000005440000}"/>
    <cellStyle name="Normal 10 2 2 2 2 2 4 2 2 2 4 3 3" xfId="6587" xr:uid="{00000000-0005-0000-0000-000006440000}"/>
    <cellStyle name="Normal 10 2 2 2 2 2 4 2 2 2 4 3 3 2" xfId="15337" xr:uid="{00000000-0005-0000-0000-000007440000}"/>
    <cellStyle name="Normal 10 2 2 2 2 2 4 2 2 2 4 3 3 2 2" xfId="32834" xr:uid="{00000000-0005-0000-0000-000008440000}"/>
    <cellStyle name="Normal 10 2 2 2 2 2 4 2 2 2 4 3 3 3" xfId="24086" xr:uid="{00000000-0005-0000-0000-000009440000}"/>
    <cellStyle name="Normal 10 2 2 2 2 2 4 2 2 2 4 3 4" xfId="10963" xr:uid="{00000000-0005-0000-0000-00000A440000}"/>
    <cellStyle name="Normal 10 2 2 2 2 2 4 2 2 2 4 3 4 2" xfId="28460" xr:uid="{00000000-0005-0000-0000-00000B440000}"/>
    <cellStyle name="Normal 10 2 2 2 2 2 4 2 2 2 4 3 5" xfId="19712" xr:uid="{00000000-0005-0000-0000-00000C440000}"/>
    <cellStyle name="Normal 10 2 2 2 2 2 4 2 2 2 4 4" xfId="2194" xr:uid="{00000000-0005-0000-0000-00000D440000}"/>
    <cellStyle name="Normal 10 2 2 2 2 2 4 2 2 2 4 4 2" xfId="6589" xr:uid="{00000000-0005-0000-0000-00000E440000}"/>
    <cellStyle name="Normal 10 2 2 2 2 2 4 2 2 2 4 4 2 2" xfId="15339" xr:uid="{00000000-0005-0000-0000-00000F440000}"/>
    <cellStyle name="Normal 10 2 2 2 2 2 4 2 2 2 4 4 2 2 2" xfId="32836" xr:uid="{00000000-0005-0000-0000-000010440000}"/>
    <cellStyle name="Normal 10 2 2 2 2 2 4 2 2 2 4 4 2 3" xfId="24088" xr:uid="{00000000-0005-0000-0000-000011440000}"/>
    <cellStyle name="Normal 10 2 2 2 2 2 4 2 2 2 4 4 3" xfId="10965" xr:uid="{00000000-0005-0000-0000-000012440000}"/>
    <cellStyle name="Normal 10 2 2 2 2 2 4 2 2 2 4 4 3 2" xfId="28462" xr:uid="{00000000-0005-0000-0000-000013440000}"/>
    <cellStyle name="Normal 10 2 2 2 2 2 4 2 2 2 4 4 4" xfId="19714" xr:uid="{00000000-0005-0000-0000-000014440000}"/>
    <cellStyle name="Normal 10 2 2 2 2 2 4 2 2 2 4 5" xfId="6582" xr:uid="{00000000-0005-0000-0000-000015440000}"/>
    <cellStyle name="Normal 10 2 2 2 2 2 4 2 2 2 4 5 2" xfId="15332" xr:uid="{00000000-0005-0000-0000-000016440000}"/>
    <cellStyle name="Normal 10 2 2 2 2 2 4 2 2 2 4 5 2 2" xfId="32829" xr:uid="{00000000-0005-0000-0000-000017440000}"/>
    <cellStyle name="Normal 10 2 2 2 2 2 4 2 2 2 4 5 3" xfId="24081" xr:uid="{00000000-0005-0000-0000-000018440000}"/>
    <cellStyle name="Normal 10 2 2 2 2 2 4 2 2 2 4 6" xfId="10958" xr:uid="{00000000-0005-0000-0000-000019440000}"/>
    <cellStyle name="Normal 10 2 2 2 2 2 4 2 2 2 4 6 2" xfId="28455" xr:uid="{00000000-0005-0000-0000-00001A440000}"/>
    <cellStyle name="Normal 10 2 2 2 2 2 4 2 2 2 4 7" xfId="19707" xr:uid="{00000000-0005-0000-0000-00001B440000}"/>
    <cellStyle name="Normal 10 2 2 2 2 2 4 2 2 2 5" xfId="2195" xr:uid="{00000000-0005-0000-0000-00001C440000}"/>
    <cellStyle name="Normal 10 2 2 2 2 2 4 2 2 2 5 2" xfId="2196" xr:uid="{00000000-0005-0000-0000-00001D440000}"/>
    <cellStyle name="Normal 10 2 2 2 2 2 4 2 2 2 5 2 2" xfId="2197" xr:uid="{00000000-0005-0000-0000-00001E440000}"/>
    <cellStyle name="Normal 10 2 2 2 2 2 4 2 2 2 5 2 2 2" xfId="6592" xr:uid="{00000000-0005-0000-0000-00001F440000}"/>
    <cellStyle name="Normal 10 2 2 2 2 2 4 2 2 2 5 2 2 2 2" xfId="15342" xr:uid="{00000000-0005-0000-0000-000020440000}"/>
    <cellStyle name="Normal 10 2 2 2 2 2 4 2 2 2 5 2 2 2 2 2" xfId="32839" xr:uid="{00000000-0005-0000-0000-000021440000}"/>
    <cellStyle name="Normal 10 2 2 2 2 2 4 2 2 2 5 2 2 2 3" xfId="24091" xr:uid="{00000000-0005-0000-0000-000022440000}"/>
    <cellStyle name="Normal 10 2 2 2 2 2 4 2 2 2 5 2 2 3" xfId="10968" xr:uid="{00000000-0005-0000-0000-000023440000}"/>
    <cellStyle name="Normal 10 2 2 2 2 2 4 2 2 2 5 2 2 3 2" xfId="28465" xr:uid="{00000000-0005-0000-0000-000024440000}"/>
    <cellStyle name="Normal 10 2 2 2 2 2 4 2 2 2 5 2 2 4" xfId="19717" xr:uid="{00000000-0005-0000-0000-000025440000}"/>
    <cellStyle name="Normal 10 2 2 2 2 2 4 2 2 2 5 2 3" xfId="6591" xr:uid="{00000000-0005-0000-0000-000026440000}"/>
    <cellStyle name="Normal 10 2 2 2 2 2 4 2 2 2 5 2 3 2" xfId="15341" xr:uid="{00000000-0005-0000-0000-000027440000}"/>
    <cellStyle name="Normal 10 2 2 2 2 2 4 2 2 2 5 2 3 2 2" xfId="32838" xr:uid="{00000000-0005-0000-0000-000028440000}"/>
    <cellStyle name="Normal 10 2 2 2 2 2 4 2 2 2 5 2 3 3" xfId="24090" xr:uid="{00000000-0005-0000-0000-000029440000}"/>
    <cellStyle name="Normal 10 2 2 2 2 2 4 2 2 2 5 2 4" xfId="10967" xr:uid="{00000000-0005-0000-0000-00002A440000}"/>
    <cellStyle name="Normal 10 2 2 2 2 2 4 2 2 2 5 2 4 2" xfId="28464" xr:uid="{00000000-0005-0000-0000-00002B440000}"/>
    <cellStyle name="Normal 10 2 2 2 2 2 4 2 2 2 5 2 5" xfId="19716" xr:uid="{00000000-0005-0000-0000-00002C440000}"/>
    <cellStyle name="Normal 10 2 2 2 2 2 4 2 2 2 5 3" xfId="2198" xr:uid="{00000000-0005-0000-0000-00002D440000}"/>
    <cellStyle name="Normal 10 2 2 2 2 2 4 2 2 2 5 3 2" xfId="6593" xr:uid="{00000000-0005-0000-0000-00002E440000}"/>
    <cellStyle name="Normal 10 2 2 2 2 2 4 2 2 2 5 3 2 2" xfId="15343" xr:uid="{00000000-0005-0000-0000-00002F440000}"/>
    <cellStyle name="Normal 10 2 2 2 2 2 4 2 2 2 5 3 2 2 2" xfId="32840" xr:uid="{00000000-0005-0000-0000-000030440000}"/>
    <cellStyle name="Normal 10 2 2 2 2 2 4 2 2 2 5 3 2 3" xfId="24092" xr:uid="{00000000-0005-0000-0000-000031440000}"/>
    <cellStyle name="Normal 10 2 2 2 2 2 4 2 2 2 5 3 3" xfId="10969" xr:uid="{00000000-0005-0000-0000-000032440000}"/>
    <cellStyle name="Normal 10 2 2 2 2 2 4 2 2 2 5 3 3 2" xfId="28466" xr:uid="{00000000-0005-0000-0000-000033440000}"/>
    <cellStyle name="Normal 10 2 2 2 2 2 4 2 2 2 5 3 4" xfId="19718" xr:uid="{00000000-0005-0000-0000-000034440000}"/>
    <cellStyle name="Normal 10 2 2 2 2 2 4 2 2 2 5 4" xfId="6590" xr:uid="{00000000-0005-0000-0000-000035440000}"/>
    <cellStyle name="Normal 10 2 2 2 2 2 4 2 2 2 5 4 2" xfId="15340" xr:uid="{00000000-0005-0000-0000-000036440000}"/>
    <cellStyle name="Normal 10 2 2 2 2 2 4 2 2 2 5 4 2 2" xfId="32837" xr:uid="{00000000-0005-0000-0000-000037440000}"/>
    <cellStyle name="Normal 10 2 2 2 2 2 4 2 2 2 5 4 3" xfId="24089" xr:uid="{00000000-0005-0000-0000-000038440000}"/>
    <cellStyle name="Normal 10 2 2 2 2 2 4 2 2 2 5 5" xfId="10966" xr:uid="{00000000-0005-0000-0000-000039440000}"/>
    <cellStyle name="Normal 10 2 2 2 2 2 4 2 2 2 5 5 2" xfId="28463" xr:uid="{00000000-0005-0000-0000-00003A440000}"/>
    <cellStyle name="Normal 10 2 2 2 2 2 4 2 2 2 5 6" xfId="19715" xr:uid="{00000000-0005-0000-0000-00003B440000}"/>
    <cellStyle name="Normal 10 2 2 2 2 2 4 2 2 2 6" xfId="2199" xr:uid="{00000000-0005-0000-0000-00003C440000}"/>
    <cellStyle name="Normal 10 2 2 2 2 2 4 2 2 2 6 2" xfId="2200" xr:uid="{00000000-0005-0000-0000-00003D440000}"/>
    <cellStyle name="Normal 10 2 2 2 2 2 4 2 2 2 6 2 2" xfId="6595" xr:uid="{00000000-0005-0000-0000-00003E440000}"/>
    <cellStyle name="Normal 10 2 2 2 2 2 4 2 2 2 6 2 2 2" xfId="15345" xr:uid="{00000000-0005-0000-0000-00003F440000}"/>
    <cellStyle name="Normal 10 2 2 2 2 2 4 2 2 2 6 2 2 2 2" xfId="32842" xr:uid="{00000000-0005-0000-0000-000040440000}"/>
    <cellStyle name="Normal 10 2 2 2 2 2 4 2 2 2 6 2 2 3" xfId="24094" xr:uid="{00000000-0005-0000-0000-000041440000}"/>
    <cellStyle name="Normal 10 2 2 2 2 2 4 2 2 2 6 2 3" xfId="10971" xr:uid="{00000000-0005-0000-0000-000042440000}"/>
    <cellStyle name="Normal 10 2 2 2 2 2 4 2 2 2 6 2 3 2" xfId="28468" xr:uid="{00000000-0005-0000-0000-000043440000}"/>
    <cellStyle name="Normal 10 2 2 2 2 2 4 2 2 2 6 2 4" xfId="19720" xr:uid="{00000000-0005-0000-0000-000044440000}"/>
    <cellStyle name="Normal 10 2 2 2 2 2 4 2 2 2 6 3" xfId="6594" xr:uid="{00000000-0005-0000-0000-000045440000}"/>
    <cellStyle name="Normal 10 2 2 2 2 2 4 2 2 2 6 3 2" xfId="15344" xr:uid="{00000000-0005-0000-0000-000046440000}"/>
    <cellStyle name="Normal 10 2 2 2 2 2 4 2 2 2 6 3 2 2" xfId="32841" xr:uid="{00000000-0005-0000-0000-000047440000}"/>
    <cellStyle name="Normal 10 2 2 2 2 2 4 2 2 2 6 3 3" xfId="24093" xr:uid="{00000000-0005-0000-0000-000048440000}"/>
    <cellStyle name="Normal 10 2 2 2 2 2 4 2 2 2 6 4" xfId="10970" xr:uid="{00000000-0005-0000-0000-000049440000}"/>
    <cellStyle name="Normal 10 2 2 2 2 2 4 2 2 2 6 4 2" xfId="28467" xr:uid="{00000000-0005-0000-0000-00004A440000}"/>
    <cellStyle name="Normal 10 2 2 2 2 2 4 2 2 2 6 5" xfId="19719" xr:uid="{00000000-0005-0000-0000-00004B440000}"/>
    <cellStyle name="Normal 10 2 2 2 2 2 4 2 2 2 7" xfId="2201" xr:uid="{00000000-0005-0000-0000-00004C440000}"/>
    <cellStyle name="Normal 10 2 2 2 2 2 4 2 2 2 7 2" xfId="6596" xr:uid="{00000000-0005-0000-0000-00004D440000}"/>
    <cellStyle name="Normal 10 2 2 2 2 2 4 2 2 2 7 2 2" xfId="15346" xr:uid="{00000000-0005-0000-0000-00004E440000}"/>
    <cellStyle name="Normal 10 2 2 2 2 2 4 2 2 2 7 2 2 2" xfId="32843" xr:uid="{00000000-0005-0000-0000-00004F440000}"/>
    <cellStyle name="Normal 10 2 2 2 2 2 4 2 2 2 7 2 3" xfId="24095" xr:uid="{00000000-0005-0000-0000-000050440000}"/>
    <cellStyle name="Normal 10 2 2 2 2 2 4 2 2 2 7 3" xfId="10972" xr:uid="{00000000-0005-0000-0000-000051440000}"/>
    <cellStyle name="Normal 10 2 2 2 2 2 4 2 2 2 7 3 2" xfId="28469" xr:uid="{00000000-0005-0000-0000-000052440000}"/>
    <cellStyle name="Normal 10 2 2 2 2 2 4 2 2 2 7 4" xfId="19721" xr:uid="{00000000-0005-0000-0000-000053440000}"/>
    <cellStyle name="Normal 10 2 2 2 2 2 4 2 2 2 8" xfId="6533" xr:uid="{00000000-0005-0000-0000-000054440000}"/>
    <cellStyle name="Normal 10 2 2 2 2 2 4 2 2 2 8 2" xfId="15283" xr:uid="{00000000-0005-0000-0000-000055440000}"/>
    <cellStyle name="Normal 10 2 2 2 2 2 4 2 2 2 8 2 2" xfId="32780" xr:uid="{00000000-0005-0000-0000-000056440000}"/>
    <cellStyle name="Normal 10 2 2 2 2 2 4 2 2 2 8 3" xfId="24032" xr:uid="{00000000-0005-0000-0000-000057440000}"/>
    <cellStyle name="Normal 10 2 2 2 2 2 4 2 2 2 9" xfId="10909" xr:uid="{00000000-0005-0000-0000-000058440000}"/>
    <cellStyle name="Normal 10 2 2 2 2 2 4 2 2 2 9 2" xfId="28406" xr:uid="{00000000-0005-0000-0000-000059440000}"/>
    <cellStyle name="Normal 10 2 2 2 2 2 4 2 2 3" xfId="2202" xr:uid="{00000000-0005-0000-0000-00005A440000}"/>
    <cellStyle name="Normal 10 2 2 2 2 2 4 2 2 3 2" xfId="2203" xr:uid="{00000000-0005-0000-0000-00005B440000}"/>
    <cellStyle name="Normal 10 2 2 2 2 2 4 2 2 3 2 2" xfId="2204" xr:uid="{00000000-0005-0000-0000-00005C440000}"/>
    <cellStyle name="Normal 10 2 2 2 2 2 4 2 2 3 2 2 2" xfId="2205" xr:uid="{00000000-0005-0000-0000-00005D440000}"/>
    <cellStyle name="Normal 10 2 2 2 2 2 4 2 2 3 2 2 2 2" xfId="2206" xr:uid="{00000000-0005-0000-0000-00005E440000}"/>
    <cellStyle name="Normal 10 2 2 2 2 2 4 2 2 3 2 2 2 2 2" xfId="2207" xr:uid="{00000000-0005-0000-0000-00005F440000}"/>
    <cellStyle name="Normal 10 2 2 2 2 2 4 2 2 3 2 2 2 2 2 2" xfId="6602" xr:uid="{00000000-0005-0000-0000-000060440000}"/>
    <cellStyle name="Normal 10 2 2 2 2 2 4 2 2 3 2 2 2 2 2 2 2" xfId="15352" xr:uid="{00000000-0005-0000-0000-000061440000}"/>
    <cellStyle name="Normal 10 2 2 2 2 2 4 2 2 3 2 2 2 2 2 2 2 2" xfId="32849" xr:uid="{00000000-0005-0000-0000-000062440000}"/>
    <cellStyle name="Normal 10 2 2 2 2 2 4 2 2 3 2 2 2 2 2 2 3" xfId="24101" xr:uid="{00000000-0005-0000-0000-000063440000}"/>
    <cellStyle name="Normal 10 2 2 2 2 2 4 2 2 3 2 2 2 2 2 3" xfId="10978" xr:uid="{00000000-0005-0000-0000-000064440000}"/>
    <cellStyle name="Normal 10 2 2 2 2 2 4 2 2 3 2 2 2 2 2 3 2" xfId="28475" xr:uid="{00000000-0005-0000-0000-000065440000}"/>
    <cellStyle name="Normal 10 2 2 2 2 2 4 2 2 3 2 2 2 2 2 4" xfId="19727" xr:uid="{00000000-0005-0000-0000-000066440000}"/>
    <cellStyle name="Normal 10 2 2 2 2 2 4 2 2 3 2 2 2 2 3" xfId="6601" xr:uid="{00000000-0005-0000-0000-000067440000}"/>
    <cellStyle name="Normal 10 2 2 2 2 2 4 2 2 3 2 2 2 2 3 2" xfId="15351" xr:uid="{00000000-0005-0000-0000-000068440000}"/>
    <cellStyle name="Normal 10 2 2 2 2 2 4 2 2 3 2 2 2 2 3 2 2" xfId="32848" xr:uid="{00000000-0005-0000-0000-000069440000}"/>
    <cellStyle name="Normal 10 2 2 2 2 2 4 2 2 3 2 2 2 2 3 3" xfId="24100" xr:uid="{00000000-0005-0000-0000-00006A440000}"/>
    <cellStyle name="Normal 10 2 2 2 2 2 4 2 2 3 2 2 2 2 4" xfId="10977" xr:uid="{00000000-0005-0000-0000-00006B440000}"/>
    <cellStyle name="Normal 10 2 2 2 2 2 4 2 2 3 2 2 2 2 4 2" xfId="28474" xr:uid="{00000000-0005-0000-0000-00006C440000}"/>
    <cellStyle name="Normal 10 2 2 2 2 2 4 2 2 3 2 2 2 2 5" xfId="19726" xr:uid="{00000000-0005-0000-0000-00006D440000}"/>
    <cellStyle name="Normal 10 2 2 2 2 2 4 2 2 3 2 2 2 3" xfId="2208" xr:uid="{00000000-0005-0000-0000-00006E440000}"/>
    <cellStyle name="Normal 10 2 2 2 2 2 4 2 2 3 2 2 2 3 2" xfId="6603" xr:uid="{00000000-0005-0000-0000-00006F440000}"/>
    <cellStyle name="Normal 10 2 2 2 2 2 4 2 2 3 2 2 2 3 2 2" xfId="15353" xr:uid="{00000000-0005-0000-0000-000070440000}"/>
    <cellStyle name="Normal 10 2 2 2 2 2 4 2 2 3 2 2 2 3 2 2 2" xfId="32850" xr:uid="{00000000-0005-0000-0000-000071440000}"/>
    <cellStyle name="Normal 10 2 2 2 2 2 4 2 2 3 2 2 2 3 2 3" xfId="24102" xr:uid="{00000000-0005-0000-0000-000072440000}"/>
    <cellStyle name="Normal 10 2 2 2 2 2 4 2 2 3 2 2 2 3 3" xfId="10979" xr:uid="{00000000-0005-0000-0000-000073440000}"/>
    <cellStyle name="Normal 10 2 2 2 2 2 4 2 2 3 2 2 2 3 3 2" xfId="28476" xr:uid="{00000000-0005-0000-0000-000074440000}"/>
    <cellStyle name="Normal 10 2 2 2 2 2 4 2 2 3 2 2 2 3 4" xfId="19728" xr:uid="{00000000-0005-0000-0000-000075440000}"/>
    <cellStyle name="Normal 10 2 2 2 2 2 4 2 2 3 2 2 2 4" xfId="6600" xr:uid="{00000000-0005-0000-0000-000076440000}"/>
    <cellStyle name="Normal 10 2 2 2 2 2 4 2 2 3 2 2 2 4 2" xfId="15350" xr:uid="{00000000-0005-0000-0000-000077440000}"/>
    <cellStyle name="Normal 10 2 2 2 2 2 4 2 2 3 2 2 2 4 2 2" xfId="32847" xr:uid="{00000000-0005-0000-0000-000078440000}"/>
    <cellStyle name="Normal 10 2 2 2 2 2 4 2 2 3 2 2 2 4 3" xfId="24099" xr:uid="{00000000-0005-0000-0000-000079440000}"/>
    <cellStyle name="Normal 10 2 2 2 2 2 4 2 2 3 2 2 2 5" xfId="10976" xr:uid="{00000000-0005-0000-0000-00007A440000}"/>
    <cellStyle name="Normal 10 2 2 2 2 2 4 2 2 3 2 2 2 5 2" xfId="28473" xr:uid="{00000000-0005-0000-0000-00007B440000}"/>
    <cellStyle name="Normal 10 2 2 2 2 2 4 2 2 3 2 2 2 6" xfId="19725" xr:uid="{00000000-0005-0000-0000-00007C440000}"/>
    <cellStyle name="Normal 10 2 2 2 2 2 4 2 2 3 2 2 3" xfId="2209" xr:uid="{00000000-0005-0000-0000-00007D440000}"/>
    <cellStyle name="Normal 10 2 2 2 2 2 4 2 2 3 2 2 3 2" xfId="2210" xr:uid="{00000000-0005-0000-0000-00007E440000}"/>
    <cellStyle name="Normal 10 2 2 2 2 2 4 2 2 3 2 2 3 2 2" xfId="6605" xr:uid="{00000000-0005-0000-0000-00007F440000}"/>
    <cellStyle name="Normal 10 2 2 2 2 2 4 2 2 3 2 2 3 2 2 2" xfId="15355" xr:uid="{00000000-0005-0000-0000-000080440000}"/>
    <cellStyle name="Normal 10 2 2 2 2 2 4 2 2 3 2 2 3 2 2 2 2" xfId="32852" xr:uid="{00000000-0005-0000-0000-000081440000}"/>
    <cellStyle name="Normal 10 2 2 2 2 2 4 2 2 3 2 2 3 2 2 3" xfId="24104" xr:uid="{00000000-0005-0000-0000-000082440000}"/>
    <cellStyle name="Normal 10 2 2 2 2 2 4 2 2 3 2 2 3 2 3" xfId="10981" xr:uid="{00000000-0005-0000-0000-000083440000}"/>
    <cellStyle name="Normal 10 2 2 2 2 2 4 2 2 3 2 2 3 2 3 2" xfId="28478" xr:uid="{00000000-0005-0000-0000-000084440000}"/>
    <cellStyle name="Normal 10 2 2 2 2 2 4 2 2 3 2 2 3 2 4" xfId="19730" xr:uid="{00000000-0005-0000-0000-000085440000}"/>
    <cellStyle name="Normal 10 2 2 2 2 2 4 2 2 3 2 2 3 3" xfId="6604" xr:uid="{00000000-0005-0000-0000-000086440000}"/>
    <cellStyle name="Normal 10 2 2 2 2 2 4 2 2 3 2 2 3 3 2" xfId="15354" xr:uid="{00000000-0005-0000-0000-000087440000}"/>
    <cellStyle name="Normal 10 2 2 2 2 2 4 2 2 3 2 2 3 3 2 2" xfId="32851" xr:uid="{00000000-0005-0000-0000-000088440000}"/>
    <cellStyle name="Normal 10 2 2 2 2 2 4 2 2 3 2 2 3 3 3" xfId="24103" xr:uid="{00000000-0005-0000-0000-000089440000}"/>
    <cellStyle name="Normal 10 2 2 2 2 2 4 2 2 3 2 2 3 4" xfId="10980" xr:uid="{00000000-0005-0000-0000-00008A440000}"/>
    <cellStyle name="Normal 10 2 2 2 2 2 4 2 2 3 2 2 3 4 2" xfId="28477" xr:uid="{00000000-0005-0000-0000-00008B440000}"/>
    <cellStyle name="Normal 10 2 2 2 2 2 4 2 2 3 2 2 3 5" xfId="19729" xr:uid="{00000000-0005-0000-0000-00008C440000}"/>
    <cellStyle name="Normal 10 2 2 2 2 2 4 2 2 3 2 2 4" xfId="2211" xr:uid="{00000000-0005-0000-0000-00008D440000}"/>
    <cellStyle name="Normal 10 2 2 2 2 2 4 2 2 3 2 2 4 2" xfId="6606" xr:uid="{00000000-0005-0000-0000-00008E440000}"/>
    <cellStyle name="Normal 10 2 2 2 2 2 4 2 2 3 2 2 4 2 2" xfId="15356" xr:uid="{00000000-0005-0000-0000-00008F440000}"/>
    <cellStyle name="Normal 10 2 2 2 2 2 4 2 2 3 2 2 4 2 2 2" xfId="32853" xr:uid="{00000000-0005-0000-0000-000090440000}"/>
    <cellStyle name="Normal 10 2 2 2 2 2 4 2 2 3 2 2 4 2 3" xfId="24105" xr:uid="{00000000-0005-0000-0000-000091440000}"/>
    <cellStyle name="Normal 10 2 2 2 2 2 4 2 2 3 2 2 4 3" xfId="10982" xr:uid="{00000000-0005-0000-0000-000092440000}"/>
    <cellStyle name="Normal 10 2 2 2 2 2 4 2 2 3 2 2 4 3 2" xfId="28479" xr:uid="{00000000-0005-0000-0000-000093440000}"/>
    <cellStyle name="Normal 10 2 2 2 2 2 4 2 2 3 2 2 4 4" xfId="19731" xr:uid="{00000000-0005-0000-0000-000094440000}"/>
    <cellStyle name="Normal 10 2 2 2 2 2 4 2 2 3 2 2 5" xfId="6599" xr:uid="{00000000-0005-0000-0000-000095440000}"/>
    <cellStyle name="Normal 10 2 2 2 2 2 4 2 2 3 2 2 5 2" xfId="15349" xr:uid="{00000000-0005-0000-0000-000096440000}"/>
    <cellStyle name="Normal 10 2 2 2 2 2 4 2 2 3 2 2 5 2 2" xfId="32846" xr:uid="{00000000-0005-0000-0000-000097440000}"/>
    <cellStyle name="Normal 10 2 2 2 2 2 4 2 2 3 2 2 5 3" xfId="24098" xr:uid="{00000000-0005-0000-0000-000098440000}"/>
    <cellStyle name="Normal 10 2 2 2 2 2 4 2 2 3 2 2 6" xfId="10975" xr:uid="{00000000-0005-0000-0000-000099440000}"/>
    <cellStyle name="Normal 10 2 2 2 2 2 4 2 2 3 2 2 6 2" xfId="28472" xr:uid="{00000000-0005-0000-0000-00009A440000}"/>
    <cellStyle name="Normal 10 2 2 2 2 2 4 2 2 3 2 2 7" xfId="19724" xr:uid="{00000000-0005-0000-0000-00009B440000}"/>
    <cellStyle name="Normal 10 2 2 2 2 2 4 2 2 3 2 3" xfId="2212" xr:uid="{00000000-0005-0000-0000-00009C440000}"/>
    <cellStyle name="Normal 10 2 2 2 2 2 4 2 2 3 2 3 2" xfId="2213" xr:uid="{00000000-0005-0000-0000-00009D440000}"/>
    <cellStyle name="Normal 10 2 2 2 2 2 4 2 2 3 2 3 2 2" xfId="2214" xr:uid="{00000000-0005-0000-0000-00009E440000}"/>
    <cellStyle name="Normal 10 2 2 2 2 2 4 2 2 3 2 3 2 2 2" xfId="6609" xr:uid="{00000000-0005-0000-0000-00009F440000}"/>
    <cellStyle name="Normal 10 2 2 2 2 2 4 2 2 3 2 3 2 2 2 2" xfId="15359" xr:uid="{00000000-0005-0000-0000-0000A0440000}"/>
    <cellStyle name="Normal 10 2 2 2 2 2 4 2 2 3 2 3 2 2 2 2 2" xfId="32856" xr:uid="{00000000-0005-0000-0000-0000A1440000}"/>
    <cellStyle name="Normal 10 2 2 2 2 2 4 2 2 3 2 3 2 2 2 3" xfId="24108" xr:uid="{00000000-0005-0000-0000-0000A2440000}"/>
    <cellStyle name="Normal 10 2 2 2 2 2 4 2 2 3 2 3 2 2 3" xfId="10985" xr:uid="{00000000-0005-0000-0000-0000A3440000}"/>
    <cellStyle name="Normal 10 2 2 2 2 2 4 2 2 3 2 3 2 2 3 2" xfId="28482" xr:uid="{00000000-0005-0000-0000-0000A4440000}"/>
    <cellStyle name="Normal 10 2 2 2 2 2 4 2 2 3 2 3 2 2 4" xfId="19734" xr:uid="{00000000-0005-0000-0000-0000A5440000}"/>
    <cellStyle name="Normal 10 2 2 2 2 2 4 2 2 3 2 3 2 3" xfId="6608" xr:uid="{00000000-0005-0000-0000-0000A6440000}"/>
    <cellStyle name="Normal 10 2 2 2 2 2 4 2 2 3 2 3 2 3 2" xfId="15358" xr:uid="{00000000-0005-0000-0000-0000A7440000}"/>
    <cellStyle name="Normal 10 2 2 2 2 2 4 2 2 3 2 3 2 3 2 2" xfId="32855" xr:uid="{00000000-0005-0000-0000-0000A8440000}"/>
    <cellStyle name="Normal 10 2 2 2 2 2 4 2 2 3 2 3 2 3 3" xfId="24107" xr:uid="{00000000-0005-0000-0000-0000A9440000}"/>
    <cellStyle name="Normal 10 2 2 2 2 2 4 2 2 3 2 3 2 4" xfId="10984" xr:uid="{00000000-0005-0000-0000-0000AA440000}"/>
    <cellStyle name="Normal 10 2 2 2 2 2 4 2 2 3 2 3 2 4 2" xfId="28481" xr:uid="{00000000-0005-0000-0000-0000AB440000}"/>
    <cellStyle name="Normal 10 2 2 2 2 2 4 2 2 3 2 3 2 5" xfId="19733" xr:uid="{00000000-0005-0000-0000-0000AC440000}"/>
    <cellStyle name="Normal 10 2 2 2 2 2 4 2 2 3 2 3 3" xfId="2215" xr:uid="{00000000-0005-0000-0000-0000AD440000}"/>
    <cellStyle name="Normal 10 2 2 2 2 2 4 2 2 3 2 3 3 2" xfId="6610" xr:uid="{00000000-0005-0000-0000-0000AE440000}"/>
    <cellStyle name="Normal 10 2 2 2 2 2 4 2 2 3 2 3 3 2 2" xfId="15360" xr:uid="{00000000-0005-0000-0000-0000AF440000}"/>
    <cellStyle name="Normal 10 2 2 2 2 2 4 2 2 3 2 3 3 2 2 2" xfId="32857" xr:uid="{00000000-0005-0000-0000-0000B0440000}"/>
    <cellStyle name="Normal 10 2 2 2 2 2 4 2 2 3 2 3 3 2 3" xfId="24109" xr:uid="{00000000-0005-0000-0000-0000B1440000}"/>
    <cellStyle name="Normal 10 2 2 2 2 2 4 2 2 3 2 3 3 3" xfId="10986" xr:uid="{00000000-0005-0000-0000-0000B2440000}"/>
    <cellStyle name="Normal 10 2 2 2 2 2 4 2 2 3 2 3 3 3 2" xfId="28483" xr:uid="{00000000-0005-0000-0000-0000B3440000}"/>
    <cellStyle name="Normal 10 2 2 2 2 2 4 2 2 3 2 3 3 4" xfId="19735" xr:uid="{00000000-0005-0000-0000-0000B4440000}"/>
    <cellStyle name="Normal 10 2 2 2 2 2 4 2 2 3 2 3 4" xfId="6607" xr:uid="{00000000-0005-0000-0000-0000B5440000}"/>
    <cellStyle name="Normal 10 2 2 2 2 2 4 2 2 3 2 3 4 2" xfId="15357" xr:uid="{00000000-0005-0000-0000-0000B6440000}"/>
    <cellStyle name="Normal 10 2 2 2 2 2 4 2 2 3 2 3 4 2 2" xfId="32854" xr:uid="{00000000-0005-0000-0000-0000B7440000}"/>
    <cellStyle name="Normal 10 2 2 2 2 2 4 2 2 3 2 3 4 3" xfId="24106" xr:uid="{00000000-0005-0000-0000-0000B8440000}"/>
    <cellStyle name="Normal 10 2 2 2 2 2 4 2 2 3 2 3 5" xfId="10983" xr:uid="{00000000-0005-0000-0000-0000B9440000}"/>
    <cellStyle name="Normal 10 2 2 2 2 2 4 2 2 3 2 3 5 2" xfId="28480" xr:uid="{00000000-0005-0000-0000-0000BA440000}"/>
    <cellStyle name="Normal 10 2 2 2 2 2 4 2 2 3 2 3 6" xfId="19732" xr:uid="{00000000-0005-0000-0000-0000BB440000}"/>
    <cellStyle name="Normal 10 2 2 2 2 2 4 2 2 3 2 4" xfId="2216" xr:uid="{00000000-0005-0000-0000-0000BC440000}"/>
    <cellStyle name="Normal 10 2 2 2 2 2 4 2 2 3 2 4 2" xfId="2217" xr:uid="{00000000-0005-0000-0000-0000BD440000}"/>
    <cellStyle name="Normal 10 2 2 2 2 2 4 2 2 3 2 4 2 2" xfId="6612" xr:uid="{00000000-0005-0000-0000-0000BE440000}"/>
    <cellStyle name="Normal 10 2 2 2 2 2 4 2 2 3 2 4 2 2 2" xfId="15362" xr:uid="{00000000-0005-0000-0000-0000BF440000}"/>
    <cellStyle name="Normal 10 2 2 2 2 2 4 2 2 3 2 4 2 2 2 2" xfId="32859" xr:uid="{00000000-0005-0000-0000-0000C0440000}"/>
    <cellStyle name="Normal 10 2 2 2 2 2 4 2 2 3 2 4 2 2 3" xfId="24111" xr:uid="{00000000-0005-0000-0000-0000C1440000}"/>
    <cellStyle name="Normal 10 2 2 2 2 2 4 2 2 3 2 4 2 3" xfId="10988" xr:uid="{00000000-0005-0000-0000-0000C2440000}"/>
    <cellStyle name="Normal 10 2 2 2 2 2 4 2 2 3 2 4 2 3 2" xfId="28485" xr:uid="{00000000-0005-0000-0000-0000C3440000}"/>
    <cellStyle name="Normal 10 2 2 2 2 2 4 2 2 3 2 4 2 4" xfId="19737" xr:uid="{00000000-0005-0000-0000-0000C4440000}"/>
    <cellStyle name="Normal 10 2 2 2 2 2 4 2 2 3 2 4 3" xfId="6611" xr:uid="{00000000-0005-0000-0000-0000C5440000}"/>
    <cellStyle name="Normal 10 2 2 2 2 2 4 2 2 3 2 4 3 2" xfId="15361" xr:uid="{00000000-0005-0000-0000-0000C6440000}"/>
    <cellStyle name="Normal 10 2 2 2 2 2 4 2 2 3 2 4 3 2 2" xfId="32858" xr:uid="{00000000-0005-0000-0000-0000C7440000}"/>
    <cellStyle name="Normal 10 2 2 2 2 2 4 2 2 3 2 4 3 3" xfId="24110" xr:uid="{00000000-0005-0000-0000-0000C8440000}"/>
    <cellStyle name="Normal 10 2 2 2 2 2 4 2 2 3 2 4 4" xfId="10987" xr:uid="{00000000-0005-0000-0000-0000C9440000}"/>
    <cellStyle name="Normal 10 2 2 2 2 2 4 2 2 3 2 4 4 2" xfId="28484" xr:uid="{00000000-0005-0000-0000-0000CA440000}"/>
    <cellStyle name="Normal 10 2 2 2 2 2 4 2 2 3 2 4 5" xfId="19736" xr:uid="{00000000-0005-0000-0000-0000CB440000}"/>
    <cellStyle name="Normal 10 2 2 2 2 2 4 2 2 3 2 5" xfId="2218" xr:uid="{00000000-0005-0000-0000-0000CC440000}"/>
    <cellStyle name="Normal 10 2 2 2 2 2 4 2 2 3 2 5 2" xfId="6613" xr:uid="{00000000-0005-0000-0000-0000CD440000}"/>
    <cellStyle name="Normal 10 2 2 2 2 2 4 2 2 3 2 5 2 2" xfId="15363" xr:uid="{00000000-0005-0000-0000-0000CE440000}"/>
    <cellStyle name="Normal 10 2 2 2 2 2 4 2 2 3 2 5 2 2 2" xfId="32860" xr:uid="{00000000-0005-0000-0000-0000CF440000}"/>
    <cellStyle name="Normal 10 2 2 2 2 2 4 2 2 3 2 5 2 3" xfId="24112" xr:uid="{00000000-0005-0000-0000-0000D0440000}"/>
    <cellStyle name="Normal 10 2 2 2 2 2 4 2 2 3 2 5 3" xfId="10989" xr:uid="{00000000-0005-0000-0000-0000D1440000}"/>
    <cellStyle name="Normal 10 2 2 2 2 2 4 2 2 3 2 5 3 2" xfId="28486" xr:uid="{00000000-0005-0000-0000-0000D2440000}"/>
    <cellStyle name="Normal 10 2 2 2 2 2 4 2 2 3 2 5 4" xfId="19738" xr:uid="{00000000-0005-0000-0000-0000D3440000}"/>
    <cellStyle name="Normal 10 2 2 2 2 2 4 2 2 3 2 6" xfId="6598" xr:uid="{00000000-0005-0000-0000-0000D4440000}"/>
    <cellStyle name="Normal 10 2 2 2 2 2 4 2 2 3 2 6 2" xfId="15348" xr:uid="{00000000-0005-0000-0000-0000D5440000}"/>
    <cellStyle name="Normal 10 2 2 2 2 2 4 2 2 3 2 6 2 2" xfId="32845" xr:uid="{00000000-0005-0000-0000-0000D6440000}"/>
    <cellStyle name="Normal 10 2 2 2 2 2 4 2 2 3 2 6 3" xfId="24097" xr:uid="{00000000-0005-0000-0000-0000D7440000}"/>
    <cellStyle name="Normal 10 2 2 2 2 2 4 2 2 3 2 7" xfId="10974" xr:uid="{00000000-0005-0000-0000-0000D8440000}"/>
    <cellStyle name="Normal 10 2 2 2 2 2 4 2 2 3 2 7 2" xfId="28471" xr:uid="{00000000-0005-0000-0000-0000D9440000}"/>
    <cellStyle name="Normal 10 2 2 2 2 2 4 2 2 3 2 8" xfId="19723" xr:uid="{00000000-0005-0000-0000-0000DA440000}"/>
    <cellStyle name="Normal 10 2 2 2 2 2 4 2 2 3 3" xfId="2219" xr:uid="{00000000-0005-0000-0000-0000DB440000}"/>
    <cellStyle name="Normal 10 2 2 2 2 2 4 2 2 3 3 2" xfId="2220" xr:uid="{00000000-0005-0000-0000-0000DC440000}"/>
    <cellStyle name="Normal 10 2 2 2 2 2 4 2 2 3 3 2 2" xfId="2221" xr:uid="{00000000-0005-0000-0000-0000DD440000}"/>
    <cellStyle name="Normal 10 2 2 2 2 2 4 2 2 3 3 2 2 2" xfId="2222" xr:uid="{00000000-0005-0000-0000-0000DE440000}"/>
    <cellStyle name="Normal 10 2 2 2 2 2 4 2 2 3 3 2 2 2 2" xfId="6617" xr:uid="{00000000-0005-0000-0000-0000DF440000}"/>
    <cellStyle name="Normal 10 2 2 2 2 2 4 2 2 3 3 2 2 2 2 2" xfId="15367" xr:uid="{00000000-0005-0000-0000-0000E0440000}"/>
    <cellStyle name="Normal 10 2 2 2 2 2 4 2 2 3 3 2 2 2 2 2 2" xfId="32864" xr:uid="{00000000-0005-0000-0000-0000E1440000}"/>
    <cellStyle name="Normal 10 2 2 2 2 2 4 2 2 3 3 2 2 2 2 3" xfId="24116" xr:uid="{00000000-0005-0000-0000-0000E2440000}"/>
    <cellStyle name="Normal 10 2 2 2 2 2 4 2 2 3 3 2 2 2 3" xfId="10993" xr:uid="{00000000-0005-0000-0000-0000E3440000}"/>
    <cellStyle name="Normal 10 2 2 2 2 2 4 2 2 3 3 2 2 2 3 2" xfId="28490" xr:uid="{00000000-0005-0000-0000-0000E4440000}"/>
    <cellStyle name="Normal 10 2 2 2 2 2 4 2 2 3 3 2 2 2 4" xfId="19742" xr:uid="{00000000-0005-0000-0000-0000E5440000}"/>
    <cellStyle name="Normal 10 2 2 2 2 2 4 2 2 3 3 2 2 3" xfId="6616" xr:uid="{00000000-0005-0000-0000-0000E6440000}"/>
    <cellStyle name="Normal 10 2 2 2 2 2 4 2 2 3 3 2 2 3 2" xfId="15366" xr:uid="{00000000-0005-0000-0000-0000E7440000}"/>
    <cellStyle name="Normal 10 2 2 2 2 2 4 2 2 3 3 2 2 3 2 2" xfId="32863" xr:uid="{00000000-0005-0000-0000-0000E8440000}"/>
    <cellStyle name="Normal 10 2 2 2 2 2 4 2 2 3 3 2 2 3 3" xfId="24115" xr:uid="{00000000-0005-0000-0000-0000E9440000}"/>
    <cellStyle name="Normal 10 2 2 2 2 2 4 2 2 3 3 2 2 4" xfId="10992" xr:uid="{00000000-0005-0000-0000-0000EA440000}"/>
    <cellStyle name="Normal 10 2 2 2 2 2 4 2 2 3 3 2 2 4 2" xfId="28489" xr:uid="{00000000-0005-0000-0000-0000EB440000}"/>
    <cellStyle name="Normal 10 2 2 2 2 2 4 2 2 3 3 2 2 5" xfId="19741" xr:uid="{00000000-0005-0000-0000-0000EC440000}"/>
    <cellStyle name="Normal 10 2 2 2 2 2 4 2 2 3 3 2 3" xfId="2223" xr:uid="{00000000-0005-0000-0000-0000ED440000}"/>
    <cellStyle name="Normal 10 2 2 2 2 2 4 2 2 3 3 2 3 2" xfId="6618" xr:uid="{00000000-0005-0000-0000-0000EE440000}"/>
    <cellStyle name="Normal 10 2 2 2 2 2 4 2 2 3 3 2 3 2 2" xfId="15368" xr:uid="{00000000-0005-0000-0000-0000EF440000}"/>
    <cellStyle name="Normal 10 2 2 2 2 2 4 2 2 3 3 2 3 2 2 2" xfId="32865" xr:uid="{00000000-0005-0000-0000-0000F0440000}"/>
    <cellStyle name="Normal 10 2 2 2 2 2 4 2 2 3 3 2 3 2 3" xfId="24117" xr:uid="{00000000-0005-0000-0000-0000F1440000}"/>
    <cellStyle name="Normal 10 2 2 2 2 2 4 2 2 3 3 2 3 3" xfId="10994" xr:uid="{00000000-0005-0000-0000-0000F2440000}"/>
    <cellStyle name="Normal 10 2 2 2 2 2 4 2 2 3 3 2 3 3 2" xfId="28491" xr:uid="{00000000-0005-0000-0000-0000F3440000}"/>
    <cellStyle name="Normal 10 2 2 2 2 2 4 2 2 3 3 2 3 4" xfId="19743" xr:uid="{00000000-0005-0000-0000-0000F4440000}"/>
    <cellStyle name="Normal 10 2 2 2 2 2 4 2 2 3 3 2 4" xfId="6615" xr:uid="{00000000-0005-0000-0000-0000F5440000}"/>
    <cellStyle name="Normal 10 2 2 2 2 2 4 2 2 3 3 2 4 2" xfId="15365" xr:uid="{00000000-0005-0000-0000-0000F6440000}"/>
    <cellStyle name="Normal 10 2 2 2 2 2 4 2 2 3 3 2 4 2 2" xfId="32862" xr:uid="{00000000-0005-0000-0000-0000F7440000}"/>
    <cellStyle name="Normal 10 2 2 2 2 2 4 2 2 3 3 2 4 3" xfId="24114" xr:uid="{00000000-0005-0000-0000-0000F8440000}"/>
    <cellStyle name="Normal 10 2 2 2 2 2 4 2 2 3 3 2 5" xfId="10991" xr:uid="{00000000-0005-0000-0000-0000F9440000}"/>
    <cellStyle name="Normal 10 2 2 2 2 2 4 2 2 3 3 2 5 2" xfId="28488" xr:uid="{00000000-0005-0000-0000-0000FA440000}"/>
    <cellStyle name="Normal 10 2 2 2 2 2 4 2 2 3 3 2 6" xfId="19740" xr:uid="{00000000-0005-0000-0000-0000FB440000}"/>
    <cellStyle name="Normal 10 2 2 2 2 2 4 2 2 3 3 3" xfId="2224" xr:uid="{00000000-0005-0000-0000-0000FC440000}"/>
    <cellStyle name="Normal 10 2 2 2 2 2 4 2 2 3 3 3 2" xfId="2225" xr:uid="{00000000-0005-0000-0000-0000FD440000}"/>
    <cellStyle name="Normal 10 2 2 2 2 2 4 2 2 3 3 3 2 2" xfId="6620" xr:uid="{00000000-0005-0000-0000-0000FE440000}"/>
    <cellStyle name="Normal 10 2 2 2 2 2 4 2 2 3 3 3 2 2 2" xfId="15370" xr:uid="{00000000-0005-0000-0000-0000FF440000}"/>
    <cellStyle name="Normal 10 2 2 2 2 2 4 2 2 3 3 3 2 2 2 2" xfId="32867" xr:uid="{00000000-0005-0000-0000-000000450000}"/>
    <cellStyle name="Normal 10 2 2 2 2 2 4 2 2 3 3 3 2 2 3" xfId="24119" xr:uid="{00000000-0005-0000-0000-000001450000}"/>
    <cellStyle name="Normal 10 2 2 2 2 2 4 2 2 3 3 3 2 3" xfId="10996" xr:uid="{00000000-0005-0000-0000-000002450000}"/>
    <cellStyle name="Normal 10 2 2 2 2 2 4 2 2 3 3 3 2 3 2" xfId="28493" xr:uid="{00000000-0005-0000-0000-000003450000}"/>
    <cellStyle name="Normal 10 2 2 2 2 2 4 2 2 3 3 3 2 4" xfId="19745" xr:uid="{00000000-0005-0000-0000-000004450000}"/>
    <cellStyle name="Normal 10 2 2 2 2 2 4 2 2 3 3 3 3" xfId="6619" xr:uid="{00000000-0005-0000-0000-000005450000}"/>
    <cellStyle name="Normal 10 2 2 2 2 2 4 2 2 3 3 3 3 2" xfId="15369" xr:uid="{00000000-0005-0000-0000-000006450000}"/>
    <cellStyle name="Normal 10 2 2 2 2 2 4 2 2 3 3 3 3 2 2" xfId="32866" xr:uid="{00000000-0005-0000-0000-000007450000}"/>
    <cellStyle name="Normal 10 2 2 2 2 2 4 2 2 3 3 3 3 3" xfId="24118" xr:uid="{00000000-0005-0000-0000-000008450000}"/>
    <cellStyle name="Normal 10 2 2 2 2 2 4 2 2 3 3 3 4" xfId="10995" xr:uid="{00000000-0005-0000-0000-000009450000}"/>
    <cellStyle name="Normal 10 2 2 2 2 2 4 2 2 3 3 3 4 2" xfId="28492" xr:uid="{00000000-0005-0000-0000-00000A450000}"/>
    <cellStyle name="Normal 10 2 2 2 2 2 4 2 2 3 3 3 5" xfId="19744" xr:uid="{00000000-0005-0000-0000-00000B450000}"/>
    <cellStyle name="Normal 10 2 2 2 2 2 4 2 2 3 3 4" xfId="2226" xr:uid="{00000000-0005-0000-0000-00000C450000}"/>
    <cellStyle name="Normal 10 2 2 2 2 2 4 2 2 3 3 4 2" xfId="6621" xr:uid="{00000000-0005-0000-0000-00000D450000}"/>
    <cellStyle name="Normal 10 2 2 2 2 2 4 2 2 3 3 4 2 2" xfId="15371" xr:uid="{00000000-0005-0000-0000-00000E450000}"/>
    <cellStyle name="Normal 10 2 2 2 2 2 4 2 2 3 3 4 2 2 2" xfId="32868" xr:uid="{00000000-0005-0000-0000-00000F450000}"/>
    <cellStyle name="Normal 10 2 2 2 2 2 4 2 2 3 3 4 2 3" xfId="24120" xr:uid="{00000000-0005-0000-0000-000010450000}"/>
    <cellStyle name="Normal 10 2 2 2 2 2 4 2 2 3 3 4 3" xfId="10997" xr:uid="{00000000-0005-0000-0000-000011450000}"/>
    <cellStyle name="Normal 10 2 2 2 2 2 4 2 2 3 3 4 3 2" xfId="28494" xr:uid="{00000000-0005-0000-0000-000012450000}"/>
    <cellStyle name="Normal 10 2 2 2 2 2 4 2 2 3 3 4 4" xfId="19746" xr:uid="{00000000-0005-0000-0000-000013450000}"/>
    <cellStyle name="Normal 10 2 2 2 2 2 4 2 2 3 3 5" xfId="6614" xr:uid="{00000000-0005-0000-0000-000014450000}"/>
    <cellStyle name="Normal 10 2 2 2 2 2 4 2 2 3 3 5 2" xfId="15364" xr:uid="{00000000-0005-0000-0000-000015450000}"/>
    <cellStyle name="Normal 10 2 2 2 2 2 4 2 2 3 3 5 2 2" xfId="32861" xr:uid="{00000000-0005-0000-0000-000016450000}"/>
    <cellStyle name="Normal 10 2 2 2 2 2 4 2 2 3 3 5 3" xfId="24113" xr:uid="{00000000-0005-0000-0000-000017450000}"/>
    <cellStyle name="Normal 10 2 2 2 2 2 4 2 2 3 3 6" xfId="10990" xr:uid="{00000000-0005-0000-0000-000018450000}"/>
    <cellStyle name="Normal 10 2 2 2 2 2 4 2 2 3 3 6 2" xfId="28487" xr:uid="{00000000-0005-0000-0000-000019450000}"/>
    <cellStyle name="Normal 10 2 2 2 2 2 4 2 2 3 3 7" xfId="19739" xr:uid="{00000000-0005-0000-0000-00001A450000}"/>
    <cellStyle name="Normal 10 2 2 2 2 2 4 2 2 3 4" xfId="2227" xr:uid="{00000000-0005-0000-0000-00001B450000}"/>
    <cellStyle name="Normal 10 2 2 2 2 2 4 2 2 3 4 2" xfId="2228" xr:uid="{00000000-0005-0000-0000-00001C450000}"/>
    <cellStyle name="Normal 10 2 2 2 2 2 4 2 2 3 4 2 2" xfId="2229" xr:uid="{00000000-0005-0000-0000-00001D450000}"/>
    <cellStyle name="Normal 10 2 2 2 2 2 4 2 2 3 4 2 2 2" xfId="6624" xr:uid="{00000000-0005-0000-0000-00001E450000}"/>
    <cellStyle name="Normal 10 2 2 2 2 2 4 2 2 3 4 2 2 2 2" xfId="15374" xr:uid="{00000000-0005-0000-0000-00001F450000}"/>
    <cellStyle name="Normal 10 2 2 2 2 2 4 2 2 3 4 2 2 2 2 2" xfId="32871" xr:uid="{00000000-0005-0000-0000-000020450000}"/>
    <cellStyle name="Normal 10 2 2 2 2 2 4 2 2 3 4 2 2 2 3" xfId="24123" xr:uid="{00000000-0005-0000-0000-000021450000}"/>
    <cellStyle name="Normal 10 2 2 2 2 2 4 2 2 3 4 2 2 3" xfId="11000" xr:uid="{00000000-0005-0000-0000-000022450000}"/>
    <cellStyle name="Normal 10 2 2 2 2 2 4 2 2 3 4 2 2 3 2" xfId="28497" xr:uid="{00000000-0005-0000-0000-000023450000}"/>
    <cellStyle name="Normal 10 2 2 2 2 2 4 2 2 3 4 2 2 4" xfId="19749" xr:uid="{00000000-0005-0000-0000-000024450000}"/>
    <cellStyle name="Normal 10 2 2 2 2 2 4 2 2 3 4 2 3" xfId="6623" xr:uid="{00000000-0005-0000-0000-000025450000}"/>
    <cellStyle name="Normal 10 2 2 2 2 2 4 2 2 3 4 2 3 2" xfId="15373" xr:uid="{00000000-0005-0000-0000-000026450000}"/>
    <cellStyle name="Normal 10 2 2 2 2 2 4 2 2 3 4 2 3 2 2" xfId="32870" xr:uid="{00000000-0005-0000-0000-000027450000}"/>
    <cellStyle name="Normal 10 2 2 2 2 2 4 2 2 3 4 2 3 3" xfId="24122" xr:uid="{00000000-0005-0000-0000-000028450000}"/>
    <cellStyle name="Normal 10 2 2 2 2 2 4 2 2 3 4 2 4" xfId="10999" xr:uid="{00000000-0005-0000-0000-000029450000}"/>
    <cellStyle name="Normal 10 2 2 2 2 2 4 2 2 3 4 2 4 2" xfId="28496" xr:uid="{00000000-0005-0000-0000-00002A450000}"/>
    <cellStyle name="Normal 10 2 2 2 2 2 4 2 2 3 4 2 5" xfId="19748" xr:uid="{00000000-0005-0000-0000-00002B450000}"/>
    <cellStyle name="Normal 10 2 2 2 2 2 4 2 2 3 4 3" xfId="2230" xr:uid="{00000000-0005-0000-0000-00002C450000}"/>
    <cellStyle name="Normal 10 2 2 2 2 2 4 2 2 3 4 3 2" xfId="6625" xr:uid="{00000000-0005-0000-0000-00002D450000}"/>
    <cellStyle name="Normal 10 2 2 2 2 2 4 2 2 3 4 3 2 2" xfId="15375" xr:uid="{00000000-0005-0000-0000-00002E450000}"/>
    <cellStyle name="Normal 10 2 2 2 2 2 4 2 2 3 4 3 2 2 2" xfId="32872" xr:uid="{00000000-0005-0000-0000-00002F450000}"/>
    <cellStyle name="Normal 10 2 2 2 2 2 4 2 2 3 4 3 2 3" xfId="24124" xr:uid="{00000000-0005-0000-0000-000030450000}"/>
    <cellStyle name="Normal 10 2 2 2 2 2 4 2 2 3 4 3 3" xfId="11001" xr:uid="{00000000-0005-0000-0000-000031450000}"/>
    <cellStyle name="Normal 10 2 2 2 2 2 4 2 2 3 4 3 3 2" xfId="28498" xr:uid="{00000000-0005-0000-0000-000032450000}"/>
    <cellStyle name="Normal 10 2 2 2 2 2 4 2 2 3 4 3 4" xfId="19750" xr:uid="{00000000-0005-0000-0000-000033450000}"/>
    <cellStyle name="Normal 10 2 2 2 2 2 4 2 2 3 4 4" xfId="6622" xr:uid="{00000000-0005-0000-0000-000034450000}"/>
    <cellStyle name="Normal 10 2 2 2 2 2 4 2 2 3 4 4 2" xfId="15372" xr:uid="{00000000-0005-0000-0000-000035450000}"/>
    <cellStyle name="Normal 10 2 2 2 2 2 4 2 2 3 4 4 2 2" xfId="32869" xr:uid="{00000000-0005-0000-0000-000036450000}"/>
    <cellStyle name="Normal 10 2 2 2 2 2 4 2 2 3 4 4 3" xfId="24121" xr:uid="{00000000-0005-0000-0000-000037450000}"/>
    <cellStyle name="Normal 10 2 2 2 2 2 4 2 2 3 4 5" xfId="10998" xr:uid="{00000000-0005-0000-0000-000038450000}"/>
    <cellStyle name="Normal 10 2 2 2 2 2 4 2 2 3 4 5 2" xfId="28495" xr:uid="{00000000-0005-0000-0000-000039450000}"/>
    <cellStyle name="Normal 10 2 2 2 2 2 4 2 2 3 4 6" xfId="19747" xr:uid="{00000000-0005-0000-0000-00003A450000}"/>
    <cellStyle name="Normal 10 2 2 2 2 2 4 2 2 3 5" xfId="2231" xr:uid="{00000000-0005-0000-0000-00003B450000}"/>
    <cellStyle name="Normal 10 2 2 2 2 2 4 2 2 3 5 2" xfId="2232" xr:uid="{00000000-0005-0000-0000-00003C450000}"/>
    <cellStyle name="Normal 10 2 2 2 2 2 4 2 2 3 5 2 2" xfId="6627" xr:uid="{00000000-0005-0000-0000-00003D450000}"/>
    <cellStyle name="Normal 10 2 2 2 2 2 4 2 2 3 5 2 2 2" xfId="15377" xr:uid="{00000000-0005-0000-0000-00003E450000}"/>
    <cellStyle name="Normal 10 2 2 2 2 2 4 2 2 3 5 2 2 2 2" xfId="32874" xr:uid="{00000000-0005-0000-0000-00003F450000}"/>
    <cellStyle name="Normal 10 2 2 2 2 2 4 2 2 3 5 2 2 3" xfId="24126" xr:uid="{00000000-0005-0000-0000-000040450000}"/>
    <cellStyle name="Normal 10 2 2 2 2 2 4 2 2 3 5 2 3" xfId="11003" xr:uid="{00000000-0005-0000-0000-000041450000}"/>
    <cellStyle name="Normal 10 2 2 2 2 2 4 2 2 3 5 2 3 2" xfId="28500" xr:uid="{00000000-0005-0000-0000-000042450000}"/>
    <cellStyle name="Normal 10 2 2 2 2 2 4 2 2 3 5 2 4" xfId="19752" xr:uid="{00000000-0005-0000-0000-000043450000}"/>
    <cellStyle name="Normal 10 2 2 2 2 2 4 2 2 3 5 3" xfId="6626" xr:uid="{00000000-0005-0000-0000-000044450000}"/>
    <cellStyle name="Normal 10 2 2 2 2 2 4 2 2 3 5 3 2" xfId="15376" xr:uid="{00000000-0005-0000-0000-000045450000}"/>
    <cellStyle name="Normal 10 2 2 2 2 2 4 2 2 3 5 3 2 2" xfId="32873" xr:uid="{00000000-0005-0000-0000-000046450000}"/>
    <cellStyle name="Normal 10 2 2 2 2 2 4 2 2 3 5 3 3" xfId="24125" xr:uid="{00000000-0005-0000-0000-000047450000}"/>
    <cellStyle name="Normal 10 2 2 2 2 2 4 2 2 3 5 4" xfId="11002" xr:uid="{00000000-0005-0000-0000-000048450000}"/>
    <cellStyle name="Normal 10 2 2 2 2 2 4 2 2 3 5 4 2" xfId="28499" xr:uid="{00000000-0005-0000-0000-000049450000}"/>
    <cellStyle name="Normal 10 2 2 2 2 2 4 2 2 3 5 5" xfId="19751" xr:uid="{00000000-0005-0000-0000-00004A450000}"/>
    <cellStyle name="Normal 10 2 2 2 2 2 4 2 2 3 6" xfId="2233" xr:uid="{00000000-0005-0000-0000-00004B450000}"/>
    <cellStyle name="Normal 10 2 2 2 2 2 4 2 2 3 6 2" xfId="6628" xr:uid="{00000000-0005-0000-0000-00004C450000}"/>
    <cellStyle name="Normal 10 2 2 2 2 2 4 2 2 3 6 2 2" xfId="15378" xr:uid="{00000000-0005-0000-0000-00004D450000}"/>
    <cellStyle name="Normal 10 2 2 2 2 2 4 2 2 3 6 2 2 2" xfId="32875" xr:uid="{00000000-0005-0000-0000-00004E450000}"/>
    <cellStyle name="Normal 10 2 2 2 2 2 4 2 2 3 6 2 3" xfId="24127" xr:uid="{00000000-0005-0000-0000-00004F450000}"/>
    <cellStyle name="Normal 10 2 2 2 2 2 4 2 2 3 6 3" xfId="11004" xr:uid="{00000000-0005-0000-0000-000050450000}"/>
    <cellStyle name="Normal 10 2 2 2 2 2 4 2 2 3 6 3 2" xfId="28501" xr:uid="{00000000-0005-0000-0000-000051450000}"/>
    <cellStyle name="Normal 10 2 2 2 2 2 4 2 2 3 6 4" xfId="19753" xr:uid="{00000000-0005-0000-0000-000052450000}"/>
    <cellStyle name="Normal 10 2 2 2 2 2 4 2 2 3 7" xfId="6597" xr:uid="{00000000-0005-0000-0000-000053450000}"/>
    <cellStyle name="Normal 10 2 2 2 2 2 4 2 2 3 7 2" xfId="15347" xr:uid="{00000000-0005-0000-0000-000054450000}"/>
    <cellStyle name="Normal 10 2 2 2 2 2 4 2 2 3 7 2 2" xfId="32844" xr:uid="{00000000-0005-0000-0000-000055450000}"/>
    <cellStyle name="Normal 10 2 2 2 2 2 4 2 2 3 7 3" xfId="24096" xr:uid="{00000000-0005-0000-0000-000056450000}"/>
    <cellStyle name="Normal 10 2 2 2 2 2 4 2 2 3 8" xfId="10973" xr:uid="{00000000-0005-0000-0000-000057450000}"/>
    <cellStyle name="Normal 10 2 2 2 2 2 4 2 2 3 8 2" xfId="28470" xr:uid="{00000000-0005-0000-0000-000058450000}"/>
    <cellStyle name="Normal 10 2 2 2 2 2 4 2 2 3 9" xfId="19722" xr:uid="{00000000-0005-0000-0000-000059450000}"/>
    <cellStyle name="Normal 10 2 2 2 2 2 4 2 2 4" xfId="2234" xr:uid="{00000000-0005-0000-0000-00005A450000}"/>
    <cellStyle name="Normal 10 2 2 2 2 2 4 2 2 4 2" xfId="2235" xr:uid="{00000000-0005-0000-0000-00005B450000}"/>
    <cellStyle name="Normal 10 2 2 2 2 2 4 2 2 4 2 2" xfId="2236" xr:uid="{00000000-0005-0000-0000-00005C450000}"/>
    <cellStyle name="Normal 10 2 2 2 2 2 4 2 2 4 2 2 2" xfId="2237" xr:uid="{00000000-0005-0000-0000-00005D450000}"/>
    <cellStyle name="Normal 10 2 2 2 2 2 4 2 2 4 2 2 2 2" xfId="2238" xr:uid="{00000000-0005-0000-0000-00005E450000}"/>
    <cellStyle name="Normal 10 2 2 2 2 2 4 2 2 4 2 2 2 2 2" xfId="6633" xr:uid="{00000000-0005-0000-0000-00005F450000}"/>
    <cellStyle name="Normal 10 2 2 2 2 2 4 2 2 4 2 2 2 2 2 2" xfId="15383" xr:uid="{00000000-0005-0000-0000-000060450000}"/>
    <cellStyle name="Normal 10 2 2 2 2 2 4 2 2 4 2 2 2 2 2 2 2" xfId="32880" xr:uid="{00000000-0005-0000-0000-000061450000}"/>
    <cellStyle name="Normal 10 2 2 2 2 2 4 2 2 4 2 2 2 2 2 3" xfId="24132" xr:uid="{00000000-0005-0000-0000-000062450000}"/>
    <cellStyle name="Normal 10 2 2 2 2 2 4 2 2 4 2 2 2 2 3" xfId="11009" xr:uid="{00000000-0005-0000-0000-000063450000}"/>
    <cellStyle name="Normal 10 2 2 2 2 2 4 2 2 4 2 2 2 2 3 2" xfId="28506" xr:uid="{00000000-0005-0000-0000-000064450000}"/>
    <cellStyle name="Normal 10 2 2 2 2 2 4 2 2 4 2 2 2 2 4" xfId="19758" xr:uid="{00000000-0005-0000-0000-000065450000}"/>
    <cellStyle name="Normal 10 2 2 2 2 2 4 2 2 4 2 2 2 3" xfId="6632" xr:uid="{00000000-0005-0000-0000-000066450000}"/>
    <cellStyle name="Normal 10 2 2 2 2 2 4 2 2 4 2 2 2 3 2" xfId="15382" xr:uid="{00000000-0005-0000-0000-000067450000}"/>
    <cellStyle name="Normal 10 2 2 2 2 2 4 2 2 4 2 2 2 3 2 2" xfId="32879" xr:uid="{00000000-0005-0000-0000-000068450000}"/>
    <cellStyle name="Normal 10 2 2 2 2 2 4 2 2 4 2 2 2 3 3" xfId="24131" xr:uid="{00000000-0005-0000-0000-000069450000}"/>
    <cellStyle name="Normal 10 2 2 2 2 2 4 2 2 4 2 2 2 4" xfId="11008" xr:uid="{00000000-0005-0000-0000-00006A450000}"/>
    <cellStyle name="Normal 10 2 2 2 2 2 4 2 2 4 2 2 2 4 2" xfId="28505" xr:uid="{00000000-0005-0000-0000-00006B450000}"/>
    <cellStyle name="Normal 10 2 2 2 2 2 4 2 2 4 2 2 2 5" xfId="19757" xr:uid="{00000000-0005-0000-0000-00006C450000}"/>
    <cellStyle name="Normal 10 2 2 2 2 2 4 2 2 4 2 2 3" xfId="2239" xr:uid="{00000000-0005-0000-0000-00006D450000}"/>
    <cellStyle name="Normal 10 2 2 2 2 2 4 2 2 4 2 2 3 2" xfId="6634" xr:uid="{00000000-0005-0000-0000-00006E450000}"/>
    <cellStyle name="Normal 10 2 2 2 2 2 4 2 2 4 2 2 3 2 2" xfId="15384" xr:uid="{00000000-0005-0000-0000-00006F450000}"/>
    <cellStyle name="Normal 10 2 2 2 2 2 4 2 2 4 2 2 3 2 2 2" xfId="32881" xr:uid="{00000000-0005-0000-0000-000070450000}"/>
    <cellStyle name="Normal 10 2 2 2 2 2 4 2 2 4 2 2 3 2 3" xfId="24133" xr:uid="{00000000-0005-0000-0000-000071450000}"/>
    <cellStyle name="Normal 10 2 2 2 2 2 4 2 2 4 2 2 3 3" xfId="11010" xr:uid="{00000000-0005-0000-0000-000072450000}"/>
    <cellStyle name="Normal 10 2 2 2 2 2 4 2 2 4 2 2 3 3 2" xfId="28507" xr:uid="{00000000-0005-0000-0000-000073450000}"/>
    <cellStyle name="Normal 10 2 2 2 2 2 4 2 2 4 2 2 3 4" xfId="19759" xr:uid="{00000000-0005-0000-0000-000074450000}"/>
    <cellStyle name="Normal 10 2 2 2 2 2 4 2 2 4 2 2 4" xfId="6631" xr:uid="{00000000-0005-0000-0000-000075450000}"/>
    <cellStyle name="Normal 10 2 2 2 2 2 4 2 2 4 2 2 4 2" xfId="15381" xr:uid="{00000000-0005-0000-0000-000076450000}"/>
    <cellStyle name="Normal 10 2 2 2 2 2 4 2 2 4 2 2 4 2 2" xfId="32878" xr:uid="{00000000-0005-0000-0000-000077450000}"/>
    <cellStyle name="Normal 10 2 2 2 2 2 4 2 2 4 2 2 4 3" xfId="24130" xr:uid="{00000000-0005-0000-0000-000078450000}"/>
    <cellStyle name="Normal 10 2 2 2 2 2 4 2 2 4 2 2 5" xfId="11007" xr:uid="{00000000-0005-0000-0000-000079450000}"/>
    <cellStyle name="Normal 10 2 2 2 2 2 4 2 2 4 2 2 5 2" xfId="28504" xr:uid="{00000000-0005-0000-0000-00007A450000}"/>
    <cellStyle name="Normal 10 2 2 2 2 2 4 2 2 4 2 2 6" xfId="19756" xr:uid="{00000000-0005-0000-0000-00007B450000}"/>
    <cellStyle name="Normal 10 2 2 2 2 2 4 2 2 4 2 3" xfId="2240" xr:uid="{00000000-0005-0000-0000-00007C450000}"/>
    <cellStyle name="Normal 10 2 2 2 2 2 4 2 2 4 2 3 2" xfId="2241" xr:uid="{00000000-0005-0000-0000-00007D450000}"/>
    <cellStyle name="Normal 10 2 2 2 2 2 4 2 2 4 2 3 2 2" xfId="6636" xr:uid="{00000000-0005-0000-0000-00007E450000}"/>
    <cellStyle name="Normal 10 2 2 2 2 2 4 2 2 4 2 3 2 2 2" xfId="15386" xr:uid="{00000000-0005-0000-0000-00007F450000}"/>
    <cellStyle name="Normal 10 2 2 2 2 2 4 2 2 4 2 3 2 2 2 2" xfId="32883" xr:uid="{00000000-0005-0000-0000-000080450000}"/>
    <cellStyle name="Normal 10 2 2 2 2 2 4 2 2 4 2 3 2 2 3" xfId="24135" xr:uid="{00000000-0005-0000-0000-000081450000}"/>
    <cellStyle name="Normal 10 2 2 2 2 2 4 2 2 4 2 3 2 3" xfId="11012" xr:uid="{00000000-0005-0000-0000-000082450000}"/>
    <cellStyle name="Normal 10 2 2 2 2 2 4 2 2 4 2 3 2 3 2" xfId="28509" xr:uid="{00000000-0005-0000-0000-000083450000}"/>
    <cellStyle name="Normal 10 2 2 2 2 2 4 2 2 4 2 3 2 4" xfId="19761" xr:uid="{00000000-0005-0000-0000-000084450000}"/>
    <cellStyle name="Normal 10 2 2 2 2 2 4 2 2 4 2 3 3" xfId="6635" xr:uid="{00000000-0005-0000-0000-000085450000}"/>
    <cellStyle name="Normal 10 2 2 2 2 2 4 2 2 4 2 3 3 2" xfId="15385" xr:uid="{00000000-0005-0000-0000-000086450000}"/>
    <cellStyle name="Normal 10 2 2 2 2 2 4 2 2 4 2 3 3 2 2" xfId="32882" xr:uid="{00000000-0005-0000-0000-000087450000}"/>
    <cellStyle name="Normal 10 2 2 2 2 2 4 2 2 4 2 3 3 3" xfId="24134" xr:uid="{00000000-0005-0000-0000-000088450000}"/>
    <cellStyle name="Normal 10 2 2 2 2 2 4 2 2 4 2 3 4" xfId="11011" xr:uid="{00000000-0005-0000-0000-000089450000}"/>
    <cellStyle name="Normal 10 2 2 2 2 2 4 2 2 4 2 3 4 2" xfId="28508" xr:uid="{00000000-0005-0000-0000-00008A450000}"/>
    <cellStyle name="Normal 10 2 2 2 2 2 4 2 2 4 2 3 5" xfId="19760" xr:uid="{00000000-0005-0000-0000-00008B450000}"/>
    <cellStyle name="Normal 10 2 2 2 2 2 4 2 2 4 2 4" xfId="2242" xr:uid="{00000000-0005-0000-0000-00008C450000}"/>
    <cellStyle name="Normal 10 2 2 2 2 2 4 2 2 4 2 4 2" xfId="6637" xr:uid="{00000000-0005-0000-0000-00008D450000}"/>
    <cellStyle name="Normal 10 2 2 2 2 2 4 2 2 4 2 4 2 2" xfId="15387" xr:uid="{00000000-0005-0000-0000-00008E450000}"/>
    <cellStyle name="Normal 10 2 2 2 2 2 4 2 2 4 2 4 2 2 2" xfId="32884" xr:uid="{00000000-0005-0000-0000-00008F450000}"/>
    <cellStyle name="Normal 10 2 2 2 2 2 4 2 2 4 2 4 2 3" xfId="24136" xr:uid="{00000000-0005-0000-0000-000090450000}"/>
    <cellStyle name="Normal 10 2 2 2 2 2 4 2 2 4 2 4 3" xfId="11013" xr:uid="{00000000-0005-0000-0000-000091450000}"/>
    <cellStyle name="Normal 10 2 2 2 2 2 4 2 2 4 2 4 3 2" xfId="28510" xr:uid="{00000000-0005-0000-0000-000092450000}"/>
    <cellStyle name="Normal 10 2 2 2 2 2 4 2 2 4 2 4 4" xfId="19762" xr:uid="{00000000-0005-0000-0000-000093450000}"/>
    <cellStyle name="Normal 10 2 2 2 2 2 4 2 2 4 2 5" xfId="6630" xr:uid="{00000000-0005-0000-0000-000094450000}"/>
    <cellStyle name="Normal 10 2 2 2 2 2 4 2 2 4 2 5 2" xfId="15380" xr:uid="{00000000-0005-0000-0000-000095450000}"/>
    <cellStyle name="Normal 10 2 2 2 2 2 4 2 2 4 2 5 2 2" xfId="32877" xr:uid="{00000000-0005-0000-0000-000096450000}"/>
    <cellStyle name="Normal 10 2 2 2 2 2 4 2 2 4 2 5 3" xfId="24129" xr:uid="{00000000-0005-0000-0000-000097450000}"/>
    <cellStyle name="Normal 10 2 2 2 2 2 4 2 2 4 2 6" xfId="11006" xr:uid="{00000000-0005-0000-0000-000098450000}"/>
    <cellStyle name="Normal 10 2 2 2 2 2 4 2 2 4 2 6 2" xfId="28503" xr:uid="{00000000-0005-0000-0000-000099450000}"/>
    <cellStyle name="Normal 10 2 2 2 2 2 4 2 2 4 2 7" xfId="19755" xr:uid="{00000000-0005-0000-0000-00009A450000}"/>
    <cellStyle name="Normal 10 2 2 2 2 2 4 2 2 4 3" xfId="2243" xr:uid="{00000000-0005-0000-0000-00009B450000}"/>
    <cellStyle name="Normal 10 2 2 2 2 2 4 2 2 4 3 2" xfId="2244" xr:uid="{00000000-0005-0000-0000-00009C450000}"/>
    <cellStyle name="Normal 10 2 2 2 2 2 4 2 2 4 3 2 2" xfId="2245" xr:uid="{00000000-0005-0000-0000-00009D450000}"/>
    <cellStyle name="Normal 10 2 2 2 2 2 4 2 2 4 3 2 2 2" xfId="6640" xr:uid="{00000000-0005-0000-0000-00009E450000}"/>
    <cellStyle name="Normal 10 2 2 2 2 2 4 2 2 4 3 2 2 2 2" xfId="15390" xr:uid="{00000000-0005-0000-0000-00009F450000}"/>
    <cellStyle name="Normal 10 2 2 2 2 2 4 2 2 4 3 2 2 2 2 2" xfId="32887" xr:uid="{00000000-0005-0000-0000-0000A0450000}"/>
    <cellStyle name="Normal 10 2 2 2 2 2 4 2 2 4 3 2 2 2 3" xfId="24139" xr:uid="{00000000-0005-0000-0000-0000A1450000}"/>
    <cellStyle name="Normal 10 2 2 2 2 2 4 2 2 4 3 2 2 3" xfId="11016" xr:uid="{00000000-0005-0000-0000-0000A2450000}"/>
    <cellStyle name="Normal 10 2 2 2 2 2 4 2 2 4 3 2 2 3 2" xfId="28513" xr:uid="{00000000-0005-0000-0000-0000A3450000}"/>
    <cellStyle name="Normal 10 2 2 2 2 2 4 2 2 4 3 2 2 4" xfId="19765" xr:uid="{00000000-0005-0000-0000-0000A4450000}"/>
    <cellStyle name="Normal 10 2 2 2 2 2 4 2 2 4 3 2 3" xfId="6639" xr:uid="{00000000-0005-0000-0000-0000A5450000}"/>
    <cellStyle name="Normal 10 2 2 2 2 2 4 2 2 4 3 2 3 2" xfId="15389" xr:uid="{00000000-0005-0000-0000-0000A6450000}"/>
    <cellStyle name="Normal 10 2 2 2 2 2 4 2 2 4 3 2 3 2 2" xfId="32886" xr:uid="{00000000-0005-0000-0000-0000A7450000}"/>
    <cellStyle name="Normal 10 2 2 2 2 2 4 2 2 4 3 2 3 3" xfId="24138" xr:uid="{00000000-0005-0000-0000-0000A8450000}"/>
    <cellStyle name="Normal 10 2 2 2 2 2 4 2 2 4 3 2 4" xfId="11015" xr:uid="{00000000-0005-0000-0000-0000A9450000}"/>
    <cellStyle name="Normal 10 2 2 2 2 2 4 2 2 4 3 2 4 2" xfId="28512" xr:uid="{00000000-0005-0000-0000-0000AA450000}"/>
    <cellStyle name="Normal 10 2 2 2 2 2 4 2 2 4 3 2 5" xfId="19764" xr:uid="{00000000-0005-0000-0000-0000AB450000}"/>
    <cellStyle name="Normal 10 2 2 2 2 2 4 2 2 4 3 3" xfId="2246" xr:uid="{00000000-0005-0000-0000-0000AC450000}"/>
    <cellStyle name="Normal 10 2 2 2 2 2 4 2 2 4 3 3 2" xfId="6641" xr:uid="{00000000-0005-0000-0000-0000AD450000}"/>
    <cellStyle name="Normal 10 2 2 2 2 2 4 2 2 4 3 3 2 2" xfId="15391" xr:uid="{00000000-0005-0000-0000-0000AE450000}"/>
    <cellStyle name="Normal 10 2 2 2 2 2 4 2 2 4 3 3 2 2 2" xfId="32888" xr:uid="{00000000-0005-0000-0000-0000AF450000}"/>
    <cellStyle name="Normal 10 2 2 2 2 2 4 2 2 4 3 3 2 3" xfId="24140" xr:uid="{00000000-0005-0000-0000-0000B0450000}"/>
    <cellStyle name="Normal 10 2 2 2 2 2 4 2 2 4 3 3 3" xfId="11017" xr:uid="{00000000-0005-0000-0000-0000B1450000}"/>
    <cellStyle name="Normal 10 2 2 2 2 2 4 2 2 4 3 3 3 2" xfId="28514" xr:uid="{00000000-0005-0000-0000-0000B2450000}"/>
    <cellStyle name="Normal 10 2 2 2 2 2 4 2 2 4 3 3 4" xfId="19766" xr:uid="{00000000-0005-0000-0000-0000B3450000}"/>
    <cellStyle name="Normal 10 2 2 2 2 2 4 2 2 4 3 4" xfId="6638" xr:uid="{00000000-0005-0000-0000-0000B4450000}"/>
    <cellStyle name="Normal 10 2 2 2 2 2 4 2 2 4 3 4 2" xfId="15388" xr:uid="{00000000-0005-0000-0000-0000B5450000}"/>
    <cellStyle name="Normal 10 2 2 2 2 2 4 2 2 4 3 4 2 2" xfId="32885" xr:uid="{00000000-0005-0000-0000-0000B6450000}"/>
    <cellStyle name="Normal 10 2 2 2 2 2 4 2 2 4 3 4 3" xfId="24137" xr:uid="{00000000-0005-0000-0000-0000B7450000}"/>
    <cellStyle name="Normal 10 2 2 2 2 2 4 2 2 4 3 5" xfId="11014" xr:uid="{00000000-0005-0000-0000-0000B8450000}"/>
    <cellStyle name="Normal 10 2 2 2 2 2 4 2 2 4 3 5 2" xfId="28511" xr:uid="{00000000-0005-0000-0000-0000B9450000}"/>
    <cellStyle name="Normal 10 2 2 2 2 2 4 2 2 4 3 6" xfId="19763" xr:uid="{00000000-0005-0000-0000-0000BA450000}"/>
    <cellStyle name="Normal 10 2 2 2 2 2 4 2 2 4 4" xfId="2247" xr:uid="{00000000-0005-0000-0000-0000BB450000}"/>
    <cellStyle name="Normal 10 2 2 2 2 2 4 2 2 4 4 2" xfId="2248" xr:uid="{00000000-0005-0000-0000-0000BC450000}"/>
    <cellStyle name="Normal 10 2 2 2 2 2 4 2 2 4 4 2 2" xfId="6643" xr:uid="{00000000-0005-0000-0000-0000BD450000}"/>
    <cellStyle name="Normal 10 2 2 2 2 2 4 2 2 4 4 2 2 2" xfId="15393" xr:uid="{00000000-0005-0000-0000-0000BE450000}"/>
    <cellStyle name="Normal 10 2 2 2 2 2 4 2 2 4 4 2 2 2 2" xfId="32890" xr:uid="{00000000-0005-0000-0000-0000BF450000}"/>
    <cellStyle name="Normal 10 2 2 2 2 2 4 2 2 4 4 2 2 3" xfId="24142" xr:uid="{00000000-0005-0000-0000-0000C0450000}"/>
    <cellStyle name="Normal 10 2 2 2 2 2 4 2 2 4 4 2 3" xfId="11019" xr:uid="{00000000-0005-0000-0000-0000C1450000}"/>
    <cellStyle name="Normal 10 2 2 2 2 2 4 2 2 4 4 2 3 2" xfId="28516" xr:uid="{00000000-0005-0000-0000-0000C2450000}"/>
    <cellStyle name="Normal 10 2 2 2 2 2 4 2 2 4 4 2 4" xfId="19768" xr:uid="{00000000-0005-0000-0000-0000C3450000}"/>
    <cellStyle name="Normal 10 2 2 2 2 2 4 2 2 4 4 3" xfId="6642" xr:uid="{00000000-0005-0000-0000-0000C4450000}"/>
    <cellStyle name="Normal 10 2 2 2 2 2 4 2 2 4 4 3 2" xfId="15392" xr:uid="{00000000-0005-0000-0000-0000C5450000}"/>
    <cellStyle name="Normal 10 2 2 2 2 2 4 2 2 4 4 3 2 2" xfId="32889" xr:uid="{00000000-0005-0000-0000-0000C6450000}"/>
    <cellStyle name="Normal 10 2 2 2 2 2 4 2 2 4 4 3 3" xfId="24141" xr:uid="{00000000-0005-0000-0000-0000C7450000}"/>
    <cellStyle name="Normal 10 2 2 2 2 2 4 2 2 4 4 4" xfId="11018" xr:uid="{00000000-0005-0000-0000-0000C8450000}"/>
    <cellStyle name="Normal 10 2 2 2 2 2 4 2 2 4 4 4 2" xfId="28515" xr:uid="{00000000-0005-0000-0000-0000C9450000}"/>
    <cellStyle name="Normal 10 2 2 2 2 2 4 2 2 4 4 5" xfId="19767" xr:uid="{00000000-0005-0000-0000-0000CA450000}"/>
    <cellStyle name="Normal 10 2 2 2 2 2 4 2 2 4 5" xfId="2249" xr:uid="{00000000-0005-0000-0000-0000CB450000}"/>
    <cellStyle name="Normal 10 2 2 2 2 2 4 2 2 4 5 2" xfId="6644" xr:uid="{00000000-0005-0000-0000-0000CC450000}"/>
    <cellStyle name="Normal 10 2 2 2 2 2 4 2 2 4 5 2 2" xfId="15394" xr:uid="{00000000-0005-0000-0000-0000CD450000}"/>
    <cellStyle name="Normal 10 2 2 2 2 2 4 2 2 4 5 2 2 2" xfId="32891" xr:uid="{00000000-0005-0000-0000-0000CE450000}"/>
    <cellStyle name="Normal 10 2 2 2 2 2 4 2 2 4 5 2 3" xfId="24143" xr:uid="{00000000-0005-0000-0000-0000CF450000}"/>
    <cellStyle name="Normal 10 2 2 2 2 2 4 2 2 4 5 3" xfId="11020" xr:uid="{00000000-0005-0000-0000-0000D0450000}"/>
    <cellStyle name="Normal 10 2 2 2 2 2 4 2 2 4 5 3 2" xfId="28517" xr:uid="{00000000-0005-0000-0000-0000D1450000}"/>
    <cellStyle name="Normal 10 2 2 2 2 2 4 2 2 4 5 4" xfId="19769" xr:uid="{00000000-0005-0000-0000-0000D2450000}"/>
    <cellStyle name="Normal 10 2 2 2 2 2 4 2 2 4 6" xfId="6629" xr:uid="{00000000-0005-0000-0000-0000D3450000}"/>
    <cellStyle name="Normal 10 2 2 2 2 2 4 2 2 4 6 2" xfId="15379" xr:uid="{00000000-0005-0000-0000-0000D4450000}"/>
    <cellStyle name="Normal 10 2 2 2 2 2 4 2 2 4 6 2 2" xfId="32876" xr:uid="{00000000-0005-0000-0000-0000D5450000}"/>
    <cellStyle name="Normal 10 2 2 2 2 2 4 2 2 4 6 3" xfId="24128" xr:uid="{00000000-0005-0000-0000-0000D6450000}"/>
    <cellStyle name="Normal 10 2 2 2 2 2 4 2 2 4 7" xfId="11005" xr:uid="{00000000-0005-0000-0000-0000D7450000}"/>
    <cellStyle name="Normal 10 2 2 2 2 2 4 2 2 4 7 2" xfId="28502" xr:uid="{00000000-0005-0000-0000-0000D8450000}"/>
    <cellStyle name="Normal 10 2 2 2 2 2 4 2 2 4 8" xfId="19754" xr:uid="{00000000-0005-0000-0000-0000D9450000}"/>
    <cellStyle name="Normal 10 2 2 2 2 2 4 2 2 5" xfId="2250" xr:uid="{00000000-0005-0000-0000-0000DA450000}"/>
    <cellStyle name="Normal 10 2 2 2 2 2 4 2 2 5 2" xfId="2251" xr:uid="{00000000-0005-0000-0000-0000DB450000}"/>
    <cellStyle name="Normal 10 2 2 2 2 2 4 2 2 5 2 2" xfId="2252" xr:uid="{00000000-0005-0000-0000-0000DC450000}"/>
    <cellStyle name="Normal 10 2 2 2 2 2 4 2 2 5 2 2 2" xfId="2253" xr:uid="{00000000-0005-0000-0000-0000DD450000}"/>
    <cellStyle name="Normal 10 2 2 2 2 2 4 2 2 5 2 2 2 2" xfId="6648" xr:uid="{00000000-0005-0000-0000-0000DE450000}"/>
    <cellStyle name="Normal 10 2 2 2 2 2 4 2 2 5 2 2 2 2 2" xfId="15398" xr:uid="{00000000-0005-0000-0000-0000DF450000}"/>
    <cellStyle name="Normal 10 2 2 2 2 2 4 2 2 5 2 2 2 2 2 2" xfId="32895" xr:uid="{00000000-0005-0000-0000-0000E0450000}"/>
    <cellStyle name="Normal 10 2 2 2 2 2 4 2 2 5 2 2 2 2 3" xfId="24147" xr:uid="{00000000-0005-0000-0000-0000E1450000}"/>
    <cellStyle name="Normal 10 2 2 2 2 2 4 2 2 5 2 2 2 3" xfId="11024" xr:uid="{00000000-0005-0000-0000-0000E2450000}"/>
    <cellStyle name="Normal 10 2 2 2 2 2 4 2 2 5 2 2 2 3 2" xfId="28521" xr:uid="{00000000-0005-0000-0000-0000E3450000}"/>
    <cellStyle name="Normal 10 2 2 2 2 2 4 2 2 5 2 2 2 4" xfId="19773" xr:uid="{00000000-0005-0000-0000-0000E4450000}"/>
    <cellStyle name="Normal 10 2 2 2 2 2 4 2 2 5 2 2 3" xfId="6647" xr:uid="{00000000-0005-0000-0000-0000E5450000}"/>
    <cellStyle name="Normal 10 2 2 2 2 2 4 2 2 5 2 2 3 2" xfId="15397" xr:uid="{00000000-0005-0000-0000-0000E6450000}"/>
    <cellStyle name="Normal 10 2 2 2 2 2 4 2 2 5 2 2 3 2 2" xfId="32894" xr:uid="{00000000-0005-0000-0000-0000E7450000}"/>
    <cellStyle name="Normal 10 2 2 2 2 2 4 2 2 5 2 2 3 3" xfId="24146" xr:uid="{00000000-0005-0000-0000-0000E8450000}"/>
    <cellStyle name="Normal 10 2 2 2 2 2 4 2 2 5 2 2 4" xfId="11023" xr:uid="{00000000-0005-0000-0000-0000E9450000}"/>
    <cellStyle name="Normal 10 2 2 2 2 2 4 2 2 5 2 2 4 2" xfId="28520" xr:uid="{00000000-0005-0000-0000-0000EA450000}"/>
    <cellStyle name="Normal 10 2 2 2 2 2 4 2 2 5 2 2 5" xfId="19772" xr:uid="{00000000-0005-0000-0000-0000EB450000}"/>
    <cellStyle name="Normal 10 2 2 2 2 2 4 2 2 5 2 3" xfId="2254" xr:uid="{00000000-0005-0000-0000-0000EC450000}"/>
    <cellStyle name="Normal 10 2 2 2 2 2 4 2 2 5 2 3 2" xfId="6649" xr:uid="{00000000-0005-0000-0000-0000ED450000}"/>
    <cellStyle name="Normal 10 2 2 2 2 2 4 2 2 5 2 3 2 2" xfId="15399" xr:uid="{00000000-0005-0000-0000-0000EE450000}"/>
    <cellStyle name="Normal 10 2 2 2 2 2 4 2 2 5 2 3 2 2 2" xfId="32896" xr:uid="{00000000-0005-0000-0000-0000EF450000}"/>
    <cellStyle name="Normal 10 2 2 2 2 2 4 2 2 5 2 3 2 3" xfId="24148" xr:uid="{00000000-0005-0000-0000-0000F0450000}"/>
    <cellStyle name="Normal 10 2 2 2 2 2 4 2 2 5 2 3 3" xfId="11025" xr:uid="{00000000-0005-0000-0000-0000F1450000}"/>
    <cellStyle name="Normal 10 2 2 2 2 2 4 2 2 5 2 3 3 2" xfId="28522" xr:uid="{00000000-0005-0000-0000-0000F2450000}"/>
    <cellStyle name="Normal 10 2 2 2 2 2 4 2 2 5 2 3 4" xfId="19774" xr:uid="{00000000-0005-0000-0000-0000F3450000}"/>
    <cellStyle name="Normal 10 2 2 2 2 2 4 2 2 5 2 4" xfId="6646" xr:uid="{00000000-0005-0000-0000-0000F4450000}"/>
    <cellStyle name="Normal 10 2 2 2 2 2 4 2 2 5 2 4 2" xfId="15396" xr:uid="{00000000-0005-0000-0000-0000F5450000}"/>
    <cellStyle name="Normal 10 2 2 2 2 2 4 2 2 5 2 4 2 2" xfId="32893" xr:uid="{00000000-0005-0000-0000-0000F6450000}"/>
    <cellStyle name="Normal 10 2 2 2 2 2 4 2 2 5 2 4 3" xfId="24145" xr:uid="{00000000-0005-0000-0000-0000F7450000}"/>
    <cellStyle name="Normal 10 2 2 2 2 2 4 2 2 5 2 5" xfId="11022" xr:uid="{00000000-0005-0000-0000-0000F8450000}"/>
    <cellStyle name="Normal 10 2 2 2 2 2 4 2 2 5 2 5 2" xfId="28519" xr:uid="{00000000-0005-0000-0000-0000F9450000}"/>
    <cellStyle name="Normal 10 2 2 2 2 2 4 2 2 5 2 6" xfId="19771" xr:uid="{00000000-0005-0000-0000-0000FA450000}"/>
    <cellStyle name="Normal 10 2 2 2 2 2 4 2 2 5 3" xfId="2255" xr:uid="{00000000-0005-0000-0000-0000FB450000}"/>
    <cellStyle name="Normal 10 2 2 2 2 2 4 2 2 5 3 2" xfId="2256" xr:uid="{00000000-0005-0000-0000-0000FC450000}"/>
    <cellStyle name="Normal 10 2 2 2 2 2 4 2 2 5 3 2 2" xfId="6651" xr:uid="{00000000-0005-0000-0000-0000FD450000}"/>
    <cellStyle name="Normal 10 2 2 2 2 2 4 2 2 5 3 2 2 2" xfId="15401" xr:uid="{00000000-0005-0000-0000-0000FE450000}"/>
    <cellStyle name="Normal 10 2 2 2 2 2 4 2 2 5 3 2 2 2 2" xfId="32898" xr:uid="{00000000-0005-0000-0000-0000FF450000}"/>
    <cellStyle name="Normal 10 2 2 2 2 2 4 2 2 5 3 2 2 3" xfId="24150" xr:uid="{00000000-0005-0000-0000-000000460000}"/>
    <cellStyle name="Normal 10 2 2 2 2 2 4 2 2 5 3 2 3" xfId="11027" xr:uid="{00000000-0005-0000-0000-000001460000}"/>
    <cellStyle name="Normal 10 2 2 2 2 2 4 2 2 5 3 2 3 2" xfId="28524" xr:uid="{00000000-0005-0000-0000-000002460000}"/>
    <cellStyle name="Normal 10 2 2 2 2 2 4 2 2 5 3 2 4" xfId="19776" xr:uid="{00000000-0005-0000-0000-000003460000}"/>
    <cellStyle name="Normal 10 2 2 2 2 2 4 2 2 5 3 3" xfId="6650" xr:uid="{00000000-0005-0000-0000-000004460000}"/>
    <cellStyle name="Normal 10 2 2 2 2 2 4 2 2 5 3 3 2" xfId="15400" xr:uid="{00000000-0005-0000-0000-000005460000}"/>
    <cellStyle name="Normal 10 2 2 2 2 2 4 2 2 5 3 3 2 2" xfId="32897" xr:uid="{00000000-0005-0000-0000-000006460000}"/>
    <cellStyle name="Normal 10 2 2 2 2 2 4 2 2 5 3 3 3" xfId="24149" xr:uid="{00000000-0005-0000-0000-000007460000}"/>
    <cellStyle name="Normal 10 2 2 2 2 2 4 2 2 5 3 4" xfId="11026" xr:uid="{00000000-0005-0000-0000-000008460000}"/>
    <cellStyle name="Normal 10 2 2 2 2 2 4 2 2 5 3 4 2" xfId="28523" xr:uid="{00000000-0005-0000-0000-000009460000}"/>
    <cellStyle name="Normal 10 2 2 2 2 2 4 2 2 5 3 5" xfId="19775" xr:uid="{00000000-0005-0000-0000-00000A460000}"/>
    <cellStyle name="Normal 10 2 2 2 2 2 4 2 2 5 4" xfId="2257" xr:uid="{00000000-0005-0000-0000-00000B460000}"/>
    <cellStyle name="Normal 10 2 2 2 2 2 4 2 2 5 4 2" xfId="6652" xr:uid="{00000000-0005-0000-0000-00000C460000}"/>
    <cellStyle name="Normal 10 2 2 2 2 2 4 2 2 5 4 2 2" xfId="15402" xr:uid="{00000000-0005-0000-0000-00000D460000}"/>
    <cellStyle name="Normal 10 2 2 2 2 2 4 2 2 5 4 2 2 2" xfId="32899" xr:uid="{00000000-0005-0000-0000-00000E460000}"/>
    <cellStyle name="Normal 10 2 2 2 2 2 4 2 2 5 4 2 3" xfId="24151" xr:uid="{00000000-0005-0000-0000-00000F460000}"/>
    <cellStyle name="Normal 10 2 2 2 2 2 4 2 2 5 4 3" xfId="11028" xr:uid="{00000000-0005-0000-0000-000010460000}"/>
    <cellStyle name="Normal 10 2 2 2 2 2 4 2 2 5 4 3 2" xfId="28525" xr:uid="{00000000-0005-0000-0000-000011460000}"/>
    <cellStyle name="Normal 10 2 2 2 2 2 4 2 2 5 4 4" xfId="19777" xr:uid="{00000000-0005-0000-0000-000012460000}"/>
    <cellStyle name="Normal 10 2 2 2 2 2 4 2 2 5 5" xfId="6645" xr:uid="{00000000-0005-0000-0000-000013460000}"/>
    <cellStyle name="Normal 10 2 2 2 2 2 4 2 2 5 5 2" xfId="15395" xr:uid="{00000000-0005-0000-0000-000014460000}"/>
    <cellStyle name="Normal 10 2 2 2 2 2 4 2 2 5 5 2 2" xfId="32892" xr:uid="{00000000-0005-0000-0000-000015460000}"/>
    <cellStyle name="Normal 10 2 2 2 2 2 4 2 2 5 5 3" xfId="24144" xr:uid="{00000000-0005-0000-0000-000016460000}"/>
    <cellStyle name="Normal 10 2 2 2 2 2 4 2 2 5 6" xfId="11021" xr:uid="{00000000-0005-0000-0000-000017460000}"/>
    <cellStyle name="Normal 10 2 2 2 2 2 4 2 2 5 6 2" xfId="28518" xr:uid="{00000000-0005-0000-0000-000018460000}"/>
    <cellStyle name="Normal 10 2 2 2 2 2 4 2 2 5 7" xfId="19770" xr:uid="{00000000-0005-0000-0000-000019460000}"/>
    <cellStyle name="Normal 10 2 2 2 2 2 4 2 2 6" xfId="2258" xr:uid="{00000000-0005-0000-0000-00001A460000}"/>
    <cellStyle name="Normal 10 2 2 2 2 2 4 2 2 6 2" xfId="2259" xr:uid="{00000000-0005-0000-0000-00001B460000}"/>
    <cellStyle name="Normal 10 2 2 2 2 2 4 2 2 6 2 2" xfId="2260" xr:uid="{00000000-0005-0000-0000-00001C460000}"/>
    <cellStyle name="Normal 10 2 2 2 2 2 4 2 2 6 2 2 2" xfId="6655" xr:uid="{00000000-0005-0000-0000-00001D460000}"/>
    <cellStyle name="Normal 10 2 2 2 2 2 4 2 2 6 2 2 2 2" xfId="15405" xr:uid="{00000000-0005-0000-0000-00001E460000}"/>
    <cellStyle name="Normal 10 2 2 2 2 2 4 2 2 6 2 2 2 2 2" xfId="32902" xr:uid="{00000000-0005-0000-0000-00001F460000}"/>
    <cellStyle name="Normal 10 2 2 2 2 2 4 2 2 6 2 2 2 3" xfId="24154" xr:uid="{00000000-0005-0000-0000-000020460000}"/>
    <cellStyle name="Normal 10 2 2 2 2 2 4 2 2 6 2 2 3" xfId="11031" xr:uid="{00000000-0005-0000-0000-000021460000}"/>
    <cellStyle name="Normal 10 2 2 2 2 2 4 2 2 6 2 2 3 2" xfId="28528" xr:uid="{00000000-0005-0000-0000-000022460000}"/>
    <cellStyle name="Normal 10 2 2 2 2 2 4 2 2 6 2 2 4" xfId="19780" xr:uid="{00000000-0005-0000-0000-000023460000}"/>
    <cellStyle name="Normal 10 2 2 2 2 2 4 2 2 6 2 3" xfId="6654" xr:uid="{00000000-0005-0000-0000-000024460000}"/>
    <cellStyle name="Normal 10 2 2 2 2 2 4 2 2 6 2 3 2" xfId="15404" xr:uid="{00000000-0005-0000-0000-000025460000}"/>
    <cellStyle name="Normal 10 2 2 2 2 2 4 2 2 6 2 3 2 2" xfId="32901" xr:uid="{00000000-0005-0000-0000-000026460000}"/>
    <cellStyle name="Normal 10 2 2 2 2 2 4 2 2 6 2 3 3" xfId="24153" xr:uid="{00000000-0005-0000-0000-000027460000}"/>
    <cellStyle name="Normal 10 2 2 2 2 2 4 2 2 6 2 4" xfId="11030" xr:uid="{00000000-0005-0000-0000-000028460000}"/>
    <cellStyle name="Normal 10 2 2 2 2 2 4 2 2 6 2 4 2" xfId="28527" xr:uid="{00000000-0005-0000-0000-000029460000}"/>
    <cellStyle name="Normal 10 2 2 2 2 2 4 2 2 6 2 5" xfId="19779" xr:uid="{00000000-0005-0000-0000-00002A460000}"/>
    <cellStyle name="Normal 10 2 2 2 2 2 4 2 2 6 3" xfId="2261" xr:uid="{00000000-0005-0000-0000-00002B460000}"/>
    <cellStyle name="Normal 10 2 2 2 2 2 4 2 2 6 3 2" xfId="6656" xr:uid="{00000000-0005-0000-0000-00002C460000}"/>
    <cellStyle name="Normal 10 2 2 2 2 2 4 2 2 6 3 2 2" xfId="15406" xr:uid="{00000000-0005-0000-0000-00002D460000}"/>
    <cellStyle name="Normal 10 2 2 2 2 2 4 2 2 6 3 2 2 2" xfId="32903" xr:uid="{00000000-0005-0000-0000-00002E460000}"/>
    <cellStyle name="Normal 10 2 2 2 2 2 4 2 2 6 3 2 3" xfId="24155" xr:uid="{00000000-0005-0000-0000-00002F460000}"/>
    <cellStyle name="Normal 10 2 2 2 2 2 4 2 2 6 3 3" xfId="11032" xr:uid="{00000000-0005-0000-0000-000030460000}"/>
    <cellStyle name="Normal 10 2 2 2 2 2 4 2 2 6 3 3 2" xfId="28529" xr:uid="{00000000-0005-0000-0000-000031460000}"/>
    <cellStyle name="Normal 10 2 2 2 2 2 4 2 2 6 3 4" xfId="19781" xr:uid="{00000000-0005-0000-0000-000032460000}"/>
    <cellStyle name="Normal 10 2 2 2 2 2 4 2 2 6 4" xfId="6653" xr:uid="{00000000-0005-0000-0000-000033460000}"/>
    <cellStyle name="Normal 10 2 2 2 2 2 4 2 2 6 4 2" xfId="15403" xr:uid="{00000000-0005-0000-0000-000034460000}"/>
    <cellStyle name="Normal 10 2 2 2 2 2 4 2 2 6 4 2 2" xfId="32900" xr:uid="{00000000-0005-0000-0000-000035460000}"/>
    <cellStyle name="Normal 10 2 2 2 2 2 4 2 2 6 4 3" xfId="24152" xr:uid="{00000000-0005-0000-0000-000036460000}"/>
    <cellStyle name="Normal 10 2 2 2 2 2 4 2 2 6 5" xfId="11029" xr:uid="{00000000-0005-0000-0000-000037460000}"/>
    <cellStyle name="Normal 10 2 2 2 2 2 4 2 2 6 5 2" xfId="28526" xr:uid="{00000000-0005-0000-0000-000038460000}"/>
    <cellStyle name="Normal 10 2 2 2 2 2 4 2 2 6 6" xfId="19778" xr:uid="{00000000-0005-0000-0000-000039460000}"/>
    <cellStyle name="Normal 10 2 2 2 2 2 4 2 2 7" xfId="2262" xr:uid="{00000000-0005-0000-0000-00003A460000}"/>
    <cellStyle name="Normal 10 2 2 2 2 2 4 2 2 7 2" xfId="2263" xr:uid="{00000000-0005-0000-0000-00003B460000}"/>
    <cellStyle name="Normal 10 2 2 2 2 2 4 2 2 7 2 2" xfId="6658" xr:uid="{00000000-0005-0000-0000-00003C460000}"/>
    <cellStyle name="Normal 10 2 2 2 2 2 4 2 2 7 2 2 2" xfId="15408" xr:uid="{00000000-0005-0000-0000-00003D460000}"/>
    <cellStyle name="Normal 10 2 2 2 2 2 4 2 2 7 2 2 2 2" xfId="32905" xr:uid="{00000000-0005-0000-0000-00003E460000}"/>
    <cellStyle name="Normal 10 2 2 2 2 2 4 2 2 7 2 2 3" xfId="24157" xr:uid="{00000000-0005-0000-0000-00003F460000}"/>
    <cellStyle name="Normal 10 2 2 2 2 2 4 2 2 7 2 3" xfId="11034" xr:uid="{00000000-0005-0000-0000-000040460000}"/>
    <cellStyle name="Normal 10 2 2 2 2 2 4 2 2 7 2 3 2" xfId="28531" xr:uid="{00000000-0005-0000-0000-000041460000}"/>
    <cellStyle name="Normal 10 2 2 2 2 2 4 2 2 7 2 4" xfId="19783" xr:uid="{00000000-0005-0000-0000-000042460000}"/>
    <cellStyle name="Normal 10 2 2 2 2 2 4 2 2 7 3" xfId="6657" xr:uid="{00000000-0005-0000-0000-000043460000}"/>
    <cellStyle name="Normal 10 2 2 2 2 2 4 2 2 7 3 2" xfId="15407" xr:uid="{00000000-0005-0000-0000-000044460000}"/>
    <cellStyle name="Normal 10 2 2 2 2 2 4 2 2 7 3 2 2" xfId="32904" xr:uid="{00000000-0005-0000-0000-000045460000}"/>
    <cellStyle name="Normal 10 2 2 2 2 2 4 2 2 7 3 3" xfId="24156" xr:uid="{00000000-0005-0000-0000-000046460000}"/>
    <cellStyle name="Normal 10 2 2 2 2 2 4 2 2 7 4" xfId="11033" xr:uid="{00000000-0005-0000-0000-000047460000}"/>
    <cellStyle name="Normal 10 2 2 2 2 2 4 2 2 7 4 2" xfId="28530" xr:uid="{00000000-0005-0000-0000-000048460000}"/>
    <cellStyle name="Normal 10 2 2 2 2 2 4 2 2 7 5" xfId="19782" xr:uid="{00000000-0005-0000-0000-000049460000}"/>
    <cellStyle name="Normal 10 2 2 2 2 2 4 2 2 8" xfId="2264" xr:uid="{00000000-0005-0000-0000-00004A460000}"/>
    <cellStyle name="Normal 10 2 2 2 2 2 4 2 2 8 2" xfId="6659" xr:uid="{00000000-0005-0000-0000-00004B460000}"/>
    <cellStyle name="Normal 10 2 2 2 2 2 4 2 2 8 2 2" xfId="15409" xr:uid="{00000000-0005-0000-0000-00004C460000}"/>
    <cellStyle name="Normal 10 2 2 2 2 2 4 2 2 8 2 2 2" xfId="32906" xr:uid="{00000000-0005-0000-0000-00004D460000}"/>
    <cellStyle name="Normal 10 2 2 2 2 2 4 2 2 8 2 3" xfId="24158" xr:uid="{00000000-0005-0000-0000-00004E460000}"/>
    <cellStyle name="Normal 10 2 2 2 2 2 4 2 2 8 3" xfId="11035" xr:uid="{00000000-0005-0000-0000-00004F460000}"/>
    <cellStyle name="Normal 10 2 2 2 2 2 4 2 2 8 3 2" xfId="28532" xr:uid="{00000000-0005-0000-0000-000050460000}"/>
    <cellStyle name="Normal 10 2 2 2 2 2 4 2 2 8 4" xfId="19784" xr:uid="{00000000-0005-0000-0000-000051460000}"/>
    <cellStyle name="Normal 10 2 2 2 2 2 4 2 2 9" xfId="6532" xr:uid="{00000000-0005-0000-0000-000052460000}"/>
    <cellStyle name="Normal 10 2 2 2 2 2 4 2 2 9 2" xfId="15282" xr:uid="{00000000-0005-0000-0000-000053460000}"/>
    <cellStyle name="Normal 10 2 2 2 2 2 4 2 2 9 2 2" xfId="32779" xr:uid="{00000000-0005-0000-0000-000054460000}"/>
    <cellStyle name="Normal 10 2 2 2 2 2 4 2 2 9 3" xfId="24031" xr:uid="{00000000-0005-0000-0000-000055460000}"/>
    <cellStyle name="Normal 10 2 2 2 2 2 4 2 3" xfId="2265" xr:uid="{00000000-0005-0000-0000-000056460000}"/>
    <cellStyle name="Normal 10 2 2 2 2 2 4 2 3 10" xfId="19785" xr:uid="{00000000-0005-0000-0000-000057460000}"/>
    <cellStyle name="Normal 10 2 2 2 2 2 4 2 3 2" xfId="2266" xr:uid="{00000000-0005-0000-0000-000058460000}"/>
    <cellStyle name="Normal 10 2 2 2 2 2 4 2 3 2 2" xfId="2267" xr:uid="{00000000-0005-0000-0000-000059460000}"/>
    <cellStyle name="Normal 10 2 2 2 2 2 4 2 3 2 2 2" xfId="2268" xr:uid="{00000000-0005-0000-0000-00005A460000}"/>
    <cellStyle name="Normal 10 2 2 2 2 2 4 2 3 2 2 2 2" xfId="2269" xr:uid="{00000000-0005-0000-0000-00005B460000}"/>
    <cellStyle name="Normal 10 2 2 2 2 2 4 2 3 2 2 2 2 2" xfId="2270" xr:uid="{00000000-0005-0000-0000-00005C460000}"/>
    <cellStyle name="Normal 10 2 2 2 2 2 4 2 3 2 2 2 2 2 2" xfId="2271" xr:uid="{00000000-0005-0000-0000-00005D460000}"/>
    <cellStyle name="Normal 10 2 2 2 2 2 4 2 3 2 2 2 2 2 2 2" xfId="6666" xr:uid="{00000000-0005-0000-0000-00005E460000}"/>
    <cellStyle name="Normal 10 2 2 2 2 2 4 2 3 2 2 2 2 2 2 2 2" xfId="15416" xr:uid="{00000000-0005-0000-0000-00005F460000}"/>
    <cellStyle name="Normal 10 2 2 2 2 2 4 2 3 2 2 2 2 2 2 2 2 2" xfId="32913" xr:uid="{00000000-0005-0000-0000-000060460000}"/>
    <cellStyle name="Normal 10 2 2 2 2 2 4 2 3 2 2 2 2 2 2 2 3" xfId="24165" xr:uid="{00000000-0005-0000-0000-000061460000}"/>
    <cellStyle name="Normal 10 2 2 2 2 2 4 2 3 2 2 2 2 2 2 3" xfId="11042" xr:uid="{00000000-0005-0000-0000-000062460000}"/>
    <cellStyle name="Normal 10 2 2 2 2 2 4 2 3 2 2 2 2 2 2 3 2" xfId="28539" xr:uid="{00000000-0005-0000-0000-000063460000}"/>
    <cellStyle name="Normal 10 2 2 2 2 2 4 2 3 2 2 2 2 2 2 4" xfId="19791" xr:uid="{00000000-0005-0000-0000-000064460000}"/>
    <cellStyle name="Normal 10 2 2 2 2 2 4 2 3 2 2 2 2 2 3" xfId="6665" xr:uid="{00000000-0005-0000-0000-000065460000}"/>
    <cellStyle name="Normal 10 2 2 2 2 2 4 2 3 2 2 2 2 2 3 2" xfId="15415" xr:uid="{00000000-0005-0000-0000-000066460000}"/>
    <cellStyle name="Normal 10 2 2 2 2 2 4 2 3 2 2 2 2 2 3 2 2" xfId="32912" xr:uid="{00000000-0005-0000-0000-000067460000}"/>
    <cellStyle name="Normal 10 2 2 2 2 2 4 2 3 2 2 2 2 2 3 3" xfId="24164" xr:uid="{00000000-0005-0000-0000-000068460000}"/>
    <cellStyle name="Normal 10 2 2 2 2 2 4 2 3 2 2 2 2 2 4" xfId="11041" xr:uid="{00000000-0005-0000-0000-000069460000}"/>
    <cellStyle name="Normal 10 2 2 2 2 2 4 2 3 2 2 2 2 2 4 2" xfId="28538" xr:uid="{00000000-0005-0000-0000-00006A460000}"/>
    <cellStyle name="Normal 10 2 2 2 2 2 4 2 3 2 2 2 2 2 5" xfId="19790" xr:uid="{00000000-0005-0000-0000-00006B460000}"/>
    <cellStyle name="Normal 10 2 2 2 2 2 4 2 3 2 2 2 2 3" xfId="2272" xr:uid="{00000000-0005-0000-0000-00006C460000}"/>
    <cellStyle name="Normal 10 2 2 2 2 2 4 2 3 2 2 2 2 3 2" xfId="6667" xr:uid="{00000000-0005-0000-0000-00006D460000}"/>
    <cellStyle name="Normal 10 2 2 2 2 2 4 2 3 2 2 2 2 3 2 2" xfId="15417" xr:uid="{00000000-0005-0000-0000-00006E460000}"/>
    <cellStyle name="Normal 10 2 2 2 2 2 4 2 3 2 2 2 2 3 2 2 2" xfId="32914" xr:uid="{00000000-0005-0000-0000-00006F460000}"/>
    <cellStyle name="Normal 10 2 2 2 2 2 4 2 3 2 2 2 2 3 2 3" xfId="24166" xr:uid="{00000000-0005-0000-0000-000070460000}"/>
    <cellStyle name="Normal 10 2 2 2 2 2 4 2 3 2 2 2 2 3 3" xfId="11043" xr:uid="{00000000-0005-0000-0000-000071460000}"/>
    <cellStyle name="Normal 10 2 2 2 2 2 4 2 3 2 2 2 2 3 3 2" xfId="28540" xr:uid="{00000000-0005-0000-0000-000072460000}"/>
    <cellStyle name="Normal 10 2 2 2 2 2 4 2 3 2 2 2 2 3 4" xfId="19792" xr:uid="{00000000-0005-0000-0000-000073460000}"/>
    <cellStyle name="Normal 10 2 2 2 2 2 4 2 3 2 2 2 2 4" xfId="6664" xr:uid="{00000000-0005-0000-0000-000074460000}"/>
    <cellStyle name="Normal 10 2 2 2 2 2 4 2 3 2 2 2 2 4 2" xfId="15414" xr:uid="{00000000-0005-0000-0000-000075460000}"/>
    <cellStyle name="Normal 10 2 2 2 2 2 4 2 3 2 2 2 2 4 2 2" xfId="32911" xr:uid="{00000000-0005-0000-0000-000076460000}"/>
    <cellStyle name="Normal 10 2 2 2 2 2 4 2 3 2 2 2 2 4 3" xfId="24163" xr:uid="{00000000-0005-0000-0000-000077460000}"/>
    <cellStyle name="Normal 10 2 2 2 2 2 4 2 3 2 2 2 2 5" xfId="11040" xr:uid="{00000000-0005-0000-0000-000078460000}"/>
    <cellStyle name="Normal 10 2 2 2 2 2 4 2 3 2 2 2 2 5 2" xfId="28537" xr:uid="{00000000-0005-0000-0000-000079460000}"/>
    <cellStyle name="Normal 10 2 2 2 2 2 4 2 3 2 2 2 2 6" xfId="19789" xr:uid="{00000000-0005-0000-0000-00007A460000}"/>
    <cellStyle name="Normal 10 2 2 2 2 2 4 2 3 2 2 2 3" xfId="2273" xr:uid="{00000000-0005-0000-0000-00007B460000}"/>
    <cellStyle name="Normal 10 2 2 2 2 2 4 2 3 2 2 2 3 2" xfId="2274" xr:uid="{00000000-0005-0000-0000-00007C460000}"/>
    <cellStyle name="Normal 10 2 2 2 2 2 4 2 3 2 2 2 3 2 2" xfId="6669" xr:uid="{00000000-0005-0000-0000-00007D460000}"/>
    <cellStyle name="Normal 10 2 2 2 2 2 4 2 3 2 2 2 3 2 2 2" xfId="15419" xr:uid="{00000000-0005-0000-0000-00007E460000}"/>
    <cellStyle name="Normal 10 2 2 2 2 2 4 2 3 2 2 2 3 2 2 2 2" xfId="32916" xr:uid="{00000000-0005-0000-0000-00007F460000}"/>
    <cellStyle name="Normal 10 2 2 2 2 2 4 2 3 2 2 2 3 2 2 3" xfId="24168" xr:uid="{00000000-0005-0000-0000-000080460000}"/>
    <cellStyle name="Normal 10 2 2 2 2 2 4 2 3 2 2 2 3 2 3" xfId="11045" xr:uid="{00000000-0005-0000-0000-000081460000}"/>
    <cellStyle name="Normal 10 2 2 2 2 2 4 2 3 2 2 2 3 2 3 2" xfId="28542" xr:uid="{00000000-0005-0000-0000-000082460000}"/>
    <cellStyle name="Normal 10 2 2 2 2 2 4 2 3 2 2 2 3 2 4" xfId="19794" xr:uid="{00000000-0005-0000-0000-000083460000}"/>
    <cellStyle name="Normal 10 2 2 2 2 2 4 2 3 2 2 2 3 3" xfId="6668" xr:uid="{00000000-0005-0000-0000-000084460000}"/>
    <cellStyle name="Normal 10 2 2 2 2 2 4 2 3 2 2 2 3 3 2" xfId="15418" xr:uid="{00000000-0005-0000-0000-000085460000}"/>
    <cellStyle name="Normal 10 2 2 2 2 2 4 2 3 2 2 2 3 3 2 2" xfId="32915" xr:uid="{00000000-0005-0000-0000-000086460000}"/>
    <cellStyle name="Normal 10 2 2 2 2 2 4 2 3 2 2 2 3 3 3" xfId="24167" xr:uid="{00000000-0005-0000-0000-000087460000}"/>
    <cellStyle name="Normal 10 2 2 2 2 2 4 2 3 2 2 2 3 4" xfId="11044" xr:uid="{00000000-0005-0000-0000-000088460000}"/>
    <cellStyle name="Normal 10 2 2 2 2 2 4 2 3 2 2 2 3 4 2" xfId="28541" xr:uid="{00000000-0005-0000-0000-000089460000}"/>
    <cellStyle name="Normal 10 2 2 2 2 2 4 2 3 2 2 2 3 5" xfId="19793" xr:uid="{00000000-0005-0000-0000-00008A460000}"/>
    <cellStyle name="Normal 10 2 2 2 2 2 4 2 3 2 2 2 4" xfId="2275" xr:uid="{00000000-0005-0000-0000-00008B460000}"/>
    <cellStyle name="Normal 10 2 2 2 2 2 4 2 3 2 2 2 4 2" xfId="6670" xr:uid="{00000000-0005-0000-0000-00008C460000}"/>
    <cellStyle name="Normal 10 2 2 2 2 2 4 2 3 2 2 2 4 2 2" xfId="15420" xr:uid="{00000000-0005-0000-0000-00008D460000}"/>
    <cellStyle name="Normal 10 2 2 2 2 2 4 2 3 2 2 2 4 2 2 2" xfId="32917" xr:uid="{00000000-0005-0000-0000-00008E460000}"/>
    <cellStyle name="Normal 10 2 2 2 2 2 4 2 3 2 2 2 4 2 3" xfId="24169" xr:uid="{00000000-0005-0000-0000-00008F460000}"/>
    <cellStyle name="Normal 10 2 2 2 2 2 4 2 3 2 2 2 4 3" xfId="11046" xr:uid="{00000000-0005-0000-0000-000090460000}"/>
    <cellStyle name="Normal 10 2 2 2 2 2 4 2 3 2 2 2 4 3 2" xfId="28543" xr:uid="{00000000-0005-0000-0000-000091460000}"/>
    <cellStyle name="Normal 10 2 2 2 2 2 4 2 3 2 2 2 4 4" xfId="19795" xr:uid="{00000000-0005-0000-0000-000092460000}"/>
    <cellStyle name="Normal 10 2 2 2 2 2 4 2 3 2 2 2 5" xfId="6663" xr:uid="{00000000-0005-0000-0000-000093460000}"/>
    <cellStyle name="Normal 10 2 2 2 2 2 4 2 3 2 2 2 5 2" xfId="15413" xr:uid="{00000000-0005-0000-0000-000094460000}"/>
    <cellStyle name="Normal 10 2 2 2 2 2 4 2 3 2 2 2 5 2 2" xfId="32910" xr:uid="{00000000-0005-0000-0000-000095460000}"/>
    <cellStyle name="Normal 10 2 2 2 2 2 4 2 3 2 2 2 5 3" xfId="24162" xr:uid="{00000000-0005-0000-0000-000096460000}"/>
    <cellStyle name="Normal 10 2 2 2 2 2 4 2 3 2 2 2 6" xfId="11039" xr:uid="{00000000-0005-0000-0000-000097460000}"/>
    <cellStyle name="Normal 10 2 2 2 2 2 4 2 3 2 2 2 6 2" xfId="28536" xr:uid="{00000000-0005-0000-0000-000098460000}"/>
    <cellStyle name="Normal 10 2 2 2 2 2 4 2 3 2 2 2 7" xfId="19788" xr:uid="{00000000-0005-0000-0000-000099460000}"/>
    <cellStyle name="Normal 10 2 2 2 2 2 4 2 3 2 2 3" xfId="2276" xr:uid="{00000000-0005-0000-0000-00009A460000}"/>
    <cellStyle name="Normal 10 2 2 2 2 2 4 2 3 2 2 3 2" xfId="2277" xr:uid="{00000000-0005-0000-0000-00009B460000}"/>
    <cellStyle name="Normal 10 2 2 2 2 2 4 2 3 2 2 3 2 2" xfId="2278" xr:uid="{00000000-0005-0000-0000-00009C460000}"/>
    <cellStyle name="Normal 10 2 2 2 2 2 4 2 3 2 2 3 2 2 2" xfId="6673" xr:uid="{00000000-0005-0000-0000-00009D460000}"/>
    <cellStyle name="Normal 10 2 2 2 2 2 4 2 3 2 2 3 2 2 2 2" xfId="15423" xr:uid="{00000000-0005-0000-0000-00009E460000}"/>
    <cellStyle name="Normal 10 2 2 2 2 2 4 2 3 2 2 3 2 2 2 2 2" xfId="32920" xr:uid="{00000000-0005-0000-0000-00009F460000}"/>
    <cellStyle name="Normal 10 2 2 2 2 2 4 2 3 2 2 3 2 2 2 3" xfId="24172" xr:uid="{00000000-0005-0000-0000-0000A0460000}"/>
    <cellStyle name="Normal 10 2 2 2 2 2 4 2 3 2 2 3 2 2 3" xfId="11049" xr:uid="{00000000-0005-0000-0000-0000A1460000}"/>
    <cellStyle name="Normal 10 2 2 2 2 2 4 2 3 2 2 3 2 2 3 2" xfId="28546" xr:uid="{00000000-0005-0000-0000-0000A2460000}"/>
    <cellStyle name="Normal 10 2 2 2 2 2 4 2 3 2 2 3 2 2 4" xfId="19798" xr:uid="{00000000-0005-0000-0000-0000A3460000}"/>
    <cellStyle name="Normal 10 2 2 2 2 2 4 2 3 2 2 3 2 3" xfId="6672" xr:uid="{00000000-0005-0000-0000-0000A4460000}"/>
    <cellStyle name="Normal 10 2 2 2 2 2 4 2 3 2 2 3 2 3 2" xfId="15422" xr:uid="{00000000-0005-0000-0000-0000A5460000}"/>
    <cellStyle name="Normal 10 2 2 2 2 2 4 2 3 2 2 3 2 3 2 2" xfId="32919" xr:uid="{00000000-0005-0000-0000-0000A6460000}"/>
    <cellStyle name="Normal 10 2 2 2 2 2 4 2 3 2 2 3 2 3 3" xfId="24171" xr:uid="{00000000-0005-0000-0000-0000A7460000}"/>
    <cellStyle name="Normal 10 2 2 2 2 2 4 2 3 2 2 3 2 4" xfId="11048" xr:uid="{00000000-0005-0000-0000-0000A8460000}"/>
    <cellStyle name="Normal 10 2 2 2 2 2 4 2 3 2 2 3 2 4 2" xfId="28545" xr:uid="{00000000-0005-0000-0000-0000A9460000}"/>
    <cellStyle name="Normal 10 2 2 2 2 2 4 2 3 2 2 3 2 5" xfId="19797" xr:uid="{00000000-0005-0000-0000-0000AA460000}"/>
    <cellStyle name="Normal 10 2 2 2 2 2 4 2 3 2 2 3 3" xfId="2279" xr:uid="{00000000-0005-0000-0000-0000AB460000}"/>
    <cellStyle name="Normal 10 2 2 2 2 2 4 2 3 2 2 3 3 2" xfId="6674" xr:uid="{00000000-0005-0000-0000-0000AC460000}"/>
    <cellStyle name="Normal 10 2 2 2 2 2 4 2 3 2 2 3 3 2 2" xfId="15424" xr:uid="{00000000-0005-0000-0000-0000AD460000}"/>
    <cellStyle name="Normal 10 2 2 2 2 2 4 2 3 2 2 3 3 2 2 2" xfId="32921" xr:uid="{00000000-0005-0000-0000-0000AE460000}"/>
    <cellStyle name="Normal 10 2 2 2 2 2 4 2 3 2 2 3 3 2 3" xfId="24173" xr:uid="{00000000-0005-0000-0000-0000AF460000}"/>
    <cellStyle name="Normal 10 2 2 2 2 2 4 2 3 2 2 3 3 3" xfId="11050" xr:uid="{00000000-0005-0000-0000-0000B0460000}"/>
    <cellStyle name="Normal 10 2 2 2 2 2 4 2 3 2 2 3 3 3 2" xfId="28547" xr:uid="{00000000-0005-0000-0000-0000B1460000}"/>
    <cellStyle name="Normal 10 2 2 2 2 2 4 2 3 2 2 3 3 4" xfId="19799" xr:uid="{00000000-0005-0000-0000-0000B2460000}"/>
    <cellStyle name="Normal 10 2 2 2 2 2 4 2 3 2 2 3 4" xfId="6671" xr:uid="{00000000-0005-0000-0000-0000B3460000}"/>
    <cellStyle name="Normal 10 2 2 2 2 2 4 2 3 2 2 3 4 2" xfId="15421" xr:uid="{00000000-0005-0000-0000-0000B4460000}"/>
    <cellStyle name="Normal 10 2 2 2 2 2 4 2 3 2 2 3 4 2 2" xfId="32918" xr:uid="{00000000-0005-0000-0000-0000B5460000}"/>
    <cellStyle name="Normal 10 2 2 2 2 2 4 2 3 2 2 3 4 3" xfId="24170" xr:uid="{00000000-0005-0000-0000-0000B6460000}"/>
    <cellStyle name="Normal 10 2 2 2 2 2 4 2 3 2 2 3 5" xfId="11047" xr:uid="{00000000-0005-0000-0000-0000B7460000}"/>
    <cellStyle name="Normal 10 2 2 2 2 2 4 2 3 2 2 3 5 2" xfId="28544" xr:uid="{00000000-0005-0000-0000-0000B8460000}"/>
    <cellStyle name="Normal 10 2 2 2 2 2 4 2 3 2 2 3 6" xfId="19796" xr:uid="{00000000-0005-0000-0000-0000B9460000}"/>
    <cellStyle name="Normal 10 2 2 2 2 2 4 2 3 2 2 4" xfId="2280" xr:uid="{00000000-0005-0000-0000-0000BA460000}"/>
    <cellStyle name="Normal 10 2 2 2 2 2 4 2 3 2 2 4 2" xfId="2281" xr:uid="{00000000-0005-0000-0000-0000BB460000}"/>
    <cellStyle name="Normal 10 2 2 2 2 2 4 2 3 2 2 4 2 2" xfId="6676" xr:uid="{00000000-0005-0000-0000-0000BC460000}"/>
    <cellStyle name="Normal 10 2 2 2 2 2 4 2 3 2 2 4 2 2 2" xfId="15426" xr:uid="{00000000-0005-0000-0000-0000BD460000}"/>
    <cellStyle name="Normal 10 2 2 2 2 2 4 2 3 2 2 4 2 2 2 2" xfId="32923" xr:uid="{00000000-0005-0000-0000-0000BE460000}"/>
    <cellStyle name="Normal 10 2 2 2 2 2 4 2 3 2 2 4 2 2 3" xfId="24175" xr:uid="{00000000-0005-0000-0000-0000BF460000}"/>
    <cellStyle name="Normal 10 2 2 2 2 2 4 2 3 2 2 4 2 3" xfId="11052" xr:uid="{00000000-0005-0000-0000-0000C0460000}"/>
    <cellStyle name="Normal 10 2 2 2 2 2 4 2 3 2 2 4 2 3 2" xfId="28549" xr:uid="{00000000-0005-0000-0000-0000C1460000}"/>
    <cellStyle name="Normal 10 2 2 2 2 2 4 2 3 2 2 4 2 4" xfId="19801" xr:uid="{00000000-0005-0000-0000-0000C2460000}"/>
    <cellStyle name="Normal 10 2 2 2 2 2 4 2 3 2 2 4 3" xfId="6675" xr:uid="{00000000-0005-0000-0000-0000C3460000}"/>
    <cellStyle name="Normal 10 2 2 2 2 2 4 2 3 2 2 4 3 2" xfId="15425" xr:uid="{00000000-0005-0000-0000-0000C4460000}"/>
    <cellStyle name="Normal 10 2 2 2 2 2 4 2 3 2 2 4 3 2 2" xfId="32922" xr:uid="{00000000-0005-0000-0000-0000C5460000}"/>
    <cellStyle name="Normal 10 2 2 2 2 2 4 2 3 2 2 4 3 3" xfId="24174" xr:uid="{00000000-0005-0000-0000-0000C6460000}"/>
    <cellStyle name="Normal 10 2 2 2 2 2 4 2 3 2 2 4 4" xfId="11051" xr:uid="{00000000-0005-0000-0000-0000C7460000}"/>
    <cellStyle name="Normal 10 2 2 2 2 2 4 2 3 2 2 4 4 2" xfId="28548" xr:uid="{00000000-0005-0000-0000-0000C8460000}"/>
    <cellStyle name="Normal 10 2 2 2 2 2 4 2 3 2 2 4 5" xfId="19800" xr:uid="{00000000-0005-0000-0000-0000C9460000}"/>
    <cellStyle name="Normal 10 2 2 2 2 2 4 2 3 2 2 5" xfId="2282" xr:uid="{00000000-0005-0000-0000-0000CA460000}"/>
    <cellStyle name="Normal 10 2 2 2 2 2 4 2 3 2 2 5 2" xfId="6677" xr:uid="{00000000-0005-0000-0000-0000CB460000}"/>
    <cellStyle name="Normal 10 2 2 2 2 2 4 2 3 2 2 5 2 2" xfId="15427" xr:uid="{00000000-0005-0000-0000-0000CC460000}"/>
    <cellStyle name="Normal 10 2 2 2 2 2 4 2 3 2 2 5 2 2 2" xfId="32924" xr:uid="{00000000-0005-0000-0000-0000CD460000}"/>
    <cellStyle name="Normal 10 2 2 2 2 2 4 2 3 2 2 5 2 3" xfId="24176" xr:uid="{00000000-0005-0000-0000-0000CE460000}"/>
    <cellStyle name="Normal 10 2 2 2 2 2 4 2 3 2 2 5 3" xfId="11053" xr:uid="{00000000-0005-0000-0000-0000CF460000}"/>
    <cellStyle name="Normal 10 2 2 2 2 2 4 2 3 2 2 5 3 2" xfId="28550" xr:uid="{00000000-0005-0000-0000-0000D0460000}"/>
    <cellStyle name="Normal 10 2 2 2 2 2 4 2 3 2 2 5 4" xfId="19802" xr:uid="{00000000-0005-0000-0000-0000D1460000}"/>
    <cellStyle name="Normal 10 2 2 2 2 2 4 2 3 2 2 6" xfId="6662" xr:uid="{00000000-0005-0000-0000-0000D2460000}"/>
    <cellStyle name="Normal 10 2 2 2 2 2 4 2 3 2 2 6 2" xfId="15412" xr:uid="{00000000-0005-0000-0000-0000D3460000}"/>
    <cellStyle name="Normal 10 2 2 2 2 2 4 2 3 2 2 6 2 2" xfId="32909" xr:uid="{00000000-0005-0000-0000-0000D4460000}"/>
    <cellStyle name="Normal 10 2 2 2 2 2 4 2 3 2 2 6 3" xfId="24161" xr:uid="{00000000-0005-0000-0000-0000D5460000}"/>
    <cellStyle name="Normal 10 2 2 2 2 2 4 2 3 2 2 7" xfId="11038" xr:uid="{00000000-0005-0000-0000-0000D6460000}"/>
    <cellStyle name="Normal 10 2 2 2 2 2 4 2 3 2 2 7 2" xfId="28535" xr:uid="{00000000-0005-0000-0000-0000D7460000}"/>
    <cellStyle name="Normal 10 2 2 2 2 2 4 2 3 2 2 8" xfId="19787" xr:uid="{00000000-0005-0000-0000-0000D8460000}"/>
    <cellStyle name="Normal 10 2 2 2 2 2 4 2 3 2 3" xfId="2283" xr:uid="{00000000-0005-0000-0000-0000D9460000}"/>
    <cellStyle name="Normal 10 2 2 2 2 2 4 2 3 2 3 2" xfId="2284" xr:uid="{00000000-0005-0000-0000-0000DA460000}"/>
    <cellStyle name="Normal 10 2 2 2 2 2 4 2 3 2 3 2 2" xfId="2285" xr:uid="{00000000-0005-0000-0000-0000DB460000}"/>
    <cellStyle name="Normal 10 2 2 2 2 2 4 2 3 2 3 2 2 2" xfId="2286" xr:uid="{00000000-0005-0000-0000-0000DC460000}"/>
    <cellStyle name="Normal 10 2 2 2 2 2 4 2 3 2 3 2 2 2 2" xfId="6681" xr:uid="{00000000-0005-0000-0000-0000DD460000}"/>
    <cellStyle name="Normal 10 2 2 2 2 2 4 2 3 2 3 2 2 2 2 2" xfId="15431" xr:uid="{00000000-0005-0000-0000-0000DE460000}"/>
    <cellStyle name="Normal 10 2 2 2 2 2 4 2 3 2 3 2 2 2 2 2 2" xfId="32928" xr:uid="{00000000-0005-0000-0000-0000DF460000}"/>
    <cellStyle name="Normal 10 2 2 2 2 2 4 2 3 2 3 2 2 2 2 3" xfId="24180" xr:uid="{00000000-0005-0000-0000-0000E0460000}"/>
    <cellStyle name="Normal 10 2 2 2 2 2 4 2 3 2 3 2 2 2 3" xfId="11057" xr:uid="{00000000-0005-0000-0000-0000E1460000}"/>
    <cellStyle name="Normal 10 2 2 2 2 2 4 2 3 2 3 2 2 2 3 2" xfId="28554" xr:uid="{00000000-0005-0000-0000-0000E2460000}"/>
    <cellStyle name="Normal 10 2 2 2 2 2 4 2 3 2 3 2 2 2 4" xfId="19806" xr:uid="{00000000-0005-0000-0000-0000E3460000}"/>
    <cellStyle name="Normal 10 2 2 2 2 2 4 2 3 2 3 2 2 3" xfId="6680" xr:uid="{00000000-0005-0000-0000-0000E4460000}"/>
    <cellStyle name="Normal 10 2 2 2 2 2 4 2 3 2 3 2 2 3 2" xfId="15430" xr:uid="{00000000-0005-0000-0000-0000E5460000}"/>
    <cellStyle name="Normal 10 2 2 2 2 2 4 2 3 2 3 2 2 3 2 2" xfId="32927" xr:uid="{00000000-0005-0000-0000-0000E6460000}"/>
    <cellStyle name="Normal 10 2 2 2 2 2 4 2 3 2 3 2 2 3 3" xfId="24179" xr:uid="{00000000-0005-0000-0000-0000E7460000}"/>
    <cellStyle name="Normal 10 2 2 2 2 2 4 2 3 2 3 2 2 4" xfId="11056" xr:uid="{00000000-0005-0000-0000-0000E8460000}"/>
    <cellStyle name="Normal 10 2 2 2 2 2 4 2 3 2 3 2 2 4 2" xfId="28553" xr:uid="{00000000-0005-0000-0000-0000E9460000}"/>
    <cellStyle name="Normal 10 2 2 2 2 2 4 2 3 2 3 2 2 5" xfId="19805" xr:uid="{00000000-0005-0000-0000-0000EA460000}"/>
    <cellStyle name="Normal 10 2 2 2 2 2 4 2 3 2 3 2 3" xfId="2287" xr:uid="{00000000-0005-0000-0000-0000EB460000}"/>
    <cellStyle name="Normal 10 2 2 2 2 2 4 2 3 2 3 2 3 2" xfId="6682" xr:uid="{00000000-0005-0000-0000-0000EC460000}"/>
    <cellStyle name="Normal 10 2 2 2 2 2 4 2 3 2 3 2 3 2 2" xfId="15432" xr:uid="{00000000-0005-0000-0000-0000ED460000}"/>
    <cellStyle name="Normal 10 2 2 2 2 2 4 2 3 2 3 2 3 2 2 2" xfId="32929" xr:uid="{00000000-0005-0000-0000-0000EE460000}"/>
    <cellStyle name="Normal 10 2 2 2 2 2 4 2 3 2 3 2 3 2 3" xfId="24181" xr:uid="{00000000-0005-0000-0000-0000EF460000}"/>
    <cellStyle name="Normal 10 2 2 2 2 2 4 2 3 2 3 2 3 3" xfId="11058" xr:uid="{00000000-0005-0000-0000-0000F0460000}"/>
    <cellStyle name="Normal 10 2 2 2 2 2 4 2 3 2 3 2 3 3 2" xfId="28555" xr:uid="{00000000-0005-0000-0000-0000F1460000}"/>
    <cellStyle name="Normal 10 2 2 2 2 2 4 2 3 2 3 2 3 4" xfId="19807" xr:uid="{00000000-0005-0000-0000-0000F2460000}"/>
    <cellStyle name="Normal 10 2 2 2 2 2 4 2 3 2 3 2 4" xfId="6679" xr:uid="{00000000-0005-0000-0000-0000F3460000}"/>
    <cellStyle name="Normal 10 2 2 2 2 2 4 2 3 2 3 2 4 2" xfId="15429" xr:uid="{00000000-0005-0000-0000-0000F4460000}"/>
    <cellStyle name="Normal 10 2 2 2 2 2 4 2 3 2 3 2 4 2 2" xfId="32926" xr:uid="{00000000-0005-0000-0000-0000F5460000}"/>
    <cellStyle name="Normal 10 2 2 2 2 2 4 2 3 2 3 2 4 3" xfId="24178" xr:uid="{00000000-0005-0000-0000-0000F6460000}"/>
    <cellStyle name="Normal 10 2 2 2 2 2 4 2 3 2 3 2 5" xfId="11055" xr:uid="{00000000-0005-0000-0000-0000F7460000}"/>
    <cellStyle name="Normal 10 2 2 2 2 2 4 2 3 2 3 2 5 2" xfId="28552" xr:uid="{00000000-0005-0000-0000-0000F8460000}"/>
    <cellStyle name="Normal 10 2 2 2 2 2 4 2 3 2 3 2 6" xfId="19804" xr:uid="{00000000-0005-0000-0000-0000F9460000}"/>
    <cellStyle name="Normal 10 2 2 2 2 2 4 2 3 2 3 3" xfId="2288" xr:uid="{00000000-0005-0000-0000-0000FA460000}"/>
    <cellStyle name="Normal 10 2 2 2 2 2 4 2 3 2 3 3 2" xfId="2289" xr:uid="{00000000-0005-0000-0000-0000FB460000}"/>
    <cellStyle name="Normal 10 2 2 2 2 2 4 2 3 2 3 3 2 2" xfId="6684" xr:uid="{00000000-0005-0000-0000-0000FC460000}"/>
    <cellStyle name="Normal 10 2 2 2 2 2 4 2 3 2 3 3 2 2 2" xfId="15434" xr:uid="{00000000-0005-0000-0000-0000FD460000}"/>
    <cellStyle name="Normal 10 2 2 2 2 2 4 2 3 2 3 3 2 2 2 2" xfId="32931" xr:uid="{00000000-0005-0000-0000-0000FE460000}"/>
    <cellStyle name="Normal 10 2 2 2 2 2 4 2 3 2 3 3 2 2 3" xfId="24183" xr:uid="{00000000-0005-0000-0000-0000FF460000}"/>
    <cellStyle name="Normal 10 2 2 2 2 2 4 2 3 2 3 3 2 3" xfId="11060" xr:uid="{00000000-0005-0000-0000-000000470000}"/>
    <cellStyle name="Normal 10 2 2 2 2 2 4 2 3 2 3 3 2 3 2" xfId="28557" xr:uid="{00000000-0005-0000-0000-000001470000}"/>
    <cellStyle name="Normal 10 2 2 2 2 2 4 2 3 2 3 3 2 4" xfId="19809" xr:uid="{00000000-0005-0000-0000-000002470000}"/>
    <cellStyle name="Normal 10 2 2 2 2 2 4 2 3 2 3 3 3" xfId="6683" xr:uid="{00000000-0005-0000-0000-000003470000}"/>
    <cellStyle name="Normal 10 2 2 2 2 2 4 2 3 2 3 3 3 2" xfId="15433" xr:uid="{00000000-0005-0000-0000-000004470000}"/>
    <cellStyle name="Normal 10 2 2 2 2 2 4 2 3 2 3 3 3 2 2" xfId="32930" xr:uid="{00000000-0005-0000-0000-000005470000}"/>
    <cellStyle name="Normal 10 2 2 2 2 2 4 2 3 2 3 3 3 3" xfId="24182" xr:uid="{00000000-0005-0000-0000-000006470000}"/>
    <cellStyle name="Normal 10 2 2 2 2 2 4 2 3 2 3 3 4" xfId="11059" xr:uid="{00000000-0005-0000-0000-000007470000}"/>
    <cellStyle name="Normal 10 2 2 2 2 2 4 2 3 2 3 3 4 2" xfId="28556" xr:uid="{00000000-0005-0000-0000-000008470000}"/>
    <cellStyle name="Normal 10 2 2 2 2 2 4 2 3 2 3 3 5" xfId="19808" xr:uid="{00000000-0005-0000-0000-000009470000}"/>
    <cellStyle name="Normal 10 2 2 2 2 2 4 2 3 2 3 4" xfId="2290" xr:uid="{00000000-0005-0000-0000-00000A470000}"/>
    <cellStyle name="Normal 10 2 2 2 2 2 4 2 3 2 3 4 2" xfId="6685" xr:uid="{00000000-0005-0000-0000-00000B470000}"/>
    <cellStyle name="Normal 10 2 2 2 2 2 4 2 3 2 3 4 2 2" xfId="15435" xr:uid="{00000000-0005-0000-0000-00000C470000}"/>
    <cellStyle name="Normal 10 2 2 2 2 2 4 2 3 2 3 4 2 2 2" xfId="32932" xr:uid="{00000000-0005-0000-0000-00000D470000}"/>
    <cellStyle name="Normal 10 2 2 2 2 2 4 2 3 2 3 4 2 3" xfId="24184" xr:uid="{00000000-0005-0000-0000-00000E470000}"/>
    <cellStyle name="Normal 10 2 2 2 2 2 4 2 3 2 3 4 3" xfId="11061" xr:uid="{00000000-0005-0000-0000-00000F470000}"/>
    <cellStyle name="Normal 10 2 2 2 2 2 4 2 3 2 3 4 3 2" xfId="28558" xr:uid="{00000000-0005-0000-0000-000010470000}"/>
    <cellStyle name="Normal 10 2 2 2 2 2 4 2 3 2 3 4 4" xfId="19810" xr:uid="{00000000-0005-0000-0000-000011470000}"/>
    <cellStyle name="Normal 10 2 2 2 2 2 4 2 3 2 3 5" xfId="6678" xr:uid="{00000000-0005-0000-0000-000012470000}"/>
    <cellStyle name="Normal 10 2 2 2 2 2 4 2 3 2 3 5 2" xfId="15428" xr:uid="{00000000-0005-0000-0000-000013470000}"/>
    <cellStyle name="Normal 10 2 2 2 2 2 4 2 3 2 3 5 2 2" xfId="32925" xr:uid="{00000000-0005-0000-0000-000014470000}"/>
    <cellStyle name="Normal 10 2 2 2 2 2 4 2 3 2 3 5 3" xfId="24177" xr:uid="{00000000-0005-0000-0000-000015470000}"/>
    <cellStyle name="Normal 10 2 2 2 2 2 4 2 3 2 3 6" xfId="11054" xr:uid="{00000000-0005-0000-0000-000016470000}"/>
    <cellStyle name="Normal 10 2 2 2 2 2 4 2 3 2 3 6 2" xfId="28551" xr:uid="{00000000-0005-0000-0000-000017470000}"/>
    <cellStyle name="Normal 10 2 2 2 2 2 4 2 3 2 3 7" xfId="19803" xr:uid="{00000000-0005-0000-0000-000018470000}"/>
    <cellStyle name="Normal 10 2 2 2 2 2 4 2 3 2 4" xfId="2291" xr:uid="{00000000-0005-0000-0000-000019470000}"/>
    <cellStyle name="Normal 10 2 2 2 2 2 4 2 3 2 4 2" xfId="2292" xr:uid="{00000000-0005-0000-0000-00001A470000}"/>
    <cellStyle name="Normal 10 2 2 2 2 2 4 2 3 2 4 2 2" xfId="2293" xr:uid="{00000000-0005-0000-0000-00001B470000}"/>
    <cellStyle name="Normal 10 2 2 2 2 2 4 2 3 2 4 2 2 2" xfId="6688" xr:uid="{00000000-0005-0000-0000-00001C470000}"/>
    <cellStyle name="Normal 10 2 2 2 2 2 4 2 3 2 4 2 2 2 2" xfId="15438" xr:uid="{00000000-0005-0000-0000-00001D470000}"/>
    <cellStyle name="Normal 10 2 2 2 2 2 4 2 3 2 4 2 2 2 2 2" xfId="32935" xr:uid="{00000000-0005-0000-0000-00001E470000}"/>
    <cellStyle name="Normal 10 2 2 2 2 2 4 2 3 2 4 2 2 2 3" xfId="24187" xr:uid="{00000000-0005-0000-0000-00001F470000}"/>
    <cellStyle name="Normal 10 2 2 2 2 2 4 2 3 2 4 2 2 3" xfId="11064" xr:uid="{00000000-0005-0000-0000-000020470000}"/>
    <cellStyle name="Normal 10 2 2 2 2 2 4 2 3 2 4 2 2 3 2" xfId="28561" xr:uid="{00000000-0005-0000-0000-000021470000}"/>
    <cellStyle name="Normal 10 2 2 2 2 2 4 2 3 2 4 2 2 4" xfId="19813" xr:uid="{00000000-0005-0000-0000-000022470000}"/>
    <cellStyle name="Normal 10 2 2 2 2 2 4 2 3 2 4 2 3" xfId="6687" xr:uid="{00000000-0005-0000-0000-000023470000}"/>
    <cellStyle name="Normal 10 2 2 2 2 2 4 2 3 2 4 2 3 2" xfId="15437" xr:uid="{00000000-0005-0000-0000-000024470000}"/>
    <cellStyle name="Normal 10 2 2 2 2 2 4 2 3 2 4 2 3 2 2" xfId="32934" xr:uid="{00000000-0005-0000-0000-000025470000}"/>
    <cellStyle name="Normal 10 2 2 2 2 2 4 2 3 2 4 2 3 3" xfId="24186" xr:uid="{00000000-0005-0000-0000-000026470000}"/>
    <cellStyle name="Normal 10 2 2 2 2 2 4 2 3 2 4 2 4" xfId="11063" xr:uid="{00000000-0005-0000-0000-000027470000}"/>
    <cellStyle name="Normal 10 2 2 2 2 2 4 2 3 2 4 2 4 2" xfId="28560" xr:uid="{00000000-0005-0000-0000-000028470000}"/>
    <cellStyle name="Normal 10 2 2 2 2 2 4 2 3 2 4 2 5" xfId="19812" xr:uid="{00000000-0005-0000-0000-000029470000}"/>
    <cellStyle name="Normal 10 2 2 2 2 2 4 2 3 2 4 3" xfId="2294" xr:uid="{00000000-0005-0000-0000-00002A470000}"/>
    <cellStyle name="Normal 10 2 2 2 2 2 4 2 3 2 4 3 2" xfId="6689" xr:uid="{00000000-0005-0000-0000-00002B470000}"/>
    <cellStyle name="Normal 10 2 2 2 2 2 4 2 3 2 4 3 2 2" xfId="15439" xr:uid="{00000000-0005-0000-0000-00002C470000}"/>
    <cellStyle name="Normal 10 2 2 2 2 2 4 2 3 2 4 3 2 2 2" xfId="32936" xr:uid="{00000000-0005-0000-0000-00002D470000}"/>
    <cellStyle name="Normal 10 2 2 2 2 2 4 2 3 2 4 3 2 3" xfId="24188" xr:uid="{00000000-0005-0000-0000-00002E470000}"/>
    <cellStyle name="Normal 10 2 2 2 2 2 4 2 3 2 4 3 3" xfId="11065" xr:uid="{00000000-0005-0000-0000-00002F470000}"/>
    <cellStyle name="Normal 10 2 2 2 2 2 4 2 3 2 4 3 3 2" xfId="28562" xr:uid="{00000000-0005-0000-0000-000030470000}"/>
    <cellStyle name="Normal 10 2 2 2 2 2 4 2 3 2 4 3 4" xfId="19814" xr:uid="{00000000-0005-0000-0000-000031470000}"/>
    <cellStyle name="Normal 10 2 2 2 2 2 4 2 3 2 4 4" xfId="6686" xr:uid="{00000000-0005-0000-0000-000032470000}"/>
    <cellStyle name="Normal 10 2 2 2 2 2 4 2 3 2 4 4 2" xfId="15436" xr:uid="{00000000-0005-0000-0000-000033470000}"/>
    <cellStyle name="Normal 10 2 2 2 2 2 4 2 3 2 4 4 2 2" xfId="32933" xr:uid="{00000000-0005-0000-0000-000034470000}"/>
    <cellStyle name="Normal 10 2 2 2 2 2 4 2 3 2 4 4 3" xfId="24185" xr:uid="{00000000-0005-0000-0000-000035470000}"/>
    <cellStyle name="Normal 10 2 2 2 2 2 4 2 3 2 4 5" xfId="11062" xr:uid="{00000000-0005-0000-0000-000036470000}"/>
    <cellStyle name="Normal 10 2 2 2 2 2 4 2 3 2 4 5 2" xfId="28559" xr:uid="{00000000-0005-0000-0000-000037470000}"/>
    <cellStyle name="Normal 10 2 2 2 2 2 4 2 3 2 4 6" xfId="19811" xr:uid="{00000000-0005-0000-0000-000038470000}"/>
    <cellStyle name="Normal 10 2 2 2 2 2 4 2 3 2 5" xfId="2295" xr:uid="{00000000-0005-0000-0000-000039470000}"/>
    <cellStyle name="Normal 10 2 2 2 2 2 4 2 3 2 5 2" xfId="2296" xr:uid="{00000000-0005-0000-0000-00003A470000}"/>
    <cellStyle name="Normal 10 2 2 2 2 2 4 2 3 2 5 2 2" xfId="6691" xr:uid="{00000000-0005-0000-0000-00003B470000}"/>
    <cellStyle name="Normal 10 2 2 2 2 2 4 2 3 2 5 2 2 2" xfId="15441" xr:uid="{00000000-0005-0000-0000-00003C470000}"/>
    <cellStyle name="Normal 10 2 2 2 2 2 4 2 3 2 5 2 2 2 2" xfId="32938" xr:uid="{00000000-0005-0000-0000-00003D470000}"/>
    <cellStyle name="Normal 10 2 2 2 2 2 4 2 3 2 5 2 2 3" xfId="24190" xr:uid="{00000000-0005-0000-0000-00003E470000}"/>
    <cellStyle name="Normal 10 2 2 2 2 2 4 2 3 2 5 2 3" xfId="11067" xr:uid="{00000000-0005-0000-0000-00003F470000}"/>
    <cellStyle name="Normal 10 2 2 2 2 2 4 2 3 2 5 2 3 2" xfId="28564" xr:uid="{00000000-0005-0000-0000-000040470000}"/>
    <cellStyle name="Normal 10 2 2 2 2 2 4 2 3 2 5 2 4" xfId="19816" xr:uid="{00000000-0005-0000-0000-000041470000}"/>
    <cellStyle name="Normal 10 2 2 2 2 2 4 2 3 2 5 3" xfId="6690" xr:uid="{00000000-0005-0000-0000-000042470000}"/>
    <cellStyle name="Normal 10 2 2 2 2 2 4 2 3 2 5 3 2" xfId="15440" xr:uid="{00000000-0005-0000-0000-000043470000}"/>
    <cellStyle name="Normal 10 2 2 2 2 2 4 2 3 2 5 3 2 2" xfId="32937" xr:uid="{00000000-0005-0000-0000-000044470000}"/>
    <cellStyle name="Normal 10 2 2 2 2 2 4 2 3 2 5 3 3" xfId="24189" xr:uid="{00000000-0005-0000-0000-000045470000}"/>
    <cellStyle name="Normal 10 2 2 2 2 2 4 2 3 2 5 4" xfId="11066" xr:uid="{00000000-0005-0000-0000-000046470000}"/>
    <cellStyle name="Normal 10 2 2 2 2 2 4 2 3 2 5 4 2" xfId="28563" xr:uid="{00000000-0005-0000-0000-000047470000}"/>
    <cellStyle name="Normal 10 2 2 2 2 2 4 2 3 2 5 5" xfId="19815" xr:uid="{00000000-0005-0000-0000-000048470000}"/>
    <cellStyle name="Normal 10 2 2 2 2 2 4 2 3 2 6" xfId="2297" xr:uid="{00000000-0005-0000-0000-000049470000}"/>
    <cellStyle name="Normal 10 2 2 2 2 2 4 2 3 2 6 2" xfId="6692" xr:uid="{00000000-0005-0000-0000-00004A470000}"/>
    <cellStyle name="Normal 10 2 2 2 2 2 4 2 3 2 6 2 2" xfId="15442" xr:uid="{00000000-0005-0000-0000-00004B470000}"/>
    <cellStyle name="Normal 10 2 2 2 2 2 4 2 3 2 6 2 2 2" xfId="32939" xr:uid="{00000000-0005-0000-0000-00004C470000}"/>
    <cellStyle name="Normal 10 2 2 2 2 2 4 2 3 2 6 2 3" xfId="24191" xr:uid="{00000000-0005-0000-0000-00004D470000}"/>
    <cellStyle name="Normal 10 2 2 2 2 2 4 2 3 2 6 3" xfId="11068" xr:uid="{00000000-0005-0000-0000-00004E470000}"/>
    <cellStyle name="Normal 10 2 2 2 2 2 4 2 3 2 6 3 2" xfId="28565" xr:uid="{00000000-0005-0000-0000-00004F470000}"/>
    <cellStyle name="Normal 10 2 2 2 2 2 4 2 3 2 6 4" xfId="19817" xr:uid="{00000000-0005-0000-0000-000050470000}"/>
    <cellStyle name="Normal 10 2 2 2 2 2 4 2 3 2 7" xfId="6661" xr:uid="{00000000-0005-0000-0000-000051470000}"/>
    <cellStyle name="Normal 10 2 2 2 2 2 4 2 3 2 7 2" xfId="15411" xr:uid="{00000000-0005-0000-0000-000052470000}"/>
    <cellStyle name="Normal 10 2 2 2 2 2 4 2 3 2 7 2 2" xfId="32908" xr:uid="{00000000-0005-0000-0000-000053470000}"/>
    <cellStyle name="Normal 10 2 2 2 2 2 4 2 3 2 7 3" xfId="24160" xr:uid="{00000000-0005-0000-0000-000054470000}"/>
    <cellStyle name="Normal 10 2 2 2 2 2 4 2 3 2 8" xfId="11037" xr:uid="{00000000-0005-0000-0000-000055470000}"/>
    <cellStyle name="Normal 10 2 2 2 2 2 4 2 3 2 8 2" xfId="28534" xr:uid="{00000000-0005-0000-0000-000056470000}"/>
    <cellStyle name="Normal 10 2 2 2 2 2 4 2 3 2 9" xfId="19786" xr:uid="{00000000-0005-0000-0000-000057470000}"/>
    <cellStyle name="Normal 10 2 2 2 2 2 4 2 3 3" xfId="2298" xr:uid="{00000000-0005-0000-0000-000058470000}"/>
    <cellStyle name="Normal 10 2 2 2 2 2 4 2 3 3 2" xfId="2299" xr:uid="{00000000-0005-0000-0000-000059470000}"/>
    <cellStyle name="Normal 10 2 2 2 2 2 4 2 3 3 2 2" xfId="2300" xr:uid="{00000000-0005-0000-0000-00005A470000}"/>
    <cellStyle name="Normal 10 2 2 2 2 2 4 2 3 3 2 2 2" xfId="2301" xr:uid="{00000000-0005-0000-0000-00005B470000}"/>
    <cellStyle name="Normal 10 2 2 2 2 2 4 2 3 3 2 2 2 2" xfId="2302" xr:uid="{00000000-0005-0000-0000-00005C470000}"/>
    <cellStyle name="Normal 10 2 2 2 2 2 4 2 3 3 2 2 2 2 2" xfId="6697" xr:uid="{00000000-0005-0000-0000-00005D470000}"/>
    <cellStyle name="Normal 10 2 2 2 2 2 4 2 3 3 2 2 2 2 2 2" xfId="15447" xr:uid="{00000000-0005-0000-0000-00005E470000}"/>
    <cellStyle name="Normal 10 2 2 2 2 2 4 2 3 3 2 2 2 2 2 2 2" xfId="32944" xr:uid="{00000000-0005-0000-0000-00005F470000}"/>
    <cellStyle name="Normal 10 2 2 2 2 2 4 2 3 3 2 2 2 2 2 3" xfId="24196" xr:uid="{00000000-0005-0000-0000-000060470000}"/>
    <cellStyle name="Normal 10 2 2 2 2 2 4 2 3 3 2 2 2 2 3" xfId="11073" xr:uid="{00000000-0005-0000-0000-000061470000}"/>
    <cellStyle name="Normal 10 2 2 2 2 2 4 2 3 3 2 2 2 2 3 2" xfId="28570" xr:uid="{00000000-0005-0000-0000-000062470000}"/>
    <cellStyle name="Normal 10 2 2 2 2 2 4 2 3 3 2 2 2 2 4" xfId="19822" xr:uid="{00000000-0005-0000-0000-000063470000}"/>
    <cellStyle name="Normal 10 2 2 2 2 2 4 2 3 3 2 2 2 3" xfId="6696" xr:uid="{00000000-0005-0000-0000-000064470000}"/>
    <cellStyle name="Normal 10 2 2 2 2 2 4 2 3 3 2 2 2 3 2" xfId="15446" xr:uid="{00000000-0005-0000-0000-000065470000}"/>
    <cellStyle name="Normal 10 2 2 2 2 2 4 2 3 3 2 2 2 3 2 2" xfId="32943" xr:uid="{00000000-0005-0000-0000-000066470000}"/>
    <cellStyle name="Normal 10 2 2 2 2 2 4 2 3 3 2 2 2 3 3" xfId="24195" xr:uid="{00000000-0005-0000-0000-000067470000}"/>
    <cellStyle name="Normal 10 2 2 2 2 2 4 2 3 3 2 2 2 4" xfId="11072" xr:uid="{00000000-0005-0000-0000-000068470000}"/>
    <cellStyle name="Normal 10 2 2 2 2 2 4 2 3 3 2 2 2 4 2" xfId="28569" xr:uid="{00000000-0005-0000-0000-000069470000}"/>
    <cellStyle name="Normal 10 2 2 2 2 2 4 2 3 3 2 2 2 5" xfId="19821" xr:uid="{00000000-0005-0000-0000-00006A470000}"/>
    <cellStyle name="Normal 10 2 2 2 2 2 4 2 3 3 2 2 3" xfId="2303" xr:uid="{00000000-0005-0000-0000-00006B470000}"/>
    <cellStyle name="Normal 10 2 2 2 2 2 4 2 3 3 2 2 3 2" xfId="6698" xr:uid="{00000000-0005-0000-0000-00006C470000}"/>
    <cellStyle name="Normal 10 2 2 2 2 2 4 2 3 3 2 2 3 2 2" xfId="15448" xr:uid="{00000000-0005-0000-0000-00006D470000}"/>
    <cellStyle name="Normal 10 2 2 2 2 2 4 2 3 3 2 2 3 2 2 2" xfId="32945" xr:uid="{00000000-0005-0000-0000-00006E470000}"/>
    <cellStyle name="Normal 10 2 2 2 2 2 4 2 3 3 2 2 3 2 3" xfId="24197" xr:uid="{00000000-0005-0000-0000-00006F470000}"/>
    <cellStyle name="Normal 10 2 2 2 2 2 4 2 3 3 2 2 3 3" xfId="11074" xr:uid="{00000000-0005-0000-0000-000070470000}"/>
    <cellStyle name="Normal 10 2 2 2 2 2 4 2 3 3 2 2 3 3 2" xfId="28571" xr:uid="{00000000-0005-0000-0000-000071470000}"/>
    <cellStyle name="Normal 10 2 2 2 2 2 4 2 3 3 2 2 3 4" xfId="19823" xr:uid="{00000000-0005-0000-0000-000072470000}"/>
    <cellStyle name="Normal 10 2 2 2 2 2 4 2 3 3 2 2 4" xfId="6695" xr:uid="{00000000-0005-0000-0000-000073470000}"/>
    <cellStyle name="Normal 10 2 2 2 2 2 4 2 3 3 2 2 4 2" xfId="15445" xr:uid="{00000000-0005-0000-0000-000074470000}"/>
    <cellStyle name="Normal 10 2 2 2 2 2 4 2 3 3 2 2 4 2 2" xfId="32942" xr:uid="{00000000-0005-0000-0000-000075470000}"/>
    <cellStyle name="Normal 10 2 2 2 2 2 4 2 3 3 2 2 4 3" xfId="24194" xr:uid="{00000000-0005-0000-0000-000076470000}"/>
    <cellStyle name="Normal 10 2 2 2 2 2 4 2 3 3 2 2 5" xfId="11071" xr:uid="{00000000-0005-0000-0000-000077470000}"/>
    <cellStyle name="Normal 10 2 2 2 2 2 4 2 3 3 2 2 5 2" xfId="28568" xr:uid="{00000000-0005-0000-0000-000078470000}"/>
    <cellStyle name="Normal 10 2 2 2 2 2 4 2 3 3 2 2 6" xfId="19820" xr:uid="{00000000-0005-0000-0000-000079470000}"/>
    <cellStyle name="Normal 10 2 2 2 2 2 4 2 3 3 2 3" xfId="2304" xr:uid="{00000000-0005-0000-0000-00007A470000}"/>
    <cellStyle name="Normal 10 2 2 2 2 2 4 2 3 3 2 3 2" xfId="2305" xr:uid="{00000000-0005-0000-0000-00007B470000}"/>
    <cellStyle name="Normal 10 2 2 2 2 2 4 2 3 3 2 3 2 2" xfId="6700" xr:uid="{00000000-0005-0000-0000-00007C470000}"/>
    <cellStyle name="Normal 10 2 2 2 2 2 4 2 3 3 2 3 2 2 2" xfId="15450" xr:uid="{00000000-0005-0000-0000-00007D470000}"/>
    <cellStyle name="Normal 10 2 2 2 2 2 4 2 3 3 2 3 2 2 2 2" xfId="32947" xr:uid="{00000000-0005-0000-0000-00007E470000}"/>
    <cellStyle name="Normal 10 2 2 2 2 2 4 2 3 3 2 3 2 2 3" xfId="24199" xr:uid="{00000000-0005-0000-0000-00007F470000}"/>
    <cellStyle name="Normal 10 2 2 2 2 2 4 2 3 3 2 3 2 3" xfId="11076" xr:uid="{00000000-0005-0000-0000-000080470000}"/>
    <cellStyle name="Normal 10 2 2 2 2 2 4 2 3 3 2 3 2 3 2" xfId="28573" xr:uid="{00000000-0005-0000-0000-000081470000}"/>
    <cellStyle name="Normal 10 2 2 2 2 2 4 2 3 3 2 3 2 4" xfId="19825" xr:uid="{00000000-0005-0000-0000-000082470000}"/>
    <cellStyle name="Normal 10 2 2 2 2 2 4 2 3 3 2 3 3" xfId="6699" xr:uid="{00000000-0005-0000-0000-000083470000}"/>
    <cellStyle name="Normal 10 2 2 2 2 2 4 2 3 3 2 3 3 2" xfId="15449" xr:uid="{00000000-0005-0000-0000-000084470000}"/>
    <cellStyle name="Normal 10 2 2 2 2 2 4 2 3 3 2 3 3 2 2" xfId="32946" xr:uid="{00000000-0005-0000-0000-000085470000}"/>
    <cellStyle name="Normal 10 2 2 2 2 2 4 2 3 3 2 3 3 3" xfId="24198" xr:uid="{00000000-0005-0000-0000-000086470000}"/>
    <cellStyle name="Normal 10 2 2 2 2 2 4 2 3 3 2 3 4" xfId="11075" xr:uid="{00000000-0005-0000-0000-000087470000}"/>
    <cellStyle name="Normal 10 2 2 2 2 2 4 2 3 3 2 3 4 2" xfId="28572" xr:uid="{00000000-0005-0000-0000-000088470000}"/>
    <cellStyle name="Normal 10 2 2 2 2 2 4 2 3 3 2 3 5" xfId="19824" xr:uid="{00000000-0005-0000-0000-000089470000}"/>
    <cellStyle name="Normal 10 2 2 2 2 2 4 2 3 3 2 4" xfId="2306" xr:uid="{00000000-0005-0000-0000-00008A470000}"/>
    <cellStyle name="Normal 10 2 2 2 2 2 4 2 3 3 2 4 2" xfId="6701" xr:uid="{00000000-0005-0000-0000-00008B470000}"/>
    <cellStyle name="Normal 10 2 2 2 2 2 4 2 3 3 2 4 2 2" xfId="15451" xr:uid="{00000000-0005-0000-0000-00008C470000}"/>
    <cellStyle name="Normal 10 2 2 2 2 2 4 2 3 3 2 4 2 2 2" xfId="32948" xr:uid="{00000000-0005-0000-0000-00008D470000}"/>
    <cellStyle name="Normal 10 2 2 2 2 2 4 2 3 3 2 4 2 3" xfId="24200" xr:uid="{00000000-0005-0000-0000-00008E470000}"/>
    <cellStyle name="Normal 10 2 2 2 2 2 4 2 3 3 2 4 3" xfId="11077" xr:uid="{00000000-0005-0000-0000-00008F470000}"/>
    <cellStyle name="Normal 10 2 2 2 2 2 4 2 3 3 2 4 3 2" xfId="28574" xr:uid="{00000000-0005-0000-0000-000090470000}"/>
    <cellStyle name="Normal 10 2 2 2 2 2 4 2 3 3 2 4 4" xfId="19826" xr:uid="{00000000-0005-0000-0000-000091470000}"/>
    <cellStyle name="Normal 10 2 2 2 2 2 4 2 3 3 2 5" xfId="6694" xr:uid="{00000000-0005-0000-0000-000092470000}"/>
    <cellStyle name="Normal 10 2 2 2 2 2 4 2 3 3 2 5 2" xfId="15444" xr:uid="{00000000-0005-0000-0000-000093470000}"/>
    <cellStyle name="Normal 10 2 2 2 2 2 4 2 3 3 2 5 2 2" xfId="32941" xr:uid="{00000000-0005-0000-0000-000094470000}"/>
    <cellStyle name="Normal 10 2 2 2 2 2 4 2 3 3 2 5 3" xfId="24193" xr:uid="{00000000-0005-0000-0000-000095470000}"/>
    <cellStyle name="Normal 10 2 2 2 2 2 4 2 3 3 2 6" xfId="11070" xr:uid="{00000000-0005-0000-0000-000096470000}"/>
    <cellStyle name="Normal 10 2 2 2 2 2 4 2 3 3 2 6 2" xfId="28567" xr:uid="{00000000-0005-0000-0000-000097470000}"/>
    <cellStyle name="Normal 10 2 2 2 2 2 4 2 3 3 2 7" xfId="19819" xr:uid="{00000000-0005-0000-0000-000098470000}"/>
    <cellStyle name="Normal 10 2 2 2 2 2 4 2 3 3 3" xfId="2307" xr:uid="{00000000-0005-0000-0000-000099470000}"/>
    <cellStyle name="Normal 10 2 2 2 2 2 4 2 3 3 3 2" xfId="2308" xr:uid="{00000000-0005-0000-0000-00009A470000}"/>
    <cellStyle name="Normal 10 2 2 2 2 2 4 2 3 3 3 2 2" xfId="2309" xr:uid="{00000000-0005-0000-0000-00009B470000}"/>
    <cellStyle name="Normal 10 2 2 2 2 2 4 2 3 3 3 2 2 2" xfId="6704" xr:uid="{00000000-0005-0000-0000-00009C470000}"/>
    <cellStyle name="Normal 10 2 2 2 2 2 4 2 3 3 3 2 2 2 2" xfId="15454" xr:uid="{00000000-0005-0000-0000-00009D470000}"/>
    <cellStyle name="Normal 10 2 2 2 2 2 4 2 3 3 3 2 2 2 2 2" xfId="32951" xr:uid="{00000000-0005-0000-0000-00009E470000}"/>
    <cellStyle name="Normal 10 2 2 2 2 2 4 2 3 3 3 2 2 2 3" xfId="24203" xr:uid="{00000000-0005-0000-0000-00009F470000}"/>
    <cellStyle name="Normal 10 2 2 2 2 2 4 2 3 3 3 2 2 3" xfId="11080" xr:uid="{00000000-0005-0000-0000-0000A0470000}"/>
    <cellStyle name="Normal 10 2 2 2 2 2 4 2 3 3 3 2 2 3 2" xfId="28577" xr:uid="{00000000-0005-0000-0000-0000A1470000}"/>
    <cellStyle name="Normal 10 2 2 2 2 2 4 2 3 3 3 2 2 4" xfId="19829" xr:uid="{00000000-0005-0000-0000-0000A2470000}"/>
    <cellStyle name="Normal 10 2 2 2 2 2 4 2 3 3 3 2 3" xfId="6703" xr:uid="{00000000-0005-0000-0000-0000A3470000}"/>
    <cellStyle name="Normal 10 2 2 2 2 2 4 2 3 3 3 2 3 2" xfId="15453" xr:uid="{00000000-0005-0000-0000-0000A4470000}"/>
    <cellStyle name="Normal 10 2 2 2 2 2 4 2 3 3 3 2 3 2 2" xfId="32950" xr:uid="{00000000-0005-0000-0000-0000A5470000}"/>
    <cellStyle name="Normal 10 2 2 2 2 2 4 2 3 3 3 2 3 3" xfId="24202" xr:uid="{00000000-0005-0000-0000-0000A6470000}"/>
    <cellStyle name="Normal 10 2 2 2 2 2 4 2 3 3 3 2 4" xfId="11079" xr:uid="{00000000-0005-0000-0000-0000A7470000}"/>
    <cellStyle name="Normal 10 2 2 2 2 2 4 2 3 3 3 2 4 2" xfId="28576" xr:uid="{00000000-0005-0000-0000-0000A8470000}"/>
    <cellStyle name="Normal 10 2 2 2 2 2 4 2 3 3 3 2 5" xfId="19828" xr:uid="{00000000-0005-0000-0000-0000A9470000}"/>
    <cellStyle name="Normal 10 2 2 2 2 2 4 2 3 3 3 3" xfId="2310" xr:uid="{00000000-0005-0000-0000-0000AA470000}"/>
    <cellStyle name="Normal 10 2 2 2 2 2 4 2 3 3 3 3 2" xfId="6705" xr:uid="{00000000-0005-0000-0000-0000AB470000}"/>
    <cellStyle name="Normal 10 2 2 2 2 2 4 2 3 3 3 3 2 2" xfId="15455" xr:uid="{00000000-0005-0000-0000-0000AC470000}"/>
    <cellStyle name="Normal 10 2 2 2 2 2 4 2 3 3 3 3 2 2 2" xfId="32952" xr:uid="{00000000-0005-0000-0000-0000AD470000}"/>
    <cellStyle name="Normal 10 2 2 2 2 2 4 2 3 3 3 3 2 3" xfId="24204" xr:uid="{00000000-0005-0000-0000-0000AE470000}"/>
    <cellStyle name="Normal 10 2 2 2 2 2 4 2 3 3 3 3 3" xfId="11081" xr:uid="{00000000-0005-0000-0000-0000AF470000}"/>
    <cellStyle name="Normal 10 2 2 2 2 2 4 2 3 3 3 3 3 2" xfId="28578" xr:uid="{00000000-0005-0000-0000-0000B0470000}"/>
    <cellStyle name="Normal 10 2 2 2 2 2 4 2 3 3 3 3 4" xfId="19830" xr:uid="{00000000-0005-0000-0000-0000B1470000}"/>
    <cellStyle name="Normal 10 2 2 2 2 2 4 2 3 3 3 4" xfId="6702" xr:uid="{00000000-0005-0000-0000-0000B2470000}"/>
    <cellStyle name="Normal 10 2 2 2 2 2 4 2 3 3 3 4 2" xfId="15452" xr:uid="{00000000-0005-0000-0000-0000B3470000}"/>
    <cellStyle name="Normal 10 2 2 2 2 2 4 2 3 3 3 4 2 2" xfId="32949" xr:uid="{00000000-0005-0000-0000-0000B4470000}"/>
    <cellStyle name="Normal 10 2 2 2 2 2 4 2 3 3 3 4 3" xfId="24201" xr:uid="{00000000-0005-0000-0000-0000B5470000}"/>
    <cellStyle name="Normal 10 2 2 2 2 2 4 2 3 3 3 5" xfId="11078" xr:uid="{00000000-0005-0000-0000-0000B6470000}"/>
    <cellStyle name="Normal 10 2 2 2 2 2 4 2 3 3 3 5 2" xfId="28575" xr:uid="{00000000-0005-0000-0000-0000B7470000}"/>
    <cellStyle name="Normal 10 2 2 2 2 2 4 2 3 3 3 6" xfId="19827" xr:uid="{00000000-0005-0000-0000-0000B8470000}"/>
    <cellStyle name="Normal 10 2 2 2 2 2 4 2 3 3 4" xfId="2311" xr:uid="{00000000-0005-0000-0000-0000B9470000}"/>
    <cellStyle name="Normal 10 2 2 2 2 2 4 2 3 3 4 2" xfId="2312" xr:uid="{00000000-0005-0000-0000-0000BA470000}"/>
    <cellStyle name="Normal 10 2 2 2 2 2 4 2 3 3 4 2 2" xfId="6707" xr:uid="{00000000-0005-0000-0000-0000BB470000}"/>
    <cellStyle name="Normal 10 2 2 2 2 2 4 2 3 3 4 2 2 2" xfId="15457" xr:uid="{00000000-0005-0000-0000-0000BC470000}"/>
    <cellStyle name="Normal 10 2 2 2 2 2 4 2 3 3 4 2 2 2 2" xfId="32954" xr:uid="{00000000-0005-0000-0000-0000BD470000}"/>
    <cellStyle name="Normal 10 2 2 2 2 2 4 2 3 3 4 2 2 3" xfId="24206" xr:uid="{00000000-0005-0000-0000-0000BE470000}"/>
    <cellStyle name="Normal 10 2 2 2 2 2 4 2 3 3 4 2 3" xfId="11083" xr:uid="{00000000-0005-0000-0000-0000BF470000}"/>
    <cellStyle name="Normal 10 2 2 2 2 2 4 2 3 3 4 2 3 2" xfId="28580" xr:uid="{00000000-0005-0000-0000-0000C0470000}"/>
    <cellStyle name="Normal 10 2 2 2 2 2 4 2 3 3 4 2 4" xfId="19832" xr:uid="{00000000-0005-0000-0000-0000C1470000}"/>
    <cellStyle name="Normal 10 2 2 2 2 2 4 2 3 3 4 3" xfId="6706" xr:uid="{00000000-0005-0000-0000-0000C2470000}"/>
    <cellStyle name="Normal 10 2 2 2 2 2 4 2 3 3 4 3 2" xfId="15456" xr:uid="{00000000-0005-0000-0000-0000C3470000}"/>
    <cellStyle name="Normal 10 2 2 2 2 2 4 2 3 3 4 3 2 2" xfId="32953" xr:uid="{00000000-0005-0000-0000-0000C4470000}"/>
    <cellStyle name="Normal 10 2 2 2 2 2 4 2 3 3 4 3 3" xfId="24205" xr:uid="{00000000-0005-0000-0000-0000C5470000}"/>
    <cellStyle name="Normal 10 2 2 2 2 2 4 2 3 3 4 4" xfId="11082" xr:uid="{00000000-0005-0000-0000-0000C6470000}"/>
    <cellStyle name="Normal 10 2 2 2 2 2 4 2 3 3 4 4 2" xfId="28579" xr:uid="{00000000-0005-0000-0000-0000C7470000}"/>
    <cellStyle name="Normal 10 2 2 2 2 2 4 2 3 3 4 5" xfId="19831" xr:uid="{00000000-0005-0000-0000-0000C8470000}"/>
    <cellStyle name="Normal 10 2 2 2 2 2 4 2 3 3 5" xfId="2313" xr:uid="{00000000-0005-0000-0000-0000C9470000}"/>
    <cellStyle name="Normal 10 2 2 2 2 2 4 2 3 3 5 2" xfId="6708" xr:uid="{00000000-0005-0000-0000-0000CA470000}"/>
    <cellStyle name="Normal 10 2 2 2 2 2 4 2 3 3 5 2 2" xfId="15458" xr:uid="{00000000-0005-0000-0000-0000CB470000}"/>
    <cellStyle name="Normal 10 2 2 2 2 2 4 2 3 3 5 2 2 2" xfId="32955" xr:uid="{00000000-0005-0000-0000-0000CC470000}"/>
    <cellStyle name="Normal 10 2 2 2 2 2 4 2 3 3 5 2 3" xfId="24207" xr:uid="{00000000-0005-0000-0000-0000CD470000}"/>
    <cellStyle name="Normal 10 2 2 2 2 2 4 2 3 3 5 3" xfId="11084" xr:uid="{00000000-0005-0000-0000-0000CE470000}"/>
    <cellStyle name="Normal 10 2 2 2 2 2 4 2 3 3 5 3 2" xfId="28581" xr:uid="{00000000-0005-0000-0000-0000CF470000}"/>
    <cellStyle name="Normal 10 2 2 2 2 2 4 2 3 3 5 4" xfId="19833" xr:uid="{00000000-0005-0000-0000-0000D0470000}"/>
    <cellStyle name="Normal 10 2 2 2 2 2 4 2 3 3 6" xfId="6693" xr:uid="{00000000-0005-0000-0000-0000D1470000}"/>
    <cellStyle name="Normal 10 2 2 2 2 2 4 2 3 3 6 2" xfId="15443" xr:uid="{00000000-0005-0000-0000-0000D2470000}"/>
    <cellStyle name="Normal 10 2 2 2 2 2 4 2 3 3 6 2 2" xfId="32940" xr:uid="{00000000-0005-0000-0000-0000D3470000}"/>
    <cellStyle name="Normal 10 2 2 2 2 2 4 2 3 3 6 3" xfId="24192" xr:uid="{00000000-0005-0000-0000-0000D4470000}"/>
    <cellStyle name="Normal 10 2 2 2 2 2 4 2 3 3 7" xfId="11069" xr:uid="{00000000-0005-0000-0000-0000D5470000}"/>
    <cellStyle name="Normal 10 2 2 2 2 2 4 2 3 3 7 2" xfId="28566" xr:uid="{00000000-0005-0000-0000-0000D6470000}"/>
    <cellStyle name="Normal 10 2 2 2 2 2 4 2 3 3 8" xfId="19818" xr:uid="{00000000-0005-0000-0000-0000D7470000}"/>
    <cellStyle name="Normal 10 2 2 2 2 2 4 2 3 4" xfId="2314" xr:uid="{00000000-0005-0000-0000-0000D8470000}"/>
    <cellStyle name="Normal 10 2 2 2 2 2 4 2 3 4 2" xfId="2315" xr:uid="{00000000-0005-0000-0000-0000D9470000}"/>
    <cellStyle name="Normal 10 2 2 2 2 2 4 2 3 4 2 2" xfId="2316" xr:uid="{00000000-0005-0000-0000-0000DA470000}"/>
    <cellStyle name="Normal 10 2 2 2 2 2 4 2 3 4 2 2 2" xfId="2317" xr:uid="{00000000-0005-0000-0000-0000DB470000}"/>
    <cellStyle name="Normal 10 2 2 2 2 2 4 2 3 4 2 2 2 2" xfId="6712" xr:uid="{00000000-0005-0000-0000-0000DC470000}"/>
    <cellStyle name="Normal 10 2 2 2 2 2 4 2 3 4 2 2 2 2 2" xfId="15462" xr:uid="{00000000-0005-0000-0000-0000DD470000}"/>
    <cellStyle name="Normal 10 2 2 2 2 2 4 2 3 4 2 2 2 2 2 2" xfId="32959" xr:uid="{00000000-0005-0000-0000-0000DE470000}"/>
    <cellStyle name="Normal 10 2 2 2 2 2 4 2 3 4 2 2 2 2 3" xfId="24211" xr:uid="{00000000-0005-0000-0000-0000DF470000}"/>
    <cellStyle name="Normal 10 2 2 2 2 2 4 2 3 4 2 2 2 3" xfId="11088" xr:uid="{00000000-0005-0000-0000-0000E0470000}"/>
    <cellStyle name="Normal 10 2 2 2 2 2 4 2 3 4 2 2 2 3 2" xfId="28585" xr:uid="{00000000-0005-0000-0000-0000E1470000}"/>
    <cellStyle name="Normal 10 2 2 2 2 2 4 2 3 4 2 2 2 4" xfId="19837" xr:uid="{00000000-0005-0000-0000-0000E2470000}"/>
    <cellStyle name="Normal 10 2 2 2 2 2 4 2 3 4 2 2 3" xfId="6711" xr:uid="{00000000-0005-0000-0000-0000E3470000}"/>
    <cellStyle name="Normal 10 2 2 2 2 2 4 2 3 4 2 2 3 2" xfId="15461" xr:uid="{00000000-0005-0000-0000-0000E4470000}"/>
    <cellStyle name="Normal 10 2 2 2 2 2 4 2 3 4 2 2 3 2 2" xfId="32958" xr:uid="{00000000-0005-0000-0000-0000E5470000}"/>
    <cellStyle name="Normal 10 2 2 2 2 2 4 2 3 4 2 2 3 3" xfId="24210" xr:uid="{00000000-0005-0000-0000-0000E6470000}"/>
    <cellStyle name="Normal 10 2 2 2 2 2 4 2 3 4 2 2 4" xfId="11087" xr:uid="{00000000-0005-0000-0000-0000E7470000}"/>
    <cellStyle name="Normal 10 2 2 2 2 2 4 2 3 4 2 2 4 2" xfId="28584" xr:uid="{00000000-0005-0000-0000-0000E8470000}"/>
    <cellStyle name="Normal 10 2 2 2 2 2 4 2 3 4 2 2 5" xfId="19836" xr:uid="{00000000-0005-0000-0000-0000E9470000}"/>
    <cellStyle name="Normal 10 2 2 2 2 2 4 2 3 4 2 3" xfId="2318" xr:uid="{00000000-0005-0000-0000-0000EA470000}"/>
    <cellStyle name="Normal 10 2 2 2 2 2 4 2 3 4 2 3 2" xfId="6713" xr:uid="{00000000-0005-0000-0000-0000EB470000}"/>
    <cellStyle name="Normal 10 2 2 2 2 2 4 2 3 4 2 3 2 2" xfId="15463" xr:uid="{00000000-0005-0000-0000-0000EC470000}"/>
    <cellStyle name="Normal 10 2 2 2 2 2 4 2 3 4 2 3 2 2 2" xfId="32960" xr:uid="{00000000-0005-0000-0000-0000ED470000}"/>
    <cellStyle name="Normal 10 2 2 2 2 2 4 2 3 4 2 3 2 3" xfId="24212" xr:uid="{00000000-0005-0000-0000-0000EE470000}"/>
    <cellStyle name="Normal 10 2 2 2 2 2 4 2 3 4 2 3 3" xfId="11089" xr:uid="{00000000-0005-0000-0000-0000EF470000}"/>
    <cellStyle name="Normal 10 2 2 2 2 2 4 2 3 4 2 3 3 2" xfId="28586" xr:uid="{00000000-0005-0000-0000-0000F0470000}"/>
    <cellStyle name="Normal 10 2 2 2 2 2 4 2 3 4 2 3 4" xfId="19838" xr:uid="{00000000-0005-0000-0000-0000F1470000}"/>
    <cellStyle name="Normal 10 2 2 2 2 2 4 2 3 4 2 4" xfId="6710" xr:uid="{00000000-0005-0000-0000-0000F2470000}"/>
    <cellStyle name="Normal 10 2 2 2 2 2 4 2 3 4 2 4 2" xfId="15460" xr:uid="{00000000-0005-0000-0000-0000F3470000}"/>
    <cellStyle name="Normal 10 2 2 2 2 2 4 2 3 4 2 4 2 2" xfId="32957" xr:uid="{00000000-0005-0000-0000-0000F4470000}"/>
    <cellStyle name="Normal 10 2 2 2 2 2 4 2 3 4 2 4 3" xfId="24209" xr:uid="{00000000-0005-0000-0000-0000F5470000}"/>
    <cellStyle name="Normal 10 2 2 2 2 2 4 2 3 4 2 5" xfId="11086" xr:uid="{00000000-0005-0000-0000-0000F6470000}"/>
    <cellStyle name="Normal 10 2 2 2 2 2 4 2 3 4 2 5 2" xfId="28583" xr:uid="{00000000-0005-0000-0000-0000F7470000}"/>
    <cellStyle name="Normal 10 2 2 2 2 2 4 2 3 4 2 6" xfId="19835" xr:uid="{00000000-0005-0000-0000-0000F8470000}"/>
    <cellStyle name="Normal 10 2 2 2 2 2 4 2 3 4 3" xfId="2319" xr:uid="{00000000-0005-0000-0000-0000F9470000}"/>
    <cellStyle name="Normal 10 2 2 2 2 2 4 2 3 4 3 2" xfId="2320" xr:uid="{00000000-0005-0000-0000-0000FA470000}"/>
    <cellStyle name="Normal 10 2 2 2 2 2 4 2 3 4 3 2 2" xfId="6715" xr:uid="{00000000-0005-0000-0000-0000FB470000}"/>
    <cellStyle name="Normal 10 2 2 2 2 2 4 2 3 4 3 2 2 2" xfId="15465" xr:uid="{00000000-0005-0000-0000-0000FC470000}"/>
    <cellStyle name="Normal 10 2 2 2 2 2 4 2 3 4 3 2 2 2 2" xfId="32962" xr:uid="{00000000-0005-0000-0000-0000FD470000}"/>
    <cellStyle name="Normal 10 2 2 2 2 2 4 2 3 4 3 2 2 3" xfId="24214" xr:uid="{00000000-0005-0000-0000-0000FE470000}"/>
    <cellStyle name="Normal 10 2 2 2 2 2 4 2 3 4 3 2 3" xfId="11091" xr:uid="{00000000-0005-0000-0000-0000FF470000}"/>
    <cellStyle name="Normal 10 2 2 2 2 2 4 2 3 4 3 2 3 2" xfId="28588" xr:uid="{00000000-0005-0000-0000-000000480000}"/>
    <cellStyle name="Normal 10 2 2 2 2 2 4 2 3 4 3 2 4" xfId="19840" xr:uid="{00000000-0005-0000-0000-000001480000}"/>
    <cellStyle name="Normal 10 2 2 2 2 2 4 2 3 4 3 3" xfId="6714" xr:uid="{00000000-0005-0000-0000-000002480000}"/>
    <cellStyle name="Normal 10 2 2 2 2 2 4 2 3 4 3 3 2" xfId="15464" xr:uid="{00000000-0005-0000-0000-000003480000}"/>
    <cellStyle name="Normal 10 2 2 2 2 2 4 2 3 4 3 3 2 2" xfId="32961" xr:uid="{00000000-0005-0000-0000-000004480000}"/>
    <cellStyle name="Normal 10 2 2 2 2 2 4 2 3 4 3 3 3" xfId="24213" xr:uid="{00000000-0005-0000-0000-000005480000}"/>
    <cellStyle name="Normal 10 2 2 2 2 2 4 2 3 4 3 4" xfId="11090" xr:uid="{00000000-0005-0000-0000-000006480000}"/>
    <cellStyle name="Normal 10 2 2 2 2 2 4 2 3 4 3 4 2" xfId="28587" xr:uid="{00000000-0005-0000-0000-000007480000}"/>
    <cellStyle name="Normal 10 2 2 2 2 2 4 2 3 4 3 5" xfId="19839" xr:uid="{00000000-0005-0000-0000-000008480000}"/>
    <cellStyle name="Normal 10 2 2 2 2 2 4 2 3 4 4" xfId="2321" xr:uid="{00000000-0005-0000-0000-000009480000}"/>
    <cellStyle name="Normal 10 2 2 2 2 2 4 2 3 4 4 2" xfId="6716" xr:uid="{00000000-0005-0000-0000-00000A480000}"/>
    <cellStyle name="Normal 10 2 2 2 2 2 4 2 3 4 4 2 2" xfId="15466" xr:uid="{00000000-0005-0000-0000-00000B480000}"/>
    <cellStyle name="Normal 10 2 2 2 2 2 4 2 3 4 4 2 2 2" xfId="32963" xr:uid="{00000000-0005-0000-0000-00000C480000}"/>
    <cellStyle name="Normal 10 2 2 2 2 2 4 2 3 4 4 2 3" xfId="24215" xr:uid="{00000000-0005-0000-0000-00000D480000}"/>
    <cellStyle name="Normal 10 2 2 2 2 2 4 2 3 4 4 3" xfId="11092" xr:uid="{00000000-0005-0000-0000-00000E480000}"/>
    <cellStyle name="Normal 10 2 2 2 2 2 4 2 3 4 4 3 2" xfId="28589" xr:uid="{00000000-0005-0000-0000-00000F480000}"/>
    <cellStyle name="Normal 10 2 2 2 2 2 4 2 3 4 4 4" xfId="19841" xr:uid="{00000000-0005-0000-0000-000010480000}"/>
    <cellStyle name="Normal 10 2 2 2 2 2 4 2 3 4 5" xfId="6709" xr:uid="{00000000-0005-0000-0000-000011480000}"/>
    <cellStyle name="Normal 10 2 2 2 2 2 4 2 3 4 5 2" xfId="15459" xr:uid="{00000000-0005-0000-0000-000012480000}"/>
    <cellStyle name="Normal 10 2 2 2 2 2 4 2 3 4 5 2 2" xfId="32956" xr:uid="{00000000-0005-0000-0000-000013480000}"/>
    <cellStyle name="Normal 10 2 2 2 2 2 4 2 3 4 5 3" xfId="24208" xr:uid="{00000000-0005-0000-0000-000014480000}"/>
    <cellStyle name="Normal 10 2 2 2 2 2 4 2 3 4 6" xfId="11085" xr:uid="{00000000-0005-0000-0000-000015480000}"/>
    <cellStyle name="Normal 10 2 2 2 2 2 4 2 3 4 6 2" xfId="28582" xr:uid="{00000000-0005-0000-0000-000016480000}"/>
    <cellStyle name="Normal 10 2 2 2 2 2 4 2 3 4 7" xfId="19834" xr:uid="{00000000-0005-0000-0000-000017480000}"/>
    <cellStyle name="Normal 10 2 2 2 2 2 4 2 3 5" xfId="2322" xr:uid="{00000000-0005-0000-0000-000018480000}"/>
    <cellStyle name="Normal 10 2 2 2 2 2 4 2 3 5 2" xfId="2323" xr:uid="{00000000-0005-0000-0000-000019480000}"/>
    <cellStyle name="Normal 10 2 2 2 2 2 4 2 3 5 2 2" xfId="2324" xr:uid="{00000000-0005-0000-0000-00001A480000}"/>
    <cellStyle name="Normal 10 2 2 2 2 2 4 2 3 5 2 2 2" xfId="6719" xr:uid="{00000000-0005-0000-0000-00001B480000}"/>
    <cellStyle name="Normal 10 2 2 2 2 2 4 2 3 5 2 2 2 2" xfId="15469" xr:uid="{00000000-0005-0000-0000-00001C480000}"/>
    <cellStyle name="Normal 10 2 2 2 2 2 4 2 3 5 2 2 2 2 2" xfId="32966" xr:uid="{00000000-0005-0000-0000-00001D480000}"/>
    <cellStyle name="Normal 10 2 2 2 2 2 4 2 3 5 2 2 2 3" xfId="24218" xr:uid="{00000000-0005-0000-0000-00001E480000}"/>
    <cellStyle name="Normal 10 2 2 2 2 2 4 2 3 5 2 2 3" xfId="11095" xr:uid="{00000000-0005-0000-0000-00001F480000}"/>
    <cellStyle name="Normal 10 2 2 2 2 2 4 2 3 5 2 2 3 2" xfId="28592" xr:uid="{00000000-0005-0000-0000-000020480000}"/>
    <cellStyle name="Normal 10 2 2 2 2 2 4 2 3 5 2 2 4" xfId="19844" xr:uid="{00000000-0005-0000-0000-000021480000}"/>
    <cellStyle name="Normal 10 2 2 2 2 2 4 2 3 5 2 3" xfId="6718" xr:uid="{00000000-0005-0000-0000-000022480000}"/>
    <cellStyle name="Normal 10 2 2 2 2 2 4 2 3 5 2 3 2" xfId="15468" xr:uid="{00000000-0005-0000-0000-000023480000}"/>
    <cellStyle name="Normal 10 2 2 2 2 2 4 2 3 5 2 3 2 2" xfId="32965" xr:uid="{00000000-0005-0000-0000-000024480000}"/>
    <cellStyle name="Normal 10 2 2 2 2 2 4 2 3 5 2 3 3" xfId="24217" xr:uid="{00000000-0005-0000-0000-000025480000}"/>
    <cellStyle name="Normal 10 2 2 2 2 2 4 2 3 5 2 4" xfId="11094" xr:uid="{00000000-0005-0000-0000-000026480000}"/>
    <cellStyle name="Normal 10 2 2 2 2 2 4 2 3 5 2 4 2" xfId="28591" xr:uid="{00000000-0005-0000-0000-000027480000}"/>
    <cellStyle name="Normal 10 2 2 2 2 2 4 2 3 5 2 5" xfId="19843" xr:uid="{00000000-0005-0000-0000-000028480000}"/>
    <cellStyle name="Normal 10 2 2 2 2 2 4 2 3 5 3" xfId="2325" xr:uid="{00000000-0005-0000-0000-000029480000}"/>
    <cellStyle name="Normal 10 2 2 2 2 2 4 2 3 5 3 2" xfId="6720" xr:uid="{00000000-0005-0000-0000-00002A480000}"/>
    <cellStyle name="Normal 10 2 2 2 2 2 4 2 3 5 3 2 2" xfId="15470" xr:uid="{00000000-0005-0000-0000-00002B480000}"/>
    <cellStyle name="Normal 10 2 2 2 2 2 4 2 3 5 3 2 2 2" xfId="32967" xr:uid="{00000000-0005-0000-0000-00002C480000}"/>
    <cellStyle name="Normal 10 2 2 2 2 2 4 2 3 5 3 2 3" xfId="24219" xr:uid="{00000000-0005-0000-0000-00002D480000}"/>
    <cellStyle name="Normal 10 2 2 2 2 2 4 2 3 5 3 3" xfId="11096" xr:uid="{00000000-0005-0000-0000-00002E480000}"/>
    <cellStyle name="Normal 10 2 2 2 2 2 4 2 3 5 3 3 2" xfId="28593" xr:uid="{00000000-0005-0000-0000-00002F480000}"/>
    <cellStyle name="Normal 10 2 2 2 2 2 4 2 3 5 3 4" xfId="19845" xr:uid="{00000000-0005-0000-0000-000030480000}"/>
    <cellStyle name="Normal 10 2 2 2 2 2 4 2 3 5 4" xfId="6717" xr:uid="{00000000-0005-0000-0000-000031480000}"/>
    <cellStyle name="Normal 10 2 2 2 2 2 4 2 3 5 4 2" xfId="15467" xr:uid="{00000000-0005-0000-0000-000032480000}"/>
    <cellStyle name="Normal 10 2 2 2 2 2 4 2 3 5 4 2 2" xfId="32964" xr:uid="{00000000-0005-0000-0000-000033480000}"/>
    <cellStyle name="Normal 10 2 2 2 2 2 4 2 3 5 4 3" xfId="24216" xr:uid="{00000000-0005-0000-0000-000034480000}"/>
    <cellStyle name="Normal 10 2 2 2 2 2 4 2 3 5 5" xfId="11093" xr:uid="{00000000-0005-0000-0000-000035480000}"/>
    <cellStyle name="Normal 10 2 2 2 2 2 4 2 3 5 5 2" xfId="28590" xr:uid="{00000000-0005-0000-0000-000036480000}"/>
    <cellStyle name="Normal 10 2 2 2 2 2 4 2 3 5 6" xfId="19842" xr:uid="{00000000-0005-0000-0000-000037480000}"/>
    <cellStyle name="Normal 10 2 2 2 2 2 4 2 3 6" xfId="2326" xr:uid="{00000000-0005-0000-0000-000038480000}"/>
    <cellStyle name="Normal 10 2 2 2 2 2 4 2 3 6 2" xfId="2327" xr:uid="{00000000-0005-0000-0000-000039480000}"/>
    <cellStyle name="Normal 10 2 2 2 2 2 4 2 3 6 2 2" xfId="6722" xr:uid="{00000000-0005-0000-0000-00003A480000}"/>
    <cellStyle name="Normal 10 2 2 2 2 2 4 2 3 6 2 2 2" xfId="15472" xr:uid="{00000000-0005-0000-0000-00003B480000}"/>
    <cellStyle name="Normal 10 2 2 2 2 2 4 2 3 6 2 2 2 2" xfId="32969" xr:uid="{00000000-0005-0000-0000-00003C480000}"/>
    <cellStyle name="Normal 10 2 2 2 2 2 4 2 3 6 2 2 3" xfId="24221" xr:uid="{00000000-0005-0000-0000-00003D480000}"/>
    <cellStyle name="Normal 10 2 2 2 2 2 4 2 3 6 2 3" xfId="11098" xr:uid="{00000000-0005-0000-0000-00003E480000}"/>
    <cellStyle name="Normal 10 2 2 2 2 2 4 2 3 6 2 3 2" xfId="28595" xr:uid="{00000000-0005-0000-0000-00003F480000}"/>
    <cellStyle name="Normal 10 2 2 2 2 2 4 2 3 6 2 4" xfId="19847" xr:uid="{00000000-0005-0000-0000-000040480000}"/>
    <cellStyle name="Normal 10 2 2 2 2 2 4 2 3 6 3" xfId="6721" xr:uid="{00000000-0005-0000-0000-000041480000}"/>
    <cellStyle name="Normal 10 2 2 2 2 2 4 2 3 6 3 2" xfId="15471" xr:uid="{00000000-0005-0000-0000-000042480000}"/>
    <cellStyle name="Normal 10 2 2 2 2 2 4 2 3 6 3 2 2" xfId="32968" xr:uid="{00000000-0005-0000-0000-000043480000}"/>
    <cellStyle name="Normal 10 2 2 2 2 2 4 2 3 6 3 3" xfId="24220" xr:uid="{00000000-0005-0000-0000-000044480000}"/>
    <cellStyle name="Normal 10 2 2 2 2 2 4 2 3 6 4" xfId="11097" xr:uid="{00000000-0005-0000-0000-000045480000}"/>
    <cellStyle name="Normal 10 2 2 2 2 2 4 2 3 6 4 2" xfId="28594" xr:uid="{00000000-0005-0000-0000-000046480000}"/>
    <cellStyle name="Normal 10 2 2 2 2 2 4 2 3 6 5" xfId="19846" xr:uid="{00000000-0005-0000-0000-000047480000}"/>
    <cellStyle name="Normal 10 2 2 2 2 2 4 2 3 7" xfId="2328" xr:uid="{00000000-0005-0000-0000-000048480000}"/>
    <cellStyle name="Normal 10 2 2 2 2 2 4 2 3 7 2" xfId="6723" xr:uid="{00000000-0005-0000-0000-000049480000}"/>
    <cellStyle name="Normal 10 2 2 2 2 2 4 2 3 7 2 2" xfId="15473" xr:uid="{00000000-0005-0000-0000-00004A480000}"/>
    <cellStyle name="Normal 10 2 2 2 2 2 4 2 3 7 2 2 2" xfId="32970" xr:uid="{00000000-0005-0000-0000-00004B480000}"/>
    <cellStyle name="Normal 10 2 2 2 2 2 4 2 3 7 2 3" xfId="24222" xr:uid="{00000000-0005-0000-0000-00004C480000}"/>
    <cellStyle name="Normal 10 2 2 2 2 2 4 2 3 7 3" xfId="11099" xr:uid="{00000000-0005-0000-0000-00004D480000}"/>
    <cellStyle name="Normal 10 2 2 2 2 2 4 2 3 7 3 2" xfId="28596" xr:uid="{00000000-0005-0000-0000-00004E480000}"/>
    <cellStyle name="Normal 10 2 2 2 2 2 4 2 3 7 4" xfId="19848" xr:uid="{00000000-0005-0000-0000-00004F480000}"/>
    <cellStyle name="Normal 10 2 2 2 2 2 4 2 3 8" xfId="6660" xr:uid="{00000000-0005-0000-0000-000050480000}"/>
    <cellStyle name="Normal 10 2 2 2 2 2 4 2 3 8 2" xfId="15410" xr:uid="{00000000-0005-0000-0000-000051480000}"/>
    <cellStyle name="Normal 10 2 2 2 2 2 4 2 3 8 2 2" xfId="32907" xr:uid="{00000000-0005-0000-0000-000052480000}"/>
    <cellStyle name="Normal 10 2 2 2 2 2 4 2 3 8 3" xfId="24159" xr:uid="{00000000-0005-0000-0000-000053480000}"/>
    <cellStyle name="Normal 10 2 2 2 2 2 4 2 3 9" xfId="11036" xr:uid="{00000000-0005-0000-0000-000054480000}"/>
    <cellStyle name="Normal 10 2 2 2 2 2 4 2 3 9 2" xfId="28533" xr:uid="{00000000-0005-0000-0000-000055480000}"/>
    <cellStyle name="Normal 10 2 2 2 2 2 4 2 4" xfId="2329" xr:uid="{00000000-0005-0000-0000-000056480000}"/>
    <cellStyle name="Normal 10 2 2 2 2 2 4 2 4 2" xfId="2330" xr:uid="{00000000-0005-0000-0000-000057480000}"/>
    <cellStyle name="Normal 10 2 2 2 2 2 4 2 4 2 2" xfId="2331" xr:uid="{00000000-0005-0000-0000-000058480000}"/>
    <cellStyle name="Normal 10 2 2 2 2 2 4 2 4 2 2 2" xfId="2332" xr:uid="{00000000-0005-0000-0000-000059480000}"/>
    <cellStyle name="Normal 10 2 2 2 2 2 4 2 4 2 2 2 2" xfId="2333" xr:uid="{00000000-0005-0000-0000-00005A480000}"/>
    <cellStyle name="Normal 10 2 2 2 2 2 4 2 4 2 2 2 2 2" xfId="2334" xr:uid="{00000000-0005-0000-0000-00005B480000}"/>
    <cellStyle name="Normal 10 2 2 2 2 2 4 2 4 2 2 2 2 2 2" xfId="6729" xr:uid="{00000000-0005-0000-0000-00005C480000}"/>
    <cellStyle name="Normal 10 2 2 2 2 2 4 2 4 2 2 2 2 2 2 2" xfId="15479" xr:uid="{00000000-0005-0000-0000-00005D480000}"/>
    <cellStyle name="Normal 10 2 2 2 2 2 4 2 4 2 2 2 2 2 2 2 2" xfId="32976" xr:uid="{00000000-0005-0000-0000-00005E480000}"/>
    <cellStyle name="Normal 10 2 2 2 2 2 4 2 4 2 2 2 2 2 2 3" xfId="24228" xr:uid="{00000000-0005-0000-0000-00005F480000}"/>
    <cellStyle name="Normal 10 2 2 2 2 2 4 2 4 2 2 2 2 2 3" xfId="11105" xr:uid="{00000000-0005-0000-0000-000060480000}"/>
    <cellStyle name="Normal 10 2 2 2 2 2 4 2 4 2 2 2 2 2 3 2" xfId="28602" xr:uid="{00000000-0005-0000-0000-000061480000}"/>
    <cellStyle name="Normal 10 2 2 2 2 2 4 2 4 2 2 2 2 2 4" xfId="19854" xr:uid="{00000000-0005-0000-0000-000062480000}"/>
    <cellStyle name="Normal 10 2 2 2 2 2 4 2 4 2 2 2 2 3" xfId="6728" xr:uid="{00000000-0005-0000-0000-000063480000}"/>
    <cellStyle name="Normal 10 2 2 2 2 2 4 2 4 2 2 2 2 3 2" xfId="15478" xr:uid="{00000000-0005-0000-0000-000064480000}"/>
    <cellStyle name="Normal 10 2 2 2 2 2 4 2 4 2 2 2 2 3 2 2" xfId="32975" xr:uid="{00000000-0005-0000-0000-000065480000}"/>
    <cellStyle name="Normal 10 2 2 2 2 2 4 2 4 2 2 2 2 3 3" xfId="24227" xr:uid="{00000000-0005-0000-0000-000066480000}"/>
    <cellStyle name="Normal 10 2 2 2 2 2 4 2 4 2 2 2 2 4" xfId="11104" xr:uid="{00000000-0005-0000-0000-000067480000}"/>
    <cellStyle name="Normal 10 2 2 2 2 2 4 2 4 2 2 2 2 4 2" xfId="28601" xr:uid="{00000000-0005-0000-0000-000068480000}"/>
    <cellStyle name="Normal 10 2 2 2 2 2 4 2 4 2 2 2 2 5" xfId="19853" xr:uid="{00000000-0005-0000-0000-000069480000}"/>
    <cellStyle name="Normal 10 2 2 2 2 2 4 2 4 2 2 2 3" xfId="2335" xr:uid="{00000000-0005-0000-0000-00006A480000}"/>
    <cellStyle name="Normal 10 2 2 2 2 2 4 2 4 2 2 2 3 2" xfId="6730" xr:uid="{00000000-0005-0000-0000-00006B480000}"/>
    <cellStyle name="Normal 10 2 2 2 2 2 4 2 4 2 2 2 3 2 2" xfId="15480" xr:uid="{00000000-0005-0000-0000-00006C480000}"/>
    <cellStyle name="Normal 10 2 2 2 2 2 4 2 4 2 2 2 3 2 2 2" xfId="32977" xr:uid="{00000000-0005-0000-0000-00006D480000}"/>
    <cellStyle name="Normal 10 2 2 2 2 2 4 2 4 2 2 2 3 2 3" xfId="24229" xr:uid="{00000000-0005-0000-0000-00006E480000}"/>
    <cellStyle name="Normal 10 2 2 2 2 2 4 2 4 2 2 2 3 3" xfId="11106" xr:uid="{00000000-0005-0000-0000-00006F480000}"/>
    <cellStyle name="Normal 10 2 2 2 2 2 4 2 4 2 2 2 3 3 2" xfId="28603" xr:uid="{00000000-0005-0000-0000-000070480000}"/>
    <cellStyle name="Normal 10 2 2 2 2 2 4 2 4 2 2 2 3 4" xfId="19855" xr:uid="{00000000-0005-0000-0000-000071480000}"/>
    <cellStyle name="Normal 10 2 2 2 2 2 4 2 4 2 2 2 4" xfId="6727" xr:uid="{00000000-0005-0000-0000-000072480000}"/>
    <cellStyle name="Normal 10 2 2 2 2 2 4 2 4 2 2 2 4 2" xfId="15477" xr:uid="{00000000-0005-0000-0000-000073480000}"/>
    <cellStyle name="Normal 10 2 2 2 2 2 4 2 4 2 2 2 4 2 2" xfId="32974" xr:uid="{00000000-0005-0000-0000-000074480000}"/>
    <cellStyle name="Normal 10 2 2 2 2 2 4 2 4 2 2 2 4 3" xfId="24226" xr:uid="{00000000-0005-0000-0000-000075480000}"/>
    <cellStyle name="Normal 10 2 2 2 2 2 4 2 4 2 2 2 5" xfId="11103" xr:uid="{00000000-0005-0000-0000-000076480000}"/>
    <cellStyle name="Normal 10 2 2 2 2 2 4 2 4 2 2 2 5 2" xfId="28600" xr:uid="{00000000-0005-0000-0000-000077480000}"/>
    <cellStyle name="Normal 10 2 2 2 2 2 4 2 4 2 2 2 6" xfId="19852" xr:uid="{00000000-0005-0000-0000-000078480000}"/>
    <cellStyle name="Normal 10 2 2 2 2 2 4 2 4 2 2 3" xfId="2336" xr:uid="{00000000-0005-0000-0000-000079480000}"/>
    <cellStyle name="Normal 10 2 2 2 2 2 4 2 4 2 2 3 2" xfId="2337" xr:uid="{00000000-0005-0000-0000-00007A480000}"/>
    <cellStyle name="Normal 10 2 2 2 2 2 4 2 4 2 2 3 2 2" xfId="6732" xr:uid="{00000000-0005-0000-0000-00007B480000}"/>
    <cellStyle name="Normal 10 2 2 2 2 2 4 2 4 2 2 3 2 2 2" xfId="15482" xr:uid="{00000000-0005-0000-0000-00007C480000}"/>
    <cellStyle name="Normal 10 2 2 2 2 2 4 2 4 2 2 3 2 2 2 2" xfId="32979" xr:uid="{00000000-0005-0000-0000-00007D480000}"/>
    <cellStyle name="Normal 10 2 2 2 2 2 4 2 4 2 2 3 2 2 3" xfId="24231" xr:uid="{00000000-0005-0000-0000-00007E480000}"/>
    <cellStyle name="Normal 10 2 2 2 2 2 4 2 4 2 2 3 2 3" xfId="11108" xr:uid="{00000000-0005-0000-0000-00007F480000}"/>
    <cellStyle name="Normal 10 2 2 2 2 2 4 2 4 2 2 3 2 3 2" xfId="28605" xr:uid="{00000000-0005-0000-0000-000080480000}"/>
    <cellStyle name="Normal 10 2 2 2 2 2 4 2 4 2 2 3 2 4" xfId="19857" xr:uid="{00000000-0005-0000-0000-000081480000}"/>
    <cellStyle name="Normal 10 2 2 2 2 2 4 2 4 2 2 3 3" xfId="6731" xr:uid="{00000000-0005-0000-0000-000082480000}"/>
    <cellStyle name="Normal 10 2 2 2 2 2 4 2 4 2 2 3 3 2" xfId="15481" xr:uid="{00000000-0005-0000-0000-000083480000}"/>
    <cellStyle name="Normal 10 2 2 2 2 2 4 2 4 2 2 3 3 2 2" xfId="32978" xr:uid="{00000000-0005-0000-0000-000084480000}"/>
    <cellStyle name="Normal 10 2 2 2 2 2 4 2 4 2 2 3 3 3" xfId="24230" xr:uid="{00000000-0005-0000-0000-000085480000}"/>
    <cellStyle name="Normal 10 2 2 2 2 2 4 2 4 2 2 3 4" xfId="11107" xr:uid="{00000000-0005-0000-0000-000086480000}"/>
    <cellStyle name="Normal 10 2 2 2 2 2 4 2 4 2 2 3 4 2" xfId="28604" xr:uid="{00000000-0005-0000-0000-000087480000}"/>
    <cellStyle name="Normal 10 2 2 2 2 2 4 2 4 2 2 3 5" xfId="19856" xr:uid="{00000000-0005-0000-0000-000088480000}"/>
    <cellStyle name="Normal 10 2 2 2 2 2 4 2 4 2 2 4" xfId="2338" xr:uid="{00000000-0005-0000-0000-000089480000}"/>
    <cellStyle name="Normal 10 2 2 2 2 2 4 2 4 2 2 4 2" xfId="6733" xr:uid="{00000000-0005-0000-0000-00008A480000}"/>
    <cellStyle name="Normal 10 2 2 2 2 2 4 2 4 2 2 4 2 2" xfId="15483" xr:uid="{00000000-0005-0000-0000-00008B480000}"/>
    <cellStyle name="Normal 10 2 2 2 2 2 4 2 4 2 2 4 2 2 2" xfId="32980" xr:uid="{00000000-0005-0000-0000-00008C480000}"/>
    <cellStyle name="Normal 10 2 2 2 2 2 4 2 4 2 2 4 2 3" xfId="24232" xr:uid="{00000000-0005-0000-0000-00008D480000}"/>
    <cellStyle name="Normal 10 2 2 2 2 2 4 2 4 2 2 4 3" xfId="11109" xr:uid="{00000000-0005-0000-0000-00008E480000}"/>
    <cellStyle name="Normal 10 2 2 2 2 2 4 2 4 2 2 4 3 2" xfId="28606" xr:uid="{00000000-0005-0000-0000-00008F480000}"/>
    <cellStyle name="Normal 10 2 2 2 2 2 4 2 4 2 2 4 4" xfId="19858" xr:uid="{00000000-0005-0000-0000-000090480000}"/>
    <cellStyle name="Normal 10 2 2 2 2 2 4 2 4 2 2 5" xfId="6726" xr:uid="{00000000-0005-0000-0000-000091480000}"/>
    <cellStyle name="Normal 10 2 2 2 2 2 4 2 4 2 2 5 2" xfId="15476" xr:uid="{00000000-0005-0000-0000-000092480000}"/>
    <cellStyle name="Normal 10 2 2 2 2 2 4 2 4 2 2 5 2 2" xfId="32973" xr:uid="{00000000-0005-0000-0000-000093480000}"/>
    <cellStyle name="Normal 10 2 2 2 2 2 4 2 4 2 2 5 3" xfId="24225" xr:uid="{00000000-0005-0000-0000-000094480000}"/>
    <cellStyle name="Normal 10 2 2 2 2 2 4 2 4 2 2 6" xfId="11102" xr:uid="{00000000-0005-0000-0000-000095480000}"/>
    <cellStyle name="Normal 10 2 2 2 2 2 4 2 4 2 2 6 2" xfId="28599" xr:uid="{00000000-0005-0000-0000-000096480000}"/>
    <cellStyle name="Normal 10 2 2 2 2 2 4 2 4 2 2 7" xfId="19851" xr:uid="{00000000-0005-0000-0000-000097480000}"/>
    <cellStyle name="Normal 10 2 2 2 2 2 4 2 4 2 3" xfId="2339" xr:uid="{00000000-0005-0000-0000-000098480000}"/>
    <cellStyle name="Normal 10 2 2 2 2 2 4 2 4 2 3 2" xfId="2340" xr:uid="{00000000-0005-0000-0000-000099480000}"/>
    <cellStyle name="Normal 10 2 2 2 2 2 4 2 4 2 3 2 2" xfId="2341" xr:uid="{00000000-0005-0000-0000-00009A480000}"/>
    <cellStyle name="Normal 10 2 2 2 2 2 4 2 4 2 3 2 2 2" xfId="6736" xr:uid="{00000000-0005-0000-0000-00009B480000}"/>
    <cellStyle name="Normal 10 2 2 2 2 2 4 2 4 2 3 2 2 2 2" xfId="15486" xr:uid="{00000000-0005-0000-0000-00009C480000}"/>
    <cellStyle name="Normal 10 2 2 2 2 2 4 2 4 2 3 2 2 2 2 2" xfId="32983" xr:uid="{00000000-0005-0000-0000-00009D480000}"/>
    <cellStyle name="Normal 10 2 2 2 2 2 4 2 4 2 3 2 2 2 3" xfId="24235" xr:uid="{00000000-0005-0000-0000-00009E480000}"/>
    <cellStyle name="Normal 10 2 2 2 2 2 4 2 4 2 3 2 2 3" xfId="11112" xr:uid="{00000000-0005-0000-0000-00009F480000}"/>
    <cellStyle name="Normal 10 2 2 2 2 2 4 2 4 2 3 2 2 3 2" xfId="28609" xr:uid="{00000000-0005-0000-0000-0000A0480000}"/>
    <cellStyle name="Normal 10 2 2 2 2 2 4 2 4 2 3 2 2 4" xfId="19861" xr:uid="{00000000-0005-0000-0000-0000A1480000}"/>
    <cellStyle name="Normal 10 2 2 2 2 2 4 2 4 2 3 2 3" xfId="6735" xr:uid="{00000000-0005-0000-0000-0000A2480000}"/>
    <cellStyle name="Normal 10 2 2 2 2 2 4 2 4 2 3 2 3 2" xfId="15485" xr:uid="{00000000-0005-0000-0000-0000A3480000}"/>
    <cellStyle name="Normal 10 2 2 2 2 2 4 2 4 2 3 2 3 2 2" xfId="32982" xr:uid="{00000000-0005-0000-0000-0000A4480000}"/>
    <cellStyle name="Normal 10 2 2 2 2 2 4 2 4 2 3 2 3 3" xfId="24234" xr:uid="{00000000-0005-0000-0000-0000A5480000}"/>
    <cellStyle name="Normal 10 2 2 2 2 2 4 2 4 2 3 2 4" xfId="11111" xr:uid="{00000000-0005-0000-0000-0000A6480000}"/>
    <cellStyle name="Normal 10 2 2 2 2 2 4 2 4 2 3 2 4 2" xfId="28608" xr:uid="{00000000-0005-0000-0000-0000A7480000}"/>
    <cellStyle name="Normal 10 2 2 2 2 2 4 2 4 2 3 2 5" xfId="19860" xr:uid="{00000000-0005-0000-0000-0000A8480000}"/>
    <cellStyle name="Normal 10 2 2 2 2 2 4 2 4 2 3 3" xfId="2342" xr:uid="{00000000-0005-0000-0000-0000A9480000}"/>
    <cellStyle name="Normal 10 2 2 2 2 2 4 2 4 2 3 3 2" xfId="6737" xr:uid="{00000000-0005-0000-0000-0000AA480000}"/>
    <cellStyle name="Normal 10 2 2 2 2 2 4 2 4 2 3 3 2 2" xfId="15487" xr:uid="{00000000-0005-0000-0000-0000AB480000}"/>
    <cellStyle name="Normal 10 2 2 2 2 2 4 2 4 2 3 3 2 2 2" xfId="32984" xr:uid="{00000000-0005-0000-0000-0000AC480000}"/>
    <cellStyle name="Normal 10 2 2 2 2 2 4 2 4 2 3 3 2 3" xfId="24236" xr:uid="{00000000-0005-0000-0000-0000AD480000}"/>
    <cellStyle name="Normal 10 2 2 2 2 2 4 2 4 2 3 3 3" xfId="11113" xr:uid="{00000000-0005-0000-0000-0000AE480000}"/>
    <cellStyle name="Normal 10 2 2 2 2 2 4 2 4 2 3 3 3 2" xfId="28610" xr:uid="{00000000-0005-0000-0000-0000AF480000}"/>
    <cellStyle name="Normal 10 2 2 2 2 2 4 2 4 2 3 3 4" xfId="19862" xr:uid="{00000000-0005-0000-0000-0000B0480000}"/>
    <cellStyle name="Normal 10 2 2 2 2 2 4 2 4 2 3 4" xfId="6734" xr:uid="{00000000-0005-0000-0000-0000B1480000}"/>
    <cellStyle name="Normal 10 2 2 2 2 2 4 2 4 2 3 4 2" xfId="15484" xr:uid="{00000000-0005-0000-0000-0000B2480000}"/>
    <cellStyle name="Normal 10 2 2 2 2 2 4 2 4 2 3 4 2 2" xfId="32981" xr:uid="{00000000-0005-0000-0000-0000B3480000}"/>
    <cellStyle name="Normal 10 2 2 2 2 2 4 2 4 2 3 4 3" xfId="24233" xr:uid="{00000000-0005-0000-0000-0000B4480000}"/>
    <cellStyle name="Normal 10 2 2 2 2 2 4 2 4 2 3 5" xfId="11110" xr:uid="{00000000-0005-0000-0000-0000B5480000}"/>
    <cellStyle name="Normal 10 2 2 2 2 2 4 2 4 2 3 5 2" xfId="28607" xr:uid="{00000000-0005-0000-0000-0000B6480000}"/>
    <cellStyle name="Normal 10 2 2 2 2 2 4 2 4 2 3 6" xfId="19859" xr:uid="{00000000-0005-0000-0000-0000B7480000}"/>
    <cellStyle name="Normal 10 2 2 2 2 2 4 2 4 2 4" xfId="2343" xr:uid="{00000000-0005-0000-0000-0000B8480000}"/>
    <cellStyle name="Normal 10 2 2 2 2 2 4 2 4 2 4 2" xfId="2344" xr:uid="{00000000-0005-0000-0000-0000B9480000}"/>
    <cellStyle name="Normal 10 2 2 2 2 2 4 2 4 2 4 2 2" xfId="6739" xr:uid="{00000000-0005-0000-0000-0000BA480000}"/>
    <cellStyle name="Normal 10 2 2 2 2 2 4 2 4 2 4 2 2 2" xfId="15489" xr:uid="{00000000-0005-0000-0000-0000BB480000}"/>
    <cellStyle name="Normal 10 2 2 2 2 2 4 2 4 2 4 2 2 2 2" xfId="32986" xr:uid="{00000000-0005-0000-0000-0000BC480000}"/>
    <cellStyle name="Normal 10 2 2 2 2 2 4 2 4 2 4 2 2 3" xfId="24238" xr:uid="{00000000-0005-0000-0000-0000BD480000}"/>
    <cellStyle name="Normal 10 2 2 2 2 2 4 2 4 2 4 2 3" xfId="11115" xr:uid="{00000000-0005-0000-0000-0000BE480000}"/>
    <cellStyle name="Normal 10 2 2 2 2 2 4 2 4 2 4 2 3 2" xfId="28612" xr:uid="{00000000-0005-0000-0000-0000BF480000}"/>
    <cellStyle name="Normal 10 2 2 2 2 2 4 2 4 2 4 2 4" xfId="19864" xr:uid="{00000000-0005-0000-0000-0000C0480000}"/>
    <cellStyle name="Normal 10 2 2 2 2 2 4 2 4 2 4 3" xfId="6738" xr:uid="{00000000-0005-0000-0000-0000C1480000}"/>
    <cellStyle name="Normal 10 2 2 2 2 2 4 2 4 2 4 3 2" xfId="15488" xr:uid="{00000000-0005-0000-0000-0000C2480000}"/>
    <cellStyle name="Normal 10 2 2 2 2 2 4 2 4 2 4 3 2 2" xfId="32985" xr:uid="{00000000-0005-0000-0000-0000C3480000}"/>
    <cellStyle name="Normal 10 2 2 2 2 2 4 2 4 2 4 3 3" xfId="24237" xr:uid="{00000000-0005-0000-0000-0000C4480000}"/>
    <cellStyle name="Normal 10 2 2 2 2 2 4 2 4 2 4 4" xfId="11114" xr:uid="{00000000-0005-0000-0000-0000C5480000}"/>
    <cellStyle name="Normal 10 2 2 2 2 2 4 2 4 2 4 4 2" xfId="28611" xr:uid="{00000000-0005-0000-0000-0000C6480000}"/>
    <cellStyle name="Normal 10 2 2 2 2 2 4 2 4 2 4 5" xfId="19863" xr:uid="{00000000-0005-0000-0000-0000C7480000}"/>
    <cellStyle name="Normal 10 2 2 2 2 2 4 2 4 2 5" xfId="2345" xr:uid="{00000000-0005-0000-0000-0000C8480000}"/>
    <cellStyle name="Normal 10 2 2 2 2 2 4 2 4 2 5 2" xfId="6740" xr:uid="{00000000-0005-0000-0000-0000C9480000}"/>
    <cellStyle name="Normal 10 2 2 2 2 2 4 2 4 2 5 2 2" xfId="15490" xr:uid="{00000000-0005-0000-0000-0000CA480000}"/>
    <cellStyle name="Normal 10 2 2 2 2 2 4 2 4 2 5 2 2 2" xfId="32987" xr:uid="{00000000-0005-0000-0000-0000CB480000}"/>
    <cellStyle name="Normal 10 2 2 2 2 2 4 2 4 2 5 2 3" xfId="24239" xr:uid="{00000000-0005-0000-0000-0000CC480000}"/>
    <cellStyle name="Normal 10 2 2 2 2 2 4 2 4 2 5 3" xfId="11116" xr:uid="{00000000-0005-0000-0000-0000CD480000}"/>
    <cellStyle name="Normal 10 2 2 2 2 2 4 2 4 2 5 3 2" xfId="28613" xr:uid="{00000000-0005-0000-0000-0000CE480000}"/>
    <cellStyle name="Normal 10 2 2 2 2 2 4 2 4 2 5 4" xfId="19865" xr:uid="{00000000-0005-0000-0000-0000CF480000}"/>
    <cellStyle name="Normal 10 2 2 2 2 2 4 2 4 2 6" xfId="6725" xr:uid="{00000000-0005-0000-0000-0000D0480000}"/>
    <cellStyle name="Normal 10 2 2 2 2 2 4 2 4 2 6 2" xfId="15475" xr:uid="{00000000-0005-0000-0000-0000D1480000}"/>
    <cellStyle name="Normal 10 2 2 2 2 2 4 2 4 2 6 2 2" xfId="32972" xr:uid="{00000000-0005-0000-0000-0000D2480000}"/>
    <cellStyle name="Normal 10 2 2 2 2 2 4 2 4 2 6 3" xfId="24224" xr:uid="{00000000-0005-0000-0000-0000D3480000}"/>
    <cellStyle name="Normal 10 2 2 2 2 2 4 2 4 2 7" xfId="11101" xr:uid="{00000000-0005-0000-0000-0000D4480000}"/>
    <cellStyle name="Normal 10 2 2 2 2 2 4 2 4 2 7 2" xfId="28598" xr:uid="{00000000-0005-0000-0000-0000D5480000}"/>
    <cellStyle name="Normal 10 2 2 2 2 2 4 2 4 2 8" xfId="19850" xr:uid="{00000000-0005-0000-0000-0000D6480000}"/>
    <cellStyle name="Normal 10 2 2 2 2 2 4 2 4 3" xfId="2346" xr:uid="{00000000-0005-0000-0000-0000D7480000}"/>
    <cellStyle name="Normal 10 2 2 2 2 2 4 2 4 3 2" xfId="2347" xr:uid="{00000000-0005-0000-0000-0000D8480000}"/>
    <cellStyle name="Normal 10 2 2 2 2 2 4 2 4 3 2 2" xfId="2348" xr:uid="{00000000-0005-0000-0000-0000D9480000}"/>
    <cellStyle name="Normal 10 2 2 2 2 2 4 2 4 3 2 2 2" xfId="2349" xr:uid="{00000000-0005-0000-0000-0000DA480000}"/>
    <cellStyle name="Normal 10 2 2 2 2 2 4 2 4 3 2 2 2 2" xfId="6744" xr:uid="{00000000-0005-0000-0000-0000DB480000}"/>
    <cellStyle name="Normal 10 2 2 2 2 2 4 2 4 3 2 2 2 2 2" xfId="15494" xr:uid="{00000000-0005-0000-0000-0000DC480000}"/>
    <cellStyle name="Normal 10 2 2 2 2 2 4 2 4 3 2 2 2 2 2 2" xfId="32991" xr:uid="{00000000-0005-0000-0000-0000DD480000}"/>
    <cellStyle name="Normal 10 2 2 2 2 2 4 2 4 3 2 2 2 2 3" xfId="24243" xr:uid="{00000000-0005-0000-0000-0000DE480000}"/>
    <cellStyle name="Normal 10 2 2 2 2 2 4 2 4 3 2 2 2 3" xfId="11120" xr:uid="{00000000-0005-0000-0000-0000DF480000}"/>
    <cellStyle name="Normal 10 2 2 2 2 2 4 2 4 3 2 2 2 3 2" xfId="28617" xr:uid="{00000000-0005-0000-0000-0000E0480000}"/>
    <cellStyle name="Normal 10 2 2 2 2 2 4 2 4 3 2 2 2 4" xfId="19869" xr:uid="{00000000-0005-0000-0000-0000E1480000}"/>
    <cellStyle name="Normal 10 2 2 2 2 2 4 2 4 3 2 2 3" xfId="6743" xr:uid="{00000000-0005-0000-0000-0000E2480000}"/>
    <cellStyle name="Normal 10 2 2 2 2 2 4 2 4 3 2 2 3 2" xfId="15493" xr:uid="{00000000-0005-0000-0000-0000E3480000}"/>
    <cellStyle name="Normal 10 2 2 2 2 2 4 2 4 3 2 2 3 2 2" xfId="32990" xr:uid="{00000000-0005-0000-0000-0000E4480000}"/>
    <cellStyle name="Normal 10 2 2 2 2 2 4 2 4 3 2 2 3 3" xfId="24242" xr:uid="{00000000-0005-0000-0000-0000E5480000}"/>
    <cellStyle name="Normal 10 2 2 2 2 2 4 2 4 3 2 2 4" xfId="11119" xr:uid="{00000000-0005-0000-0000-0000E6480000}"/>
    <cellStyle name="Normal 10 2 2 2 2 2 4 2 4 3 2 2 4 2" xfId="28616" xr:uid="{00000000-0005-0000-0000-0000E7480000}"/>
    <cellStyle name="Normal 10 2 2 2 2 2 4 2 4 3 2 2 5" xfId="19868" xr:uid="{00000000-0005-0000-0000-0000E8480000}"/>
    <cellStyle name="Normal 10 2 2 2 2 2 4 2 4 3 2 3" xfId="2350" xr:uid="{00000000-0005-0000-0000-0000E9480000}"/>
    <cellStyle name="Normal 10 2 2 2 2 2 4 2 4 3 2 3 2" xfId="6745" xr:uid="{00000000-0005-0000-0000-0000EA480000}"/>
    <cellStyle name="Normal 10 2 2 2 2 2 4 2 4 3 2 3 2 2" xfId="15495" xr:uid="{00000000-0005-0000-0000-0000EB480000}"/>
    <cellStyle name="Normal 10 2 2 2 2 2 4 2 4 3 2 3 2 2 2" xfId="32992" xr:uid="{00000000-0005-0000-0000-0000EC480000}"/>
    <cellStyle name="Normal 10 2 2 2 2 2 4 2 4 3 2 3 2 3" xfId="24244" xr:uid="{00000000-0005-0000-0000-0000ED480000}"/>
    <cellStyle name="Normal 10 2 2 2 2 2 4 2 4 3 2 3 3" xfId="11121" xr:uid="{00000000-0005-0000-0000-0000EE480000}"/>
    <cellStyle name="Normal 10 2 2 2 2 2 4 2 4 3 2 3 3 2" xfId="28618" xr:uid="{00000000-0005-0000-0000-0000EF480000}"/>
    <cellStyle name="Normal 10 2 2 2 2 2 4 2 4 3 2 3 4" xfId="19870" xr:uid="{00000000-0005-0000-0000-0000F0480000}"/>
    <cellStyle name="Normal 10 2 2 2 2 2 4 2 4 3 2 4" xfId="6742" xr:uid="{00000000-0005-0000-0000-0000F1480000}"/>
    <cellStyle name="Normal 10 2 2 2 2 2 4 2 4 3 2 4 2" xfId="15492" xr:uid="{00000000-0005-0000-0000-0000F2480000}"/>
    <cellStyle name="Normal 10 2 2 2 2 2 4 2 4 3 2 4 2 2" xfId="32989" xr:uid="{00000000-0005-0000-0000-0000F3480000}"/>
    <cellStyle name="Normal 10 2 2 2 2 2 4 2 4 3 2 4 3" xfId="24241" xr:uid="{00000000-0005-0000-0000-0000F4480000}"/>
    <cellStyle name="Normal 10 2 2 2 2 2 4 2 4 3 2 5" xfId="11118" xr:uid="{00000000-0005-0000-0000-0000F5480000}"/>
    <cellStyle name="Normal 10 2 2 2 2 2 4 2 4 3 2 5 2" xfId="28615" xr:uid="{00000000-0005-0000-0000-0000F6480000}"/>
    <cellStyle name="Normal 10 2 2 2 2 2 4 2 4 3 2 6" xfId="19867" xr:uid="{00000000-0005-0000-0000-0000F7480000}"/>
    <cellStyle name="Normal 10 2 2 2 2 2 4 2 4 3 3" xfId="2351" xr:uid="{00000000-0005-0000-0000-0000F8480000}"/>
    <cellStyle name="Normal 10 2 2 2 2 2 4 2 4 3 3 2" xfId="2352" xr:uid="{00000000-0005-0000-0000-0000F9480000}"/>
    <cellStyle name="Normal 10 2 2 2 2 2 4 2 4 3 3 2 2" xfId="6747" xr:uid="{00000000-0005-0000-0000-0000FA480000}"/>
    <cellStyle name="Normal 10 2 2 2 2 2 4 2 4 3 3 2 2 2" xfId="15497" xr:uid="{00000000-0005-0000-0000-0000FB480000}"/>
    <cellStyle name="Normal 10 2 2 2 2 2 4 2 4 3 3 2 2 2 2" xfId="32994" xr:uid="{00000000-0005-0000-0000-0000FC480000}"/>
    <cellStyle name="Normal 10 2 2 2 2 2 4 2 4 3 3 2 2 3" xfId="24246" xr:uid="{00000000-0005-0000-0000-0000FD480000}"/>
    <cellStyle name="Normal 10 2 2 2 2 2 4 2 4 3 3 2 3" xfId="11123" xr:uid="{00000000-0005-0000-0000-0000FE480000}"/>
    <cellStyle name="Normal 10 2 2 2 2 2 4 2 4 3 3 2 3 2" xfId="28620" xr:uid="{00000000-0005-0000-0000-0000FF480000}"/>
    <cellStyle name="Normal 10 2 2 2 2 2 4 2 4 3 3 2 4" xfId="19872" xr:uid="{00000000-0005-0000-0000-000000490000}"/>
    <cellStyle name="Normal 10 2 2 2 2 2 4 2 4 3 3 3" xfId="6746" xr:uid="{00000000-0005-0000-0000-000001490000}"/>
    <cellStyle name="Normal 10 2 2 2 2 2 4 2 4 3 3 3 2" xfId="15496" xr:uid="{00000000-0005-0000-0000-000002490000}"/>
    <cellStyle name="Normal 10 2 2 2 2 2 4 2 4 3 3 3 2 2" xfId="32993" xr:uid="{00000000-0005-0000-0000-000003490000}"/>
    <cellStyle name="Normal 10 2 2 2 2 2 4 2 4 3 3 3 3" xfId="24245" xr:uid="{00000000-0005-0000-0000-000004490000}"/>
    <cellStyle name="Normal 10 2 2 2 2 2 4 2 4 3 3 4" xfId="11122" xr:uid="{00000000-0005-0000-0000-000005490000}"/>
    <cellStyle name="Normal 10 2 2 2 2 2 4 2 4 3 3 4 2" xfId="28619" xr:uid="{00000000-0005-0000-0000-000006490000}"/>
    <cellStyle name="Normal 10 2 2 2 2 2 4 2 4 3 3 5" xfId="19871" xr:uid="{00000000-0005-0000-0000-000007490000}"/>
    <cellStyle name="Normal 10 2 2 2 2 2 4 2 4 3 4" xfId="2353" xr:uid="{00000000-0005-0000-0000-000008490000}"/>
    <cellStyle name="Normal 10 2 2 2 2 2 4 2 4 3 4 2" xfId="6748" xr:uid="{00000000-0005-0000-0000-000009490000}"/>
    <cellStyle name="Normal 10 2 2 2 2 2 4 2 4 3 4 2 2" xfId="15498" xr:uid="{00000000-0005-0000-0000-00000A490000}"/>
    <cellStyle name="Normal 10 2 2 2 2 2 4 2 4 3 4 2 2 2" xfId="32995" xr:uid="{00000000-0005-0000-0000-00000B490000}"/>
    <cellStyle name="Normal 10 2 2 2 2 2 4 2 4 3 4 2 3" xfId="24247" xr:uid="{00000000-0005-0000-0000-00000C490000}"/>
    <cellStyle name="Normal 10 2 2 2 2 2 4 2 4 3 4 3" xfId="11124" xr:uid="{00000000-0005-0000-0000-00000D490000}"/>
    <cellStyle name="Normal 10 2 2 2 2 2 4 2 4 3 4 3 2" xfId="28621" xr:uid="{00000000-0005-0000-0000-00000E490000}"/>
    <cellStyle name="Normal 10 2 2 2 2 2 4 2 4 3 4 4" xfId="19873" xr:uid="{00000000-0005-0000-0000-00000F490000}"/>
    <cellStyle name="Normal 10 2 2 2 2 2 4 2 4 3 5" xfId="6741" xr:uid="{00000000-0005-0000-0000-000010490000}"/>
    <cellStyle name="Normal 10 2 2 2 2 2 4 2 4 3 5 2" xfId="15491" xr:uid="{00000000-0005-0000-0000-000011490000}"/>
    <cellStyle name="Normal 10 2 2 2 2 2 4 2 4 3 5 2 2" xfId="32988" xr:uid="{00000000-0005-0000-0000-000012490000}"/>
    <cellStyle name="Normal 10 2 2 2 2 2 4 2 4 3 5 3" xfId="24240" xr:uid="{00000000-0005-0000-0000-000013490000}"/>
    <cellStyle name="Normal 10 2 2 2 2 2 4 2 4 3 6" xfId="11117" xr:uid="{00000000-0005-0000-0000-000014490000}"/>
    <cellStyle name="Normal 10 2 2 2 2 2 4 2 4 3 6 2" xfId="28614" xr:uid="{00000000-0005-0000-0000-000015490000}"/>
    <cellStyle name="Normal 10 2 2 2 2 2 4 2 4 3 7" xfId="19866" xr:uid="{00000000-0005-0000-0000-000016490000}"/>
    <cellStyle name="Normal 10 2 2 2 2 2 4 2 4 4" xfId="2354" xr:uid="{00000000-0005-0000-0000-000017490000}"/>
    <cellStyle name="Normal 10 2 2 2 2 2 4 2 4 4 2" xfId="2355" xr:uid="{00000000-0005-0000-0000-000018490000}"/>
    <cellStyle name="Normal 10 2 2 2 2 2 4 2 4 4 2 2" xfId="2356" xr:uid="{00000000-0005-0000-0000-000019490000}"/>
    <cellStyle name="Normal 10 2 2 2 2 2 4 2 4 4 2 2 2" xfId="6751" xr:uid="{00000000-0005-0000-0000-00001A490000}"/>
    <cellStyle name="Normal 10 2 2 2 2 2 4 2 4 4 2 2 2 2" xfId="15501" xr:uid="{00000000-0005-0000-0000-00001B490000}"/>
    <cellStyle name="Normal 10 2 2 2 2 2 4 2 4 4 2 2 2 2 2" xfId="32998" xr:uid="{00000000-0005-0000-0000-00001C490000}"/>
    <cellStyle name="Normal 10 2 2 2 2 2 4 2 4 4 2 2 2 3" xfId="24250" xr:uid="{00000000-0005-0000-0000-00001D490000}"/>
    <cellStyle name="Normal 10 2 2 2 2 2 4 2 4 4 2 2 3" xfId="11127" xr:uid="{00000000-0005-0000-0000-00001E490000}"/>
    <cellStyle name="Normal 10 2 2 2 2 2 4 2 4 4 2 2 3 2" xfId="28624" xr:uid="{00000000-0005-0000-0000-00001F490000}"/>
    <cellStyle name="Normal 10 2 2 2 2 2 4 2 4 4 2 2 4" xfId="19876" xr:uid="{00000000-0005-0000-0000-000020490000}"/>
    <cellStyle name="Normal 10 2 2 2 2 2 4 2 4 4 2 3" xfId="6750" xr:uid="{00000000-0005-0000-0000-000021490000}"/>
    <cellStyle name="Normal 10 2 2 2 2 2 4 2 4 4 2 3 2" xfId="15500" xr:uid="{00000000-0005-0000-0000-000022490000}"/>
    <cellStyle name="Normal 10 2 2 2 2 2 4 2 4 4 2 3 2 2" xfId="32997" xr:uid="{00000000-0005-0000-0000-000023490000}"/>
    <cellStyle name="Normal 10 2 2 2 2 2 4 2 4 4 2 3 3" xfId="24249" xr:uid="{00000000-0005-0000-0000-000024490000}"/>
    <cellStyle name="Normal 10 2 2 2 2 2 4 2 4 4 2 4" xfId="11126" xr:uid="{00000000-0005-0000-0000-000025490000}"/>
    <cellStyle name="Normal 10 2 2 2 2 2 4 2 4 4 2 4 2" xfId="28623" xr:uid="{00000000-0005-0000-0000-000026490000}"/>
    <cellStyle name="Normal 10 2 2 2 2 2 4 2 4 4 2 5" xfId="19875" xr:uid="{00000000-0005-0000-0000-000027490000}"/>
    <cellStyle name="Normal 10 2 2 2 2 2 4 2 4 4 3" xfId="2357" xr:uid="{00000000-0005-0000-0000-000028490000}"/>
    <cellStyle name="Normal 10 2 2 2 2 2 4 2 4 4 3 2" xfId="6752" xr:uid="{00000000-0005-0000-0000-000029490000}"/>
    <cellStyle name="Normal 10 2 2 2 2 2 4 2 4 4 3 2 2" xfId="15502" xr:uid="{00000000-0005-0000-0000-00002A490000}"/>
    <cellStyle name="Normal 10 2 2 2 2 2 4 2 4 4 3 2 2 2" xfId="32999" xr:uid="{00000000-0005-0000-0000-00002B490000}"/>
    <cellStyle name="Normal 10 2 2 2 2 2 4 2 4 4 3 2 3" xfId="24251" xr:uid="{00000000-0005-0000-0000-00002C490000}"/>
    <cellStyle name="Normal 10 2 2 2 2 2 4 2 4 4 3 3" xfId="11128" xr:uid="{00000000-0005-0000-0000-00002D490000}"/>
    <cellStyle name="Normal 10 2 2 2 2 2 4 2 4 4 3 3 2" xfId="28625" xr:uid="{00000000-0005-0000-0000-00002E490000}"/>
    <cellStyle name="Normal 10 2 2 2 2 2 4 2 4 4 3 4" xfId="19877" xr:uid="{00000000-0005-0000-0000-00002F490000}"/>
    <cellStyle name="Normal 10 2 2 2 2 2 4 2 4 4 4" xfId="6749" xr:uid="{00000000-0005-0000-0000-000030490000}"/>
    <cellStyle name="Normal 10 2 2 2 2 2 4 2 4 4 4 2" xfId="15499" xr:uid="{00000000-0005-0000-0000-000031490000}"/>
    <cellStyle name="Normal 10 2 2 2 2 2 4 2 4 4 4 2 2" xfId="32996" xr:uid="{00000000-0005-0000-0000-000032490000}"/>
    <cellStyle name="Normal 10 2 2 2 2 2 4 2 4 4 4 3" xfId="24248" xr:uid="{00000000-0005-0000-0000-000033490000}"/>
    <cellStyle name="Normal 10 2 2 2 2 2 4 2 4 4 5" xfId="11125" xr:uid="{00000000-0005-0000-0000-000034490000}"/>
    <cellStyle name="Normal 10 2 2 2 2 2 4 2 4 4 5 2" xfId="28622" xr:uid="{00000000-0005-0000-0000-000035490000}"/>
    <cellStyle name="Normal 10 2 2 2 2 2 4 2 4 4 6" xfId="19874" xr:uid="{00000000-0005-0000-0000-000036490000}"/>
    <cellStyle name="Normal 10 2 2 2 2 2 4 2 4 5" xfId="2358" xr:uid="{00000000-0005-0000-0000-000037490000}"/>
    <cellStyle name="Normal 10 2 2 2 2 2 4 2 4 5 2" xfId="2359" xr:uid="{00000000-0005-0000-0000-000038490000}"/>
    <cellStyle name="Normal 10 2 2 2 2 2 4 2 4 5 2 2" xfId="6754" xr:uid="{00000000-0005-0000-0000-000039490000}"/>
    <cellStyle name="Normal 10 2 2 2 2 2 4 2 4 5 2 2 2" xfId="15504" xr:uid="{00000000-0005-0000-0000-00003A490000}"/>
    <cellStyle name="Normal 10 2 2 2 2 2 4 2 4 5 2 2 2 2" xfId="33001" xr:uid="{00000000-0005-0000-0000-00003B490000}"/>
    <cellStyle name="Normal 10 2 2 2 2 2 4 2 4 5 2 2 3" xfId="24253" xr:uid="{00000000-0005-0000-0000-00003C490000}"/>
    <cellStyle name="Normal 10 2 2 2 2 2 4 2 4 5 2 3" xfId="11130" xr:uid="{00000000-0005-0000-0000-00003D490000}"/>
    <cellStyle name="Normal 10 2 2 2 2 2 4 2 4 5 2 3 2" xfId="28627" xr:uid="{00000000-0005-0000-0000-00003E490000}"/>
    <cellStyle name="Normal 10 2 2 2 2 2 4 2 4 5 2 4" xfId="19879" xr:uid="{00000000-0005-0000-0000-00003F490000}"/>
    <cellStyle name="Normal 10 2 2 2 2 2 4 2 4 5 3" xfId="6753" xr:uid="{00000000-0005-0000-0000-000040490000}"/>
    <cellStyle name="Normal 10 2 2 2 2 2 4 2 4 5 3 2" xfId="15503" xr:uid="{00000000-0005-0000-0000-000041490000}"/>
    <cellStyle name="Normal 10 2 2 2 2 2 4 2 4 5 3 2 2" xfId="33000" xr:uid="{00000000-0005-0000-0000-000042490000}"/>
    <cellStyle name="Normal 10 2 2 2 2 2 4 2 4 5 3 3" xfId="24252" xr:uid="{00000000-0005-0000-0000-000043490000}"/>
    <cellStyle name="Normal 10 2 2 2 2 2 4 2 4 5 4" xfId="11129" xr:uid="{00000000-0005-0000-0000-000044490000}"/>
    <cellStyle name="Normal 10 2 2 2 2 2 4 2 4 5 4 2" xfId="28626" xr:uid="{00000000-0005-0000-0000-000045490000}"/>
    <cellStyle name="Normal 10 2 2 2 2 2 4 2 4 5 5" xfId="19878" xr:uid="{00000000-0005-0000-0000-000046490000}"/>
    <cellStyle name="Normal 10 2 2 2 2 2 4 2 4 6" xfId="2360" xr:uid="{00000000-0005-0000-0000-000047490000}"/>
    <cellStyle name="Normal 10 2 2 2 2 2 4 2 4 6 2" xfId="6755" xr:uid="{00000000-0005-0000-0000-000048490000}"/>
    <cellStyle name="Normal 10 2 2 2 2 2 4 2 4 6 2 2" xfId="15505" xr:uid="{00000000-0005-0000-0000-000049490000}"/>
    <cellStyle name="Normal 10 2 2 2 2 2 4 2 4 6 2 2 2" xfId="33002" xr:uid="{00000000-0005-0000-0000-00004A490000}"/>
    <cellStyle name="Normal 10 2 2 2 2 2 4 2 4 6 2 3" xfId="24254" xr:uid="{00000000-0005-0000-0000-00004B490000}"/>
    <cellStyle name="Normal 10 2 2 2 2 2 4 2 4 6 3" xfId="11131" xr:uid="{00000000-0005-0000-0000-00004C490000}"/>
    <cellStyle name="Normal 10 2 2 2 2 2 4 2 4 6 3 2" xfId="28628" xr:uid="{00000000-0005-0000-0000-00004D490000}"/>
    <cellStyle name="Normal 10 2 2 2 2 2 4 2 4 6 4" xfId="19880" xr:uid="{00000000-0005-0000-0000-00004E490000}"/>
    <cellStyle name="Normal 10 2 2 2 2 2 4 2 4 7" xfId="6724" xr:uid="{00000000-0005-0000-0000-00004F490000}"/>
    <cellStyle name="Normal 10 2 2 2 2 2 4 2 4 7 2" xfId="15474" xr:uid="{00000000-0005-0000-0000-000050490000}"/>
    <cellStyle name="Normal 10 2 2 2 2 2 4 2 4 7 2 2" xfId="32971" xr:uid="{00000000-0005-0000-0000-000051490000}"/>
    <cellStyle name="Normal 10 2 2 2 2 2 4 2 4 7 3" xfId="24223" xr:uid="{00000000-0005-0000-0000-000052490000}"/>
    <cellStyle name="Normal 10 2 2 2 2 2 4 2 4 8" xfId="11100" xr:uid="{00000000-0005-0000-0000-000053490000}"/>
    <cellStyle name="Normal 10 2 2 2 2 2 4 2 4 8 2" xfId="28597" xr:uid="{00000000-0005-0000-0000-000054490000}"/>
    <cellStyle name="Normal 10 2 2 2 2 2 4 2 4 9" xfId="19849" xr:uid="{00000000-0005-0000-0000-000055490000}"/>
    <cellStyle name="Normal 10 2 2 2 2 2 4 2 5" xfId="2361" xr:uid="{00000000-0005-0000-0000-000056490000}"/>
    <cellStyle name="Normal 10 2 2 2 2 2 4 2 5 2" xfId="2362" xr:uid="{00000000-0005-0000-0000-000057490000}"/>
    <cellStyle name="Normal 10 2 2 2 2 2 4 2 5 2 2" xfId="2363" xr:uid="{00000000-0005-0000-0000-000058490000}"/>
    <cellStyle name="Normal 10 2 2 2 2 2 4 2 5 2 2 2" xfId="2364" xr:uid="{00000000-0005-0000-0000-000059490000}"/>
    <cellStyle name="Normal 10 2 2 2 2 2 4 2 5 2 2 2 2" xfId="2365" xr:uid="{00000000-0005-0000-0000-00005A490000}"/>
    <cellStyle name="Normal 10 2 2 2 2 2 4 2 5 2 2 2 2 2" xfId="6760" xr:uid="{00000000-0005-0000-0000-00005B490000}"/>
    <cellStyle name="Normal 10 2 2 2 2 2 4 2 5 2 2 2 2 2 2" xfId="15510" xr:uid="{00000000-0005-0000-0000-00005C490000}"/>
    <cellStyle name="Normal 10 2 2 2 2 2 4 2 5 2 2 2 2 2 2 2" xfId="33007" xr:uid="{00000000-0005-0000-0000-00005D490000}"/>
    <cellStyle name="Normal 10 2 2 2 2 2 4 2 5 2 2 2 2 2 3" xfId="24259" xr:uid="{00000000-0005-0000-0000-00005E490000}"/>
    <cellStyle name="Normal 10 2 2 2 2 2 4 2 5 2 2 2 2 3" xfId="11136" xr:uid="{00000000-0005-0000-0000-00005F490000}"/>
    <cellStyle name="Normal 10 2 2 2 2 2 4 2 5 2 2 2 2 3 2" xfId="28633" xr:uid="{00000000-0005-0000-0000-000060490000}"/>
    <cellStyle name="Normal 10 2 2 2 2 2 4 2 5 2 2 2 2 4" xfId="19885" xr:uid="{00000000-0005-0000-0000-000061490000}"/>
    <cellStyle name="Normal 10 2 2 2 2 2 4 2 5 2 2 2 3" xfId="6759" xr:uid="{00000000-0005-0000-0000-000062490000}"/>
    <cellStyle name="Normal 10 2 2 2 2 2 4 2 5 2 2 2 3 2" xfId="15509" xr:uid="{00000000-0005-0000-0000-000063490000}"/>
    <cellStyle name="Normal 10 2 2 2 2 2 4 2 5 2 2 2 3 2 2" xfId="33006" xr:uid="{00000000-0005-0000-0000-000064490000}"/>
    <cellStyle name="Normal 10 2 2 2 2 2 4 2 5 2 2 2 3 3" xfId="24258" xr:uid="{00000000-0005-0000-0000-000065490000}"/>
    <cellStyle name="Normal 10 2 2 2 2 2 4 2 5 2 2 2 4" xfId="11135" xr:uid="{00000000-0005-0000-0000-000066490000}"/>
    <cellStyle name="Normal 10 2 2 2 2 2 4 2 5 2 2 2 4 2" xfId="28632" xr:uid="{00000000-0005-0000-0000-000067490000}"/>
    <cellStyle name="Normal 10 2 2 2 2 2 4 2 5 2 2 2 5" xfId="19884" xr:uid="{00000000-0005-0000-0000-000068490000}"/>
    <cellStyle name="Normal 10 2 2 2 2 2 4 2 5 2 2 3" xfId="2366" xr:uid="{00000000-0005-0000-0000-000069490000}"/>
    <cellStyle name="Normal 10 2 2 2 2 2 4 2 5 2 2 3 2" xfId="6761" xr:uid="{00000000-0005-0000-0000-00006A490000}"/>
    <cellStyle name="Normal 10 2 2 2 2 2 4 2 5 2 2 3 2 2" xfId="15511" xr:uid="{00000000-0005-0000-0000-00006B490000}"/>
    <cellStyle name="Normal 10 2 2 2 2 2 4 2 5 2 2 3 2 2 2" xfId="33008" xr:uid="{00000000-0005-0000-0000-00006C490000}"/>
    <cellStyle name="Normal 10 2 2 2 2 2 4 2 5 2 2 3 2 3" xfId="24260" xr:uid="{00000000-0005-0000-0000-00006D490000}"/>
    <cellStyle name="Normal 10 2 2 2 2 2 4 2 5 2 2 3 3" xfId="11137" xr:uid="{00000000-0005-0000-0000-00006E490000}"/>
    <cellStyle name="Normal 10 2 2 2 2 2 4 2 5 2 2 3 3 2" xfId="28634" xr:uid="{00000000-0005-0000-0000-00006F490000}"/>
    <cellStyle name="Normal 10 2 2 2 2 2 4 2 5 2 2 3 4" xfId="19886" xr:uid="{00000000-0005-0000-0000-000070490000}"/>
    <cellStyle name="Normal 10 2 2 2 2 2 4 2 5 2 2 4" xfId="6758" xr:uid="{00000000-0005-0000-0000-000071490000}"/>
    <cellStyle name="Normal 10 2 2 2 2 2 4 2 5 2 2 4 2" xfId="15508" xr:uid="{00000000-0005-0000-0000-000072490000}"/>
    <cellStyle name="Normal 10 2 2 2 2 2 4 2 5 2 2 4 2 2" xfId="33005" xr:uid="{00000000-0005-0000-0000-000073490000}"/>
    <cellStyle name="Normal 10 2 2 2 2 2 4 2 5 2 2 4 3" xfId="24257" xr:uid="{00000000-0005-0000-0000-000074490000}"/>
    <cellStyle name="Normal 10 2 2 2 2 2 4 2 5 2 2 5" xfId="11134" xr:uid="{00000000-0005-0000-0000-000075490000}"/>
    <cellStyle name="Normal 10 2 2 2 2 2 4 2 5 2 2 5 2" xfId="28631" xr:uid="{00000000-0005-0000-0000-000076490000}"/>
    <cellStyle name="Normal 10 2 2 2 2 2 4 2 5 2 2 6" xfId="19883" xr:uid="{00000000-0005-0000-0000-000077490000}"/>
    <cellStyle name="Normal 10 2 2 2 2 2 4 2 5 2 3" xfId="2367" xr:uid="{00000000-0005-0000-0000-000078490000}"/>
    <cellStyle name="Normal 10 2 2 2 2 2 4 2 5 2 3 2" xfId="2368" xr:uid="{00000000-0005-0000-0000-000079490000}"/>
    <cellStyle name="Normal 10 2 2 2 2 2 4 2 5 2 3 2 2" xfId="6763" xr:uid="{00000000-0005-0000-0000-00007A490000}"/>
    <cellStyle name="Normal 10 2 2 2 2 2 4 2 5 2 3 2 2 2" xfId="15513" xr:uid="{00000000-0005-0000-0000-00007B490000}"/>
    <cellStyle name="Normal 10 2 2 2 2 2 4 2 5 2 3 2 2 2 2" xfId="33010" xr:uid="{00000000-0005-0000-0000-00007C490000}"/>
    <cellStyle name="Normal 10 2 2 2 2 2 4 2 5 2 3 2 2 3" xfId="24262" xr:uid="{00000000-0005-0000-0000-00007D490000}"/>
    <cellStyle name="Normal 10 2 2 2 2 2 4 2 5 2 3 2 3" xfId="11139" xr:uid="{00000000-0005-0000-0000-00007E490000}"/>
    <cellStyle name="Normal 10 2 2 2 2 2 4 2 5 2 3 2 3 2" xfId="28636" xr:uid="{00000000-0005-0000-0000-00007F490000}"/>
    <cellStyle name="Normal 10 2 2 2 2 2 4 2 5 2 3 2 4" xfId="19888" xr:uid="{00000000-0005-0000-0000-000080490000}"/>
    <cellStyle name="Normal 10 2 2 2 2 2 4 2 5 2 3 3" xfId="6762" xr:uid="{00000000-0005-0000-0000-000081490000}"/>
    <cellStyle name="Normal 10 2 2 2 2 2 4 2 5 2 3 3 2" xfId="15512" xr:uid="{00000000-0005-0000-0000-000082490000}"/>
    <cellStyle name="Normal 10 2 2 2 2 2 4 2 5 2 3 3 2 2" xfId="33009" xr:uid="{00000000-0005-0000-0000-000083490000}"/>
    <cellStyle name="Normal 10 2 2 2 2 2 4 2 5 2 3 3 3" xfId="24261" xr:uid="{00000000-0005-0000-0000-000084490000}"/>
    <cellStyle name="Normal 10 2 2 2 2 2 4 2 5 2 3 4" xfId="11138" xr:uid="{00000000-0005-0000-0000-000085490000}"/>
    <cellStyle name="Normal 10 2 2 2 2 2 4 2 5 2 3 4 2" xfId="28635" xr:uid="{00000000-0005-0000-0000-000086490000}"/>
    <cellStyle name="Normal 10 2 2 2 2 2 4 2 5 2 3 5" xfId="19887" xr:uid="{00000000-0005-0000-0000-000087490000}"/>
    <cellStyle name="Normal 10 2 2 2 2 2 4 2 5 2 4" xfId="2369" xr:uid="{00000000-0005-0000-0000-000088490000}"/>
    <cellStyle name="Normal 10 2 2 2 2 2 4 2 5 2 4 2" xfId="6764" xr:uid="{00000000-0005-0000-0000-000089490000}"/>
    <cellStyle name="Normal 10 2 2 2 2 2 4 2 5 2 4 2 2" xfId="15514" xr:uid="{00000000-0005-0000-0000-00008A490000}"/>
    <cellStyle name="Normal 10 2 2 2 2 2 4 2 5 2 4 2 2 2" xfId="33011" xr:uid="{00000000-0005-0000-0000-00008B490000}"/>
    <cellStyle name="Normal 10 2 2 2 2 2 4 2 5 2 4 2 3" xfId="24263" xr:uid="{00000000-0005-0000-0000-00008C490000}"/>
    <cellStyle name="Normal 10 2 2 2 2 2 4 2 5 2 4 3" xfId="11140" xr:uid="{00000000-0005-0000-0000-00008D490000}"/>
    <cellStyle name="Normal 10 2 2 2 2 2 4 2 5 2 4 3 2" xfId="28637" xr:uid="{00000000-0005-0000-0000-00008E490000}"/>
    <cellStyle name="Normal 10 2 2 2 2 2 4 2 5 2 4 4" xfId="19889" xr:uid="{00000000-0005-0000-0000-00008F490000}"/>
    <cellStyle name="Normal 10 2 2 2 2 2 4 2 5 2 5" xfId="6757" xr:uid="{00000000-0005-0000-0000-000090490000}"/>
    <cellStyle name="Normal 10 2 2 2 2 2 4 2 5 2 5 2" xfId="15507" xr:uid="{00000000-0005-0000-0000-000091490000}"/>
    <cellStyle name="Normal 10 2 2 2 2 2 4 2 5 2 5 2 2" xfId="33004" xr:uid="{00000000-0005-0000-0000-000092490000}"/>
    <cellStyle name="Normal 10 2 2 2 2 2 4 2 5 2 5 3" xfId="24256" xr:uid="{00000000-0005-0000-0000-000093490000}"/>
    <cellStyle name="Normal 10 2 2 2 2 2 4 2 5 2 6" xfId="11133" xr:uid="{00000000-0005-0000-0000-000094490000}"/>
    <cellStyle name="Normal 10 2 2 2 2 2 4 2 5 2 6 2" xfId="28630" xr:uid="{00000000-0005-0000-0000-000095490000}"/>
    <cellStyle name="Normal 10 2 2 2 2 2 4 2 5 2 7" xfId="19882" xr:uid="{00000000-0005-0000-0000-000096490000}"/>
    <cellStyle name="Normal 10 2 2 2 2 2 4 2 5 3" xfId="2370" xr:uid="{00000000-0005-0000-0000-000097490000}"/>
    <cellStyle name="Normal 10 2 2 2 2 2 4 2 5 3 2" xfId="2371" xr:uid="{00000000-0005-0000-0000-000098490000}"/>
    <cellStyle name="Normal 10 2 2 2 2 2 4 2 5 3 2 2" xfId="2372" xr:uid="{00000000-0005-0000-0000-000099490000}"/>
    <cellStyle name="Normal 10 2 2 2 2 2 4 2 5 3 2 2 2" xfId="6767" xr:uid="{00000000-0005-0000-0000-00009A490000}"/>
    <cellStyle name="Normal 10 2 2 2 2 2 4 2 5 3 2 2 2 2" xfId="15517" xr:uid="{00000000-0005-0000-0000-00009B490000}"/>
    <cellStyle name="Normal 10 2 2 2 2 2 4 2 5 3 2 2 2 2 2" xfId="33014" xr:uid="{00000000-0005-0000-0000-00009C490000}"/>
    <cellStyle name="Normal 10 2 2 2 2 2 4 2 5 3 2 2 2 3" xfId="24266" xr:uid="{00000000-0005-0000-0000-00009D490000}"/>
    <cellStyle name="Normal 10 2 2 2 2 2 4 2 5 3 2 2 3" xfId="11143" xr:uid="{00000000-0005-0000-0000-00009E490000}"/>
    <cellStyle name="Normal 10 2 2 2 2 2 4 2 5 3 2 2 3 2" xfId="28640" xr:uid="{00000000-0005-0000-0000-00009F490000}"/>
    <cellStyle name="Normal 10 2 2 2 2 2 4 2 5 3 2 2 4" xfId="19892" xr:uid="{00000000-0005-0000-0000-0000A0490000}"/>
    <cellStyle name="Normal 10 2 2 2 2 2 4 2 5 3 2 3" xfId="6766" xr:uid="{00000000-0005-0000-0000-0000A1490000}"/>
    <cellStyle name="Normal 10 2 2 2 2 2 4 2 5 3 2 3 2" xfId="15516" xr:uid="{00000000-0005-0000-0000-0000A2490000}"/>
    <cellStyle name="Normal 10 2 2 2 2 2 4 2 5 3 2 3 2 2" xfId="33013" xr:uid="{00000000-0005-0000-0000-0000A3490000}"/>
    <cellStyle name="Normal 10 2 2 2 2 2 4 2 5 3 2 3 3" xfId="24265" xr:uid="{00000000-0005-0000-0000-0000A4490000}"/>
    <cellStyle name="Normal 10 2 2 2 2 2 4 2 5 3 2 4" xfId="11142" xr:uid="{00000000-0005-0000-0000-0000A5490000}"/>
    <cellStyle name="Normal 10 2 2 2 2 2 4 2 5 3 2 4 2" xfId="28639" xr:uid="{00000000-0005-0000-0000-0000A6490000}"/>
    <cellStyle name="Normal 10 2 2 2 2 2 4 2 5 3 2 5" xfId="19891" xr:uid="{00000000-0005-0000-0000-0000A7490000}"/>
    <cellStyle name="Normal 10 2 2 2 2 2 4 2 5 3 3" xfId="2373" xr:uid="{00000000-0005-0000-0000-0000A8490000}"/>
    <cellStyle name="Normal 10 2 2 2 2 2 4 2 5 3 3 2" xfId="6768" xr:uid="{00000000-0005-0000-0000-0000A9490000}"/>
    <cellStyle name="Normal 10 2 2 2 2 2 4 2 5 3 3 2 2" xfId="15518" xr:uid="{00000000-0005-0000-0000-0000AA490000}"/>
    <cellStyle name="Normal 10 2 2 2 2 2 4 2 5 3 3 2 2 2" xfId="33015" xr:uid="{00000000-0005-0000-0000-0000AB490000}"/>
    <cellStyle name="Normal 10 2 2 2 2 2 4 2 5 3 3 2 3" xfId="24267" xr:uid="{00000000-0005-0000-0000-0000AC490000}"/>
    <cellStyle name="Normal 10 2 2 2 2 2 4 2 5 3 3 3" xfId="11144" xr:uid="{00000000-0005-0000-0000-0000AD490000}"/>
    <cellStyle name="Normal 10 2 2 2 2 2 4 2 5 3 3 3 2" xfId="28641" xr:uid="{00000000-0005-0000-0000-0000AE490000}"/>
    <cellStyle name="Normal 10 2 2 2 2 2 4 2 5 3 3 4" xfId="19893" xr:uid="{00000000-0005-0000-0000-0000AF490000}"/>
    <cellStyle name="Normal 10 2 2 2 2 2 4 2 5 3 4" xfId="6765" xr:uid="{00000000-0005-0000-0000-0000B0490000}"/>
    <cellStyle name="Normal 10 2 2 2 2 2 4 2 5 3 4 2" xfId="15515" xr:uid="{00000000-0005-0000-0000-0000B1490000}"/>
    <cellStyle name="Normal 10 2 2 2 2 2 4 2 5 3 4 2 2" xfId="33012" xr:uid="{00000000-0005-0000-0000-0000B2490000}"/>
    <cellStyle name="Normal 10 2 2 2 2 2 4 2 5 3 4 3" xfId="24264" xr:uid="{00000000-0005-0000-0000-0000B3490000}"/>
    <cellStyle name="Normal 10 2 2 2 2 2 4 2 5 3 5" xfId="11141" xr:uid="{00000000-0005-0000-0000-0000B4490000}"/>
    <cellStyle name="Normal 10 2 2 2 2 2 4 2 5 3 5 2" xfId="28638" xr:uid="{00000000-0005-0000-0000-0000B5490000}"/>
    <cellStyle name="Normal 10 2 2 2 2 2 4 2 5 3 6" xfId="19890" xr:uid="{00000000-0005-0000-0000-0000B6490000}"/>
    <cellStyle name="Normal 10 2 2 2 2 2 4 2 5 4" xfId="2374" xr:uid="{00000000-0005-0000-0000-0000B7490000}"/>
    <cellStyle name="Normal 10 2 2 2 2 2 4 2 5 4 2" xfId="2375" xr:uid="{00000000-0005-0000-0000-0000B8490000}"/>
    <cellStyle name="Normal 10 2 2 2 2 2 4 2 5 4 2 2" xfId="6770" xr:uid="{00000000-0005-0000-0000-0000B9490000}"/>
    <cellStyle name="Normal 10 2 2 2 2 2 4 2 5 4 2 2 2" xfId="15520" xr:uid="{00000000-0005-0000-0000-0000BA490000}"/>
    <cellStyle name="Normal 10 2 2 2 2 2 4 2 5 4 2 2 2 2" xfId="33017" xr:uid="{00000000-0005-0000-0000-0000BB490000}"/>
    <cellStyle name="Normal 10 2 2 2 2 2 4 2 5 4 2 2 3" xfId="24269" xr:uid="{00000000-0005-0000-0000-0000BC490000}"/>
    <cellStyle name="Normal 10 2 2 2 2 2 4 2 5 4 2 3" xfId="11146" xr:uid="{00000000-0005-0000-0000-0000BD490000}"/>
    <cellStyle name="Normal 10 2 2 2 2 2 4 2 5 4 2 3 2" xfId="28643" xr:uid="{00000000-0005-0000-0000-0000BE490000}"/>
    <cellStyle name="Normal 10 2 2 2 2 2 4 2 5 4 2 4" xfId="19895" xr:uid="{00000000-0005-0000-0000-0000BF490000}"/>
    <cellStyle name="Normal 10 2 2 2 2 2 4 2 5 4 3" xfId="6769" xr:uid="{00000000-0005-0000-0000-0000C0490000}"/>
    <cellStyle name="Normal 10 2 2 2 2 2 4 2 5 4 3 2" xfId="15519" xr:uid="{00000000-0005-0000-0000-0000C1490000}"/>
    <cellStyle name="Normal 10 2 2 2 2 2 4 2 5 4 3 2 2" xfId="33016" xr:uid="{00000000-0005-0000-0000-0000C2490000}"/>
    <cellStyle name="Normal 10 2 2 2 2 2 4 2 5 4 3 3" xfId="24268" xr:uid="{00000000-0005-0000-0000-0000C3490000}"/>
    <cellStyle name="Normal 10 2 2 2 2 2 4 2 5 4 4" xfId="11145" xr:uid="{00000000-0005-0000-0000-0000C4490000}"/>
    <cellStyle name="Normal 10 2 2 2 2 2 4 2 5 4 4 2" xfId="28642" xr:uid="{00000000-0005-0000-0000-0000C5490000}"/>
    <cellStyle name="Normal 10 2 2 2 2 2 4 2 5 4 5" xfId="19894" xr:uid="{00000000-0005-0000-0000-0000C6490000}"/>
    <cellStyle name="Normal 10 2 2 2 2 2 4 2 5 5" xfId="2376" xr:uid="{00000000-0005-0000-0000-0000C7490000}"/>
    <cellStyle name="Normal 10 2 2 2 2 2 4 2 5 5 2" xfId="6771" xr:uid="{00000000-0005-0000-0000-0000C8490000}"/>
    <cellStyle name="Normal 10 2 2 2 2 2 4 2 5 5 2 2" xfId="15521" xr:uid="{00000000-0005-0000-0000-0000C9490000}"/>
    <cellStyle name="Normal 10 2 2 2 2 2 4 2 5 5 2 2 2" xfId="33018" xr:uid="{00000000-0005-0000-0000-0000CA490000}"/>
    <cellStyle name="Normal 10 2 2 2 2 2 4 2 5 5 2 3" xfId="24270" xr:uid="{00000000-0005-0000-0000-0000CB490000}"/>
    <cellStyle name="Normal 10 2 2 2 2 2 4 2 5 5 3" xfId="11147" xr:uid="{00000000-0005-0000-0000-0000CC490000}"/>
    <cellStyle name="Normal 10 2 2 2 2 2 4 2 5 5 3 2" xfId="28644" xr:uid="{00000000-0005-0000-0000-0000CD490000}"/>
    <cellStyle name="Normal 10 2 2 2 2 2 4 2 5 5 4" xfId="19896" xr:uid="{00000000-0005-0000-0000-0000CE490000}"/>
    <cellStyle name="Normal 10 2 2 2 2 2 4 2 5 6" xfId="6756" xr:uid="{00000000-0005-0000-0000-0000CF490000}"/>
    <cellStyle name="Normal 10 2 2 2 2 2 4 2 5 6 2" xfId="15506" xr:uid="{00000000-0005-0000-0000-0000D0490000}"/>
    <cellStyle name="Normal 10 2 2 2 2 2 4 2 5 6 2 2" xfId="33003" xr:uid="{00000000-0005-0000-0000-0000D1490000}"/>
    <cellStyle name="Normal 10 2 2 2 2 2 4 2 5 6 3" xfId="24255" xr:uid="{00000000-0005-0000-0000-0000D2490000}"/>
    <cellStyle name="Normal 10 2 2 2 2 2 4 2 5 7" xfId="11132" xr:uid="{00000000-0005-0000-0000-0000D3490000}"/>
    <cellStyle name="Normal 10 2 2 2 2 2 4 2 5 7 2" xfId="28629" xr:uid="{00000000-0005-0000-0000-0000D4490000}"/>
    <cellStyle name="Normal 10 2 2 2 2 2 4 2 5 8" xfId="19881" xr:uid="{00000000-0005-0000-0000-0000D5490000}"/>
    <cellStyle name="Normal 10 2 2 2 2 2 4 2 6" xfId="2377" xr:uid="{00000000-0005-0000-0000-0000D6490000}"/>
    <cellStyle name="Normal 10 2 2 2 2 2 4 2 6 2" xfId="2378" xr:uid="{00000000-0005-0000-0000-0000D7490000}"/>
    <cellStyle name="Normal 10 2 2 2 2 2 4 2 6 2 2" xfId="2379" xr:uid="{00000000-0005-0000-0000-0000D8490000}"/>
    <cellStyle name="Normal 10 2 2 2 2 2 4 2 6 2 2 2" xfId="2380" xr:uid="{00000000-0005-0000-0000-0000D9490000}"/>
    <cellStyle name="Normal 10 2 2 2 2 2 4 2 6 2 2 2 2" xfId="6775" xr:uid="{00000000-0005-0000-0000-0000DA490000}"/>
    <cellStyle name="Normal 10 2 2 2 2 2 4 2 6 2 2 2 2 2" xfId="15525" xr:uid="{00000000-0005-0000-0000-0000DB490000}"/>
    <cellStyle name="Normal 10 2 2 2 2 2 4 2 6 2 2 2 2 2 2" xfId="33022" xr:uid="{00000000-0005-0000-0000-0000DC490000}"/>
    <cellStyle name="Normal 10 2 2 2 2 2 4 2 6 2 2 2 2 3" xfId="24274" xr:uid="{00000000-0005-0000-0000-0000DD490000}"/>
    <cellStyle name="Normal 10 2 2 2 2 2 4 2 6 2 2 2 3" xfId="11151" xr:uid="{00000000-0005-0000-0000-0000DE490000}"/>
    <cellStyle name="Normal 10 2 2 2 2 2 4 2 6 2 2 2 3 2" xfId="28648" xr:uid="{00000000-0005-0000-0000-0000DF490000}"/>
    <cellStyle name="Normal 10 2 2 2 2 2 4 2 6 2 2 2 4" xfId="19900" xr:uid="{00000000-0005-0000-0000-0000E0490000}"/>
    <cellStyle name="Normal 10 2 2 2 2 2 4 2 6 2 2 3" xfId="6774" xr:uid="{00000000-0005-0000-0000-0000E1490000}"/>
    <cellStyle name="Normal 10 2 2 2 2 2 4 2 6 2 2 3 2" xfId="15524" xr:uid="{00000000-0005-0000-0000-0000E2490000}"/>
    <cellStyle name="Normal 10 2 2 2 2 2 4 2 6 2 2 3 2 2" xfId="33021" xr:uid="{00000000-0005-0000-0000-0000E3490000}"/>
    <cellStyle name="Normal 10 2 2 2 2 2 4 2 6 2 2 3 3" xfId="24273" xr:uid="{00000000-0005-0000-0000-0000E4490000}"/>
    <cellStyle name="Normal 10 2 2 2 2 2 4 2 6 2 2 4" xfId="11150" xr:uid="{00000000-0005-0000-0000-0000E5490000}"/>
    <cellStyle name="Normal 10 2 2 2 2 2 4 2 6 2 2 4 2" xfId="28647" xr:uid="{00000000-0005-0000-0000-0000E6490000}"/>
    <cellStyle name="Normal 10 2 2 2 2 2 4 2 6 2 2 5" xfId="19899" xr:uid="{00000000-0005-0000-0000-0000E7490000}"/>
    <cellStyle name="Normal 10 2 2 2 2 2 4 2 6 2 3" xfId="2381" xr:uid="{00000000-0005-0000-0000-0000E8490000}"/>
    <cellStyle name="Normal 10 2 2 2 2 2 4 2 6 2 3 2" xfId="6776" xr:uid="{00000000-0005-0000-0000-0000E9490000}"/>
    <cellStyle name="Normal 10 2 2 2 2 2 4 2 6 2 3 2 2" xfId="15526" xr:uid="{00000000-0005-0000-0000-0000EA490000}"/>
    <cellStyle name="Normal 10 2 2 2 2 2 4 2 6 2 3 2 2 2" xfId="33023" xr:uid="{00000000-0005-0000-0000-0000EB490000}"/>
    <cellStyle name="Normal 10 2 2 2 2 2 4 2 6 2 3 2 3" xfId="24275" xr:uid="{00000000-0005-0000-0000-0000EC490000}"/>
    <cellStyle name="Normal 10 2 2 2 2 2 4 2 6 2 3 3" xfId="11152" xr:uid="{00000000-0005-0000-0000-0000ED490000}"/>
    <cellStyle name="Normal 10 2 2 2 2 2 4 2 6 2 3 3 2" xfId="28649" xr:uid="{00000000-0005-0000-0000-0000EE490000}"/>
    <cellStyle name="Normal 10 2 2 2 2 2 4 2 6 2 3 4" xfId="19901" xr:uid="{00000000-0005-0000-0000-0000EF490000}"/>
    <cellStyle name="Normal 10 2 2 2 2 2 4 2 6 2 4" xfId="6773" xr:uid="{00000000-0005-0000-0000-0000F0490000}"/>
    <cellStyle name="Normal 10 2 2 2 2 2 4 2 6 2 4 2" xfId="15523" xr:uid="{00000000-0005-0000-0000-0000F1490000}"/>
    <cellStyle name="Normal 10 2 2 2 2 2 4 2 6 2 4 2 2" xfId="33020" xr:uid="{00000000-0005-0000-0000-0000F2490000}"/>
    <cellStyle name="Normal 10 2 2 2 2 2 4 2 6 2 4 3" xfId="24272" xr:uid="{00000000-0005-0000-0000-0000F3490000}"/>
    <cellStyle name="Normal 10 2 2 2 2 2 4 2 6 2 5" xfId="11149" xr:uid="{00000000-0005-0000-0000-0000F4490000}"/>
    <cellStyle name="Normal 10 2 2 2 2 2 4 2 6 2 5 2" xfId="28646" xr:uid="{00000000-0005-0000-0000-0000F5490000}"/>
    <cellStyle name="Normal 10 2 2 2 2 2 4 2 6 2 6" xfId="19898" xr:uid="{00000000-0005-0000-0000-0000F6490000}"/>
    <cellStyle name="Normal 10 2 2 2 2 2 4 2 6 3" xfId="2382" xr:uid="{00000000-0005-0000-0000-0000F7490000}"/>
    <cellStyle name="Normal 10 2 2 2 2 2 4 2 6 3 2" xfId="2383" xr:uid="{00000000-0005-0000-0000-0000F8490000}"/>
    <cellStyle name="Normal 10 2 2 2 2 2 4 2 6 3 2 2" xfId="6778" xr:uid="{00000000-0005-0000-0000-0000F9490000}"/>
    <cellStyle name="Normal 10 2 2 2 2 2 4 2 6 3 2 2 2" xfId="15528" xr:uid="{00000000-0005-0000-0000-0000FA490000}"/>
    <cellStyle name="Normal 10 2 2 2 2 2 4 2 6 3 2 2 2 2" xfId="33025" xr:uid="{00000000-0005-0000-0000-0000FB490000}"/>
    <cellStyle name="Normal 10 2 2 2 2 2 4 2 6 3 2 2 3" xfId="24277" xr:uid="{00000000-0005-0000-0000-0000FC490000}"/>
    <cellStyle name="Normal 10 2 2 2 2 2 4 2 6 3 2 3" xfId="11154" xr:uid="{00000000-0005-0000-0000-0000FD490000}"/>
    <cellStyle name="Normal 10 2 2 2 2 2 4 2 6 3 2 3 2" xfId="28651" xr:uid="{00000000-0005-0000-0000-0000FE490000}"/>
    <cellStyle name="Normal 10 2 2 2 2 2 4 2 6 3 2 4" xfId="19903" xr:uid="{00000000-0005-0000-0000-0000FF490000}"/>
    <cellStyle name="Normal 10 2 2 2 2 2 4 2 6 3 3" xfId="6777" xr:uid="{00000000-0005-0000-0000-0000004A0000}"/>
    <cellStyle name="Normal 10 2 2 2 2 2 4 2 6 3 3 2" xfId="15527" xr:uid="{00000000-0005-0000-0000-0000014A0000}"/>
    <cellStyle name="Normal 10 2 2 2 2 2 4 2 6 3 3 2 2" xfId="33024" xr:uid="{00000000-0005-0000-0000-0000024A0000}"/>
    <cellStyle name="Normal 10 2 2 2 2 2 4 2 6 3 3 3" xfId="24276" xr:uid="{00000000-0005-0000-0000-0000034A0000}"/>
    <cellStyle name="Normal 10 2 2 2 2 2 4 2 6 3 4" xfId="11153" xr:uid="{00000000-0005-0000-0000-0000044A0000}"/>
    <cellStyle name="Normal 10 2 2 2 2 2 4 2 6 3 4 2" xfId="28650" xr:uid="{00000000-0005-0000-0000-0000054A0000}"/>
    <cellStyle name="Normal 10 2 2 2 2 2 4 2 6 3 5" xfId="19902" xr:uid="{00000000-0005-0000-0000-0000064A0000}"/>
    <cellStyle name="Normal 10 2 2 2 2 2 4 2 6 4" xfId="2384" xr:uid="{00000000-0005-0000-0000-0000074A0000}"/>
    <cellStyle name="Normal 10 2 2 2 2 2 4 2 6 4 2" xfId="6779" xr:uid="{00000000-0005-0000-0000-0000084A0000}"/>
    <cellStyle name="Normal 10 2 2 2 2 2 4 2 6 4 2 2" xfId="15529" xr:uid="{00000000-0005-0000-0000-0000094A0000}"/>
    <cellStyle name="Normal 10 2 2 2 2 2 4 2 6 4 2 2 2" xfId="33026" xr:uid="{00000000-0005-0000-0000-00000A4A0000}"/>
    <cellStyle name="Normal 10 2 2 2 2 2 4 2 6 4 2 3" xfId="24278" xr:uid="{00000000-0005-0000-0000-00000B4A0000}"/>
    <cellStyle name="Normal 10 2 2 2 2 2 4 2 6 4 3" xfId="11155" xr:uid="{00000000-0005-0000-0000-00000C4A0000}"/>
    <cellStyle name="Normal 10 2 2 2 2 2 4 2 6 4 3 2" xfId="28652" xr:uid="{00000000-0005-0000-0000-00000D4A0000}"/>
    <cellStyle name="Normal 10 2 2 2 2 2 4 2 6 4 4" xfId="19904" xr:uid="{00000000-0005-0000-0000-00000E4A0000}"/>
    <cellStyle name="Normal 10 2 2 2 2 2 4 2 6 5" xfId="6772" xr:uid="{00000000-0005-0000-0000-00000F4A0000}"/>
    <cellStyle name="Normal 10 2 2 2 2 2 4 2 6 5 2" xfId="15522" xr:uid="{00000000-0005-0000-0000-0000104A0000}"/>
    <cellStyle name="Normal 10 2 2 2 2 2 4 2 6 5 2 2" xfId="33019" xr:uid="{00000000-0005-0000-0000-0000114A0000}"/>
    <cellStyle name="Normal 10 2 2 2 2 2 4 2 6 5 3" xfId="24271" xr:uid="{00000000-0005-0000-0000-0000124A0000}"/>
    <cellStyle name="Normal 10 2 2 2 2 2 4 2 6 6" xfId="11148" xr:uid="{00000000-0005-0000-0000-0000134A0000}"/>
    <cellStyle name="Normal 10 2 2 2 2 2 4 2 6 6 2" xfId="28645" xr:uid="{00000000-0005-0000-0000-0000144A0000}"/>
    <cellStyle name="Normal 10 2 2 2 2 2 4 2 6 7" xfId="19897" xr:uid="{00000000-0005-0000-0000-0000154A0000}"/>
    <cellStyle name="Normal 10 2 2 2 2 2 4 2 7" xfId="2385" xr:uid="{00000000-0005-0000-0000-0000164A0000}"/>
    <cellStyle name="Normal 10 2 2 2 2 2 4 2 7 2" xfId="2386" xr:uid="{00000000-0005-0000-0000-0000174A0000}"/>
    <cellStyle name="Normal 10 2 2 2 2 2 4 2 7 2 2" xfId="2387" xr:uid="{00000000-0005-0000-0000-0000184A0000}"/>
    <cellStyle name="Normal 10 2 2 2 2 2 4 2 7 2 2 2" xfId="6782" xr:uid="{00000000-0005-0000-0000-0000194A0000}"/>
    <cellStyle name="Normal 10 2 2 2 2 2 4 2 7 2 2 2 2" xfId="15532" xr:uid="{00000000-0005-0000-0000-00001A4A0000}"/>
    <cellStyle name="Normal 10 2 2 2 2 2 4 2 7 2 2 2 2 2" xfId="33029" xr:uid="{00000000-0005-0000-0000-00001B4A0000}"/>
    <cellStyle name="Normal 10 2 2 2 2 2 4 2 7 2 2 2 3" xfId="24281" xr:uid="{00000000-0005-0000-0000-00001C4A0000}"/>
    <cellStyle name="Normal 10 2 2 2 2 2 4 2 7 2 2 3" xfId="11158" xr:uid="{00000000-0005-0000-0000-00001D4A0000}"/>
    <cellStyle name="Normal 10 2 2 2 2 2 4 2 7 2 2 3 2" xfId="28655" xr:uid="{00000000-0005-0000-0000-00001E4A0000}"/>
    <cellStyle name="Normal 10 2 2 2 2 2 4 2 7 2 2 4" xfId="19907" xr:uid="{00000000-0005-0000-0000-00001F4A0000}"/>
    <cellStyle name="Normal 10 2 2 2 2 2 4 2 7 2 3" xfId="6781" xr:uid="{00000000-0005-0000-0000-0000204A0000}"/>
    <cellStyle name="Normal 10 2 2 2 2 2 4 2 7 2 3 2" xfId="15531" xr:uid="{00000000-0005-0000-0000-0000214A0000}"/>
    <cellStyle name="Normal 10 2 2 2 2 2 4 2 7 2 3 2 2" xfId="33028" xr:uid="{00000000-0005-0000-0000-0000224A0000}"/>
    <cellStyle name="Normal 10 2 2 2 2 2 4 2 7 2 3 3" xfId="24280" xr:uid="{00000000-0005-0000-0000-0000234A0000}"/>
    <cellStyle name="Normal 10 2 2 2 2 2 4 2 7 2 4" xfId="11157" xr:uid="{00000000-0005-0000-0000-0000244A0000}"/>
    <cellStyle name="Normal 10 2 2 2 2 2 4 2 7 2 4 2" xfId="28654" xr:uid="{00000000-0005-0000-0000-0000254A0000}"/>
    <cellStyle name="Normal 10 2 2 2 2 2 4 2 7 2 5" xfId="19906" xr:uid="{00000000-0005-0000-0000-0000264A0000}"/>
    <cellStyle name="Normal 10 2 2 2 2 2 4 2 7 3" xfId="2388" xr:uid="{00000000-0005-0000-0000-0000274A0000}"/>
    <cellStyle name="Normal 10 2 2 2 2 2 4 2 7 3 2" xfId="6783" xr:uid="{00000000-0005-0000-0000-0000284A0000}"/>
    <cellStyle name="Normal 10 2 2 2 2 2 4 2 7 3 2 2" xfId="15533" xr:uid="{00000000-0005-0000-0000-0000294A0000}"/>
    <cellStyle name="Normal 10 2 2 2 2 2 4 2 7 3 2 2 2" xfId="33030" xr:uid="{00000000-0005-0000-0000-00002A4A0000}"/>
    <cellStyle name="Normal 10 2 2 2 2 2 4 2 7 3 2 3" xfId="24282" xr:uid="{00000000-0005-0000-0000-00002B4A0000}"/>
    <cellStyle name="Normal 10 2 2 2 2 2 4 2 7 3 3" xfId="11159" xr:uid="{00000000-0005-0000-0000-00002C4A0000}"/>
    <cellStyle name="Normal 10 2 2 2 2 2 4 2 7 3 3 2" xfId="28656" xr:uid="{00000000-0005-0000-0000-00002D4A0000}"/>
    <cellStyle name="Normal 10 2 2 2 2 2 4 2 7 3 4" xfId="19908" xr:uid="{00000000-0005-0000-0000-00002E4A0000}"/>
    <cellStyle name="Normal 10 2 2 2 2 2 4 2 7 4" xfId="6780" xr:uid="{00000000-0005-0000-0000-00002F4A0000}"/>
    <cellStyle name="Normal 10 2 2 2 2 2 4 2 7 4 2" xfId="15530" xr:uid="{00000000-0005-0000-0000-0000304A0000}"/>
    <cellStyle name="Normal 10 2 2 2 2 2 4 2 7 4 2 2" xfId="33027" xr:uid="{00000000-0005-0000-0000-0000314A0000}"/>
    <cellStyle name="Normal 10 2 2 2 2 2 4 2 7 4 3" xfId="24279" xr:uid="{00000000-0005-0000-0000-0000324A0000}"/>
    <cellStyle name="Normal 10 2 2 2 2 2 4 2 7 5" xfId="11156" xr:uid="{00000000-0005-0000-0000-0000334A0000}"/>
    <cellStyle name="Normal 10 2 2 2 2 2 4 2 7 5 2" xfId="28653" xr:uid="{00000000-0005-0000-0000-0000344A0000}"/>
    <cellStyle name="Normal 10 2 2 2 2 2 4 2 7 6" xfId="19905" xr:uid="{00000000-0005-0000-0000-0000354A0000}"/>
    <cellStyle name="Normal 10 2 2 2 2 2 4 2 8" xfId="2389" xr:uid="{00000000-0005-0000-0000-0000364A0000}"/>
    <cellStyle name="Normal 10 2 2 2 2 2 4 2 8 2" xfId="2390" xr:uid="{00000000-0005-0000-0000-0000374A0000}"/>
    <cellStyle name="Normal 10 2 2 2 2 2 4 2 8 2 2" xfId="6785" xr:uid="{00000000-0005-0000-0000-0000384A0000}"/>
    <cellStyle name="Normal 10 2 2 2 2 2 4 2 8 2 2 2" xfId="15535" xr:uid="{00000000-0005-0000-0000-0000394A0000}"/>
    <cellStyle name="Normal 10 2 2 2 2 2 4 2 8 2 2 2 2" xfId="33032" xr:uid="{00000000-0005-0000-0000-00003A4A0000}"/>
    <cellStyle name="Normal 10 2 2 2 2 2 4 2 8 2 2 3" xfId="24284" xr:uid="{00000000-0005-0000-0000-00003B4A0000}"/>
    <cellStyle name="Normal 10 2 2 2 2 2 4 2 8 2 3" xfId="11161" xr:uid="{00000000-0005-0000-0000-00003C4A0000}"/>
    <cellStyle name="Normal 10 2 2 2 2 2 4 2 8 2 3 2" xfId="28658" xr:uid="{00000000-0005-0000-0000-00003D4A0000}"/>
    <cellStyle name="Normal 10 2 2 2 2 2 4 2 8 2 4" xfId="19910" xr:uid="{00000000-0005-0000-0000-00003E4A0000}"/>
    <cellStyle name="Normal 10 2 2 2 2 2 4 2 8 3" xfId="6784" xr:uid="{00000000-0005-0000-0000-00003F4A0000}"/>
    <cellStyle name="Normal 10 2 2 2 2 2 4 2 8 3 2" xfId="15534" xr:uid="{00000000-0005-0000-0000-0000404A0000}"/>
    <cellStyle name="Normal 10 2 2 2 2 2 4 2 8 3 2 2" xfId="33031" xr:uid="{00000000-0005-0000-0000-0000414A0000}"/>
    <cellStyle name="Normal 10 2 2 2 2 2 4 2 8 3 3" xfId="24283" xr:uid="{00000000-0005-0000-0000-0000424A0000}"/>
    <cellStyle name="Normal 10 2 2 2 2 2 4 2 8 4" xfId="11160" xr:uid="{00000000-0005-0000-0000-0000434A0000}"/>
    <cellStyle name="Normal 10 2 2 2 2 2 4 2 8 4 2" xfId="28657" xr:uid="{00000000-0005-0000-0000-0000444A0000}"/>
    <cellStyle name="Normal 10 2 2 2 2 2 4 2 8 5" xfId="19909" xr:uid="{00000000-0005-0000-0000-0000454A0000}"/>
    <cellStyle name="Normal 10 2 2 2 2 2 4 2 9" xfId="2391" xr:uid="{00000000-0005-0000-0000-0000464A0000}"/>
    <cellStyle name="Normal 10 2 2 2 2 2 4 2 9 2" xfId="6786" xr:uid="{00000000-0005-0000-0000-0000474A0000}"/>
    <cellStyle name="Normal 10 2 2 2 2 2 4 2 9 2 2" xfId="15536" xr:uid="{00000000-0005-0000-0000-0000484A0000}"/>
    <cellStyle name="Normal 10 2 2 2 2 2 4 2 9 2 2 2" xfId="33033" xr:uid="{00000000-0005-0000-0000-0000494A0000}"/>
    <cellStyle name="Normal 10 2 2 2 2 2 4 2 9 2 3" xfId="24285" xr:uid="{00000000-0005-0000-0000-00004A4A0000}"/>
    <cellStyle name="Normal 10 2 2 2 2 2 4 2 9 3" xfId="11162" xr:uid="{00000000-0005-0000-0000-00004B4A0000}"/>
    <cellStyle name="Normal 10 2 2 2 2 2 4 2 9 3 2" xfId="28659" xr:uid="{00000000-0005-0000-0000-00004C4A0000}"/>
    <cellStyle name="Normal 10 2 2 2 2 2 4 2 9 4" xfId="19911" xr:uid="{00000000-0005-0000-0000-00004D4A0000}"/>
    <cellStyle name="Normal 10 2 2 2 2 2 4 3" xfId="2392" xr:uid="{00000000-0005-0000-0000-00004E4A0000}"/>
    <cellStyle name="Normal 10 2 2 2 2 2 4 3 10" xfId="11163" xr:uid="{00000000-0005-0000-0000-00004F4A0000}"/>
    <cellStyle name="Normal 10 2 2 2 2 2 4 3 10 2" xfId="28660" xr:uid="{00000000-0005-0000-0000-0000504A0000}"/>
    <cellStyle name="Normal 10 2 2 2 2 2 4 3 11" xfId="19912" xr:uid="{00000000-0005-0000-0000-0000514A0000}"/>
    <cellStyle name="Normal 10 2 2 2 2 2 4 3 2" xfId="2393" xr:uid="{00000000-0005-0000-0000-0000524A0000}"/>
    <cellStyle name="Normal 10 2 2 2 2 2 4 3 2 10" xfId="19913" xr:uid="{00000000-0005-0000-0000-0000534A0000}"/>
    <cellStyle name="Normal 10 2 2 2 2 2 4 3 2 2" xfId="2394" xr:uid="{00000000-0005-0000-0000-0000544A0000}"/>
    <cellStyle name="Normal 10 2 2 2 2 2 4 3 2 2 2" xfId="2395" xr:uid="{00000000-0005-0000-0000-0000554A0000}"/>
    <cellStyle name="Normal 10 2 2 2 2 2 4 3 2 2 2 2" xfId="2396" xr:uid="{00000000-0005-0000-0000-0000564A0000}"/>
    <cellStyle name="Normal 10 2 2 2 2 2 4 3 2 2 2 2 2" xfId="2397" xr:uid="{00000000-0005-0000-0000-0000574A0000}"/>
    <cellStyle name="Normal 10 2 2 2 2 2 4 3 2 2 2 2 2 2" xfId="2398" xr:uid="{00000000-0005-0000-0000-0000584A0000}"/>
    <cellStyle name="Normal 10 2 2 2 2 2 4 3 2 2 2 2 2 2 2" xfId="2399" xr:uid="{00000000-0005-0000-0000-0000594A0000}"/>
    <cellStyle name="Normal 10 2 2 2 2 2 4 3 2 2 2 2 2 2 2 2" xfId="6794" xr:uid="{00000000-0005-0000-0000-00005A4A0000}"/>
    <cellStyle name="Normal 10 2 2 2 2 2 4 3 2 2 2 2 2 2 2 2 2" xfId="15544" xr:uid="{00000000-0005-0000-0000-00005B4A0000}"/>
    <cellStyle name="Normal 10 2 2 2 2 2 4 3 2 2 2 2 2 2 2 2 2 2" xfId="33041" xr:uid="{00000000-0005-0000-0000-00005C4A0000}"/>
    <cellStyle name="Normal 10 2 2 2 2 2 4 3 2 2 2 2 2 2 2 2 3" xfId="24293" xr:uid="{00000000-0005-0000-0000-00005D4A0000}"/>
    <cellStyle name="Normal 10 2 2 2 2 2 4 3 2 2 2 2 2 2 2 3" xfId="11170" xr:uid="{00000000-0005-0000-0000-00005E4A0000}"/>
    <cellStyle name="Normal 10 2 2 2 2 2 4 3 2 2 2 2 2 2 2 3 2" xfId="28667" xr:uid="{00000000-0005-0000-0000-00005F4A0000}"/>
    <cellStyle name="Normal 10 2 2 2 2 2 4 3 2 2 2 2 2 2 2 4" xfId="19919" xr:uid="{00000000-0005-0000-0000-0000604A0000}"/>
    <cellStyle name="Normal 10 2 2 2 2 2 4 3 2 2 2 2 2 2 3" xfId="6793" xr:uid="{00000000-0005-0000-0000-0000614A0000}"/>
    <cellStyle name="Normal 10 2 2 2 2 2 4 3 2 2 2 2 2 2 3 2" xfId="15543" xr:uid="{00000000-0005-0000-0000-0000624A0000}"/>
    <cellStyle name="Normal 10 2 2 2 2 2 4 3 2 2 2 2 2 2 3 2 2" xfId="33040" xr:uid="{00000000-0005-0000-0000-0000634A0000}"/>
    <cellStyle name="Normal 10 2 2 2 2 2 4 3 2 2 2 2 2 2 3 3" xfId="24292" xr:uid="{00000000-0005-0000-0000-0000644A0000}"/>
    <cellStyle name="Normal 10 2 2 2 2 2 4 3 2 2 2 2 2 2 4" xfId="11169" xr:uid="{00000000-0005-0000-0000-0000654A0000}"/>
    <cellStyle name="Normal 10 2 2 2 2 2 4 3 2 2 2 2 2 2 4 2" xfId="28666" xr:uid="{00000000-0005-0000-0000-0000664A0000}"/>
    <cellStyle name="Normal 10 2 2 2 2 2 4 3 2 2 2 2 2 2 5" xfId="19918" xr:uid="{00000000-0005-0000-0000-0000674A0000}"/>
    <cellStyle name="Normal 10 2 2 2 2 2 4 3 2 2 2 2 2 3" xfId="2400" xr:uid="{00000000-0005-0000-0000-0000684A0000}"/>
    <cellStyle name="Normal 10 2 2 2 2 2 4 3 2 2 2 2 2 3 2" xfId="6795" xr:uid="{00000000-0005-0000-0000-0000694A0000}"/>
    <cellStyle name="Normal 10 2 2 2 2 2 4 3 2 2 2 2 2 3 2 2" xfId="15545" xr:uid="{00000000-0005-0000-0000-00006A4A0000}"/>
    <cellStyle name="Normal 10 2 2 2 2 2 4 3 2 2 2 2 2 3 2 2 2" xfId="33042" xr:uid="{00000000-0005-0000-0000-00006B4A0000}"/>
    <cellStyle name="Normal 10 2 2 2 2 2 4 3 2 2 2 2 2 3 2 3" xfId="24294" xr:uid="{00000000-0005-0000-0000-00006C4A0000}"/>
    <cellStyle name="Normal 10 2 2 2 2 2 4 3 2 2 2 2 2 3 3" xfId="11171" xr:uid="{00000000-0005-0000-0000-00006D4A0000}"/>
    <cellStyle name="Normal 10 2 2 2 2 2 4 3 2 2 2 2 2 3 3 2" xfId="28668" xr:uid="{00000000-0005-0000-0000-00006E4A0000}"/>
    <cellStyle name="Normal 10 2 2 2 2 2 4 3 2 2 2 2 2 3 4" xfId="19920" xr:uid="{00000000-0005-0000-0000-00006F4A0000}"/>
    <cellStyle name="Normal 10 2 2 2 2 2 4 3 2 2 2 2 2 4" xfId="6792" xr:uid="{00000000-0005-0000-0000-0000704A0000}"/>
    <cellStyle name="Normal 10 2 2 2 2 2 4 3 2 2 2 2 2 4 2" xfId="15542" xr:uid="{00000000-0005-0000-0000-0000714A0000}"/>
    <cellStyle name="Normal 10 2 2 2 2 2 4 3 2 2 2 2 2 4 2 2" xfId="33039" xr:uid="{00000000-0005-0000-0000-0000724A0000}"/>
    <cellStyle name="Normal 10 2 2 2 2 2 4 3 2 2 2 2 2 4 3" xfId="24291" xr:uid="{00000000-0005-0000-0000-0000734A0000}"/>
    <cellStyle name="Normal 10 2 2 2 2 2 4 3 2 2 2 2 2 5" xfId="11168" xr:uid="{00000000-0005-0000-0000-0000744A0000}"/>
    <cellStyle name="Normal 10 2 2 2 2 2 4 3 2 2 2 2 2 5 2" xfId="28665" xr:uid="{00000000-0005-0000-0000-0000754A0000}"/>
    <cellStyle name="Normal 10 2 2 2 2 2 4 3 2 2 2 2 2 6" xfId="19917" xr:uid="{00000000-0005-0000-0000-0000764A0000}"/>
    <cellStyle name="Normal 10 2 2 2 2 2 4 3 2 2 2 2 3" xfId="2401" xr:uid="{00000000-0005-0000-0000-0000774A0000}"/>
    <cellStyle name="Normal 10 2 2 2 2 2 4 3 2 2 2 2 3 2" xfId="2402" xr:uid="{00000000-0005-0000-0000-0000784A0000}"/>
    <cellStyle name="Normal 10 2 2 2 2 2 4 3 2 2 2 2 3 2 2" xfId="6797" xr:uid="{00000000-0005-0000-0000-0000794A0000}"/>
    <cellStyle name="Normal 10 2 2 2 2 2 4 3 2 2 2 2 3 2 2 2" xfId="15547" xr:uid="{00000000-0005-0000-0000-00007A4A0000}"/>
    <cellStyle name="Normal 10 2 2 2 2 2 4 3 2 2 2 2 3 2 2 2 2" xfId="33044" xr:uid="{00000000-0005-0000-0000-00007B4A0000}"/>
    <cellStyle name="Normal 10 2 2 2 2 2 4 3 2 2 2 2 3 2 2 3" xfId="24296" xr:uid="{00000000-0005-0000-0000-00007C4A0000}"/>
    <cellStyle name="Normal 10 2 2 2 2 2 4 3 2 2 2 2 3 2 3" xfId="11173" xr:uid="{00000000-0005-0000-0000-00007D4A0000}"/>
    <cellStyle name="Normal 10 2 2 2 2 2 4 3 2 2 2 2 3 2 3 2" xfId="28670" xr:uid="{00000000-0005-0000-0000-00007E4A0000}"/>
    <cellStyle name="Normal 10 2 2 2 2 2 4 3 2 2 2 2 3 2 4" xfId="19922" xr:uid="{00000000-0005-0000-0000-00007F4A0000}"/>
    <cellStyle name="Normal 10 2 2 2 2 2 4 3 2 2 2 2 3 3" xfId="6796" xr:uid="{00000000-0005-0000-0000-0000804A0000}"/>
    <cellStyle name="Normal 10 2 2 2 2 2 4 3 2 2 2 2 3 3 2" xfId="15546" xr:uid="{00000000-0005-0000-0000-0000814A0000}"/>
    <cellStyle name="Normal 10 2 2 2 2 2 4 3 2 2 2 2 3 3 2 2" xfId="33043" xr:uid="{00000000-0005-0000-0000-0000824A0000}"/>
    <cellStyle name="Normal 10 2 2 2 2 2 4 3 2 2 2 2 3 3 3" xfId="24295" xr:uid="{00000000-0005-0000-0000-0000834A0000}"/>
    <cellStyle name="Normal 10 2 2 2 2 2 4 3 2 2 2 2 3 4" xfId="11172" xr:uid="{00000000-0005-0000-0000-0000844A0000}"/>
    <cellStyle name="Normal 10 2 2 2 2 2 4 3 2 2 2 2 3 4 2" xfId="28669" xr:uid="{00000000-0005-0000-0000-0000854A0000}"/>
    <cellStyle name="Normal 10 2 2 2 2 2 4 3 2 2 2 2 3 5" xfId="19921" xr:uid="{00000000-0005-0000-0000-0000864A0000}"/>
    <cellStyle name="Normal 10 2 2 2 2 2 4 3 2 2 2 2 4" xfId="2403" xr:uid="{00000000-0005-0000-0000-0000874A0000}"/>
    <cellStyle name="Normal 10 2 2 2 2 2 4 3 2 2 2 2 4 2" xfId="6798" xr:uid="{00000000-0005-0000-0000-0000884A0000}"/>
    <cellStyle name="Normal 10 2 2 2 2 2 4 3 2 2 2 2 4 2 2" xfId="15548" xr:uid="{00000000-0005-0000-0000-0000894A0000}"/>
    <cellStyle name="Normal 10 2 2 2 2 2 4 3 2 2 2 2 4 2 2 2" xfId="33045" xr:uid="{00000000-0005-0000-0000-00008A4A0000}"/>
    <cellStyle name="Normal 10 2 2 2 2 2 4 3 2 2 2 2 4 2 3" xfId="24297" xr:uid="{00000000-0005-0000-0000-00008B4A0000}"/>
    <cellStyle name="Normal 10 2 2 2 2 2 4 3 2 2 2 2 4 3" xfId="11174" xr:uid="{00000000-0005-0000-0000-00008C4A0000}"/>
    <cellStyle name="Normal 10 2 2 2 2 2 4 3 2 2 2 2 4 3 2" xfId="28671" xr:uid="{00000000-0005-0000-0000-00008D4A0000}"/>
    <cellStyle name="Normal 10 2 2 2 2 2 4 3 2 2 2 2 4 4" xfId="19923" xr:uid="{00000000-0005-0000-0000-00008E4A0000}"/>
    <cellStyle name="Normal 10 2 2 2 2 2 4 3 2 2 2 2 5" xfId="6791" xr:uid="{00000000-0005-0000-0000-00008F4A0000}"/>
    <cellStyle name="Normal 10 2 2 2 2 2 4 3 2 2 2 2 5 2" xfId="15541" xr:uid="{00000000-0005-0000-0000-0000904A0000}"/>
    <cellStyle name="Normal 10 2 2 2 2 2 4 3 2 2 2 2 5 2 2" xfId="33038" xr:uid="{00000000-0005-0000-0000-0000914A0000}"/>
    <cellStyle name="Normal 10 2 2 2 2 2 4 3 2 2 2 2 5 3" xfId="24290" xr:uid="{00000000-0005-0000-0000-0000924A0000}"/>
    <cellStyle name="Normal 10 2 2 2 2 2 4 3 2 2 2 2 6" xfId="11167" xr:uid="{00000000-0005-0000-0000-0000934A0000}"/>
    <cellStyle name="Normal 10 2 2 2 2 2 4 3 2 2 2 2 6 2" xfId="28664" xr:uid="{00000000-0005-0000-0000-0000944A0000}"/>
    <cellStyle name="Normal 10 2 2 2 2 2 4 3 2 2 2 2 7" xfId="19916" xr:uid="{00000000-0005-0000-0000-0000954A0000}"/>
    <cellStyle name="Normal 10 2 2 2 2 2 4 3 2 2 2 3" xfId="2404" xr:uid="{00000000-0005-0000-0000-0000964A0000}"/>
    <cellStyle name="Normal 10 2 2 2 2 2 4 3 2 2 2 3 2" xfId="2405" xr:uid="{00000000-0005-0000-0000-0000974A0000}"/>
    <cellStyle name="Normal 10 2 2 2 2 2 4 3 2 2 2 3 2 2" xfId="2406" xr:uid="{00000000-0005-0000-0000-0000984A0000}"/>
    <cellStyle name="Normal 10 2 2 2 2 2 4 3 2 2 2 3 2 2 2" xfId="6801" xr:uid="{00000000-0005-0000-0000-0000994A0000}"/>
    <cellStyle name="Normal 10 2 2 2 2 2 4 3 2 2 2 3 2 2 2 2" xfId="15551" xr:uid="{00000000-0005-0000-0000-00009A4A0000}"/>
    <cellStyle name="Normal 10 2 2 2 2 2 4 3 2 2 2 3 2 2 2 2 2" xfId="33048" xr:uid="{00000000-0005-0000-0000-00009B4A0000}"/>
    <cellStyle name="Normal 10 2 2 2 2 2 4 3 2 2 2 3 2 2 2 3" xfId="24300" xr:uid="{00000000-0005-0000-0000-00009C4A0000}"/>
    <cellStyle name="Normal 10 2 2 2 2 2 4 3 2 2 2 3 2 2 3" xfId="11177" xr:uid="{00000000-0005-0000-0000-00009D4A0000}"/>
    <cellStyle name="Normal 10 2 2 2 2 2 4 3 2 2 2 3 2 2 3 2" xfId="28674" xr:uid="{00000000-0005-0000-0000-00009E4A0000}"/>
    <cellStyle name="Normal 10 2 2 2 2 2 4 3 2 2 2 3 2 2 4" xfId="19926" xr:uid="{00000000-0005-0000-0000-00009F4A0000}"/>
    <cellStyle name="Normal 10 2 2 2 2 2 4 3 2 2 2 3 2 3" xfId="6800" xr:uid="{00000000-0005-0000-0000-0000A04A0000}"/>
    <cellStyle name="Normal 10 2 2 2 2 2 4 3 2 2 2 3 2 3 2" xfId="15550" xr:uid="{00000000-0005-0000-0000-0000A14A0000}"/>
    <cellStyle name="Normal 10 2 2 2 2 2 4 3 2 2 2 3 2 3 2 2" xfId="33047" xr:uid="{00000000-0005-0000-0000-0000A24A0000}"/>
    <cellStyle name="Normal 10 2 2 2 2 2 4 3 2 2 2 3 2 3 3" xfId="24299" xr:uid="{00000000-0005-0000-0000-0000A34A0000}"/>
    <cellStyle name="Normal 10 2 2 2 2 2 4 3 2 2 2 3 2 4" xfId="11176" xr:uid="{00000000-0005-0000-0000-0000A44A0000}"/>
    <cellStyle name="Normal 10 2 2 2 2 2 4 3 2 2 2 3 2 4 2" xfId="28673" xr:uid="{00000000-0005-0000-0000-0000A54A0000}"/>
    <cellStyle name="Normal 10 2 2 2 2 2 4 3 2 2 2 3 2 5" xfId="19925" xr:uid="{00000000-0005-0000-0000-0000A64A0000}"/>
    <cellStyle name="Normal 10 2 2 2 2 2 4 3 2 2 2 3 3" xfId="2407" xr:uid="{00000000-0005-0000-0000-0000A74A0000}"/>
    <cellStyle name="Normal 10 2 2 2 2 2 4 3 2 2 2 3 3 2" xfId="6802" xr:uid="{00000000-0005-0000-0000-0000A84A0000}"/>
    <cellStyle name="Normal 10 2 2 2 2 2 4 3 2 2 2 3 3 2 2" xfId="15552" xr:uid="{00000000-0005-0000-0000-0000A94A0000}"/>
    <cellStyle name="Normal 10 2 2 2 2 2 4 3 2 2 2 3 3 2 2 2" xfId="33049" xr:uid="{00000000-0005-0000-0000-0000AA4A0000}"/>
    <cellStyle name="Normal 10 2 2 2 2 2 4 3 2 2 2 3 3 2 3" xfId="24301" xr:uid="{00000000-0005-0000-0000-0000AB4A0000}"/>
    <cellStyle name="Normal 10 2 2 2 2 2 4 3 2 2 2 3 3 3" xfId="11178" xr:uid="{00000000-0005-0000-0000-0000AC4A0000}"/>
    <cellStyle name="Normal 10 2 2 2 2 2 4 3 2 2 2 3 3 3 2" xfId="28675" xr:uid="{00000000-0005-0000-0000-0000AD4A0000}"/>
    <cellStyle name="Normal 10 2 2 2 2 2 4 3 2 2 2 3 3 4" xfId="19927" xr:uid="{00000000-0005-0000-0000-0000AE4A0000}"/>
    <cellStyle name="Normal 10 2 2 2 2 2 4 3 2 2 2 3 4" xfId="6799" xr:uid="{00000000-0005-0000-0000-0000AF4A0000}"/>
    <cellStyle name="Normal 10 2 2 2 2 2 4 3 2 2 2 3 4 2" xfId="15549" xr:uid="{00000000-0005-0000-0000-0000B04A0000}"/>
    <cellStyle name="Normal 10 2 2 2 2 2 4 3 2 2 2 3 4 2 2" xfId="33046" xr:uid="{00000000-0005-0000-0000-0000B14A0000}"/>
    <cellStyle name="Normal 10 2 2 2 2 2 4 3 2 2 2 3 4 3" xfId="24298" xr:uid="{00000000-0005-0000-0000-0000B24A0000}"/>
    <cellStyle name="Normal 10 2 2 2 2 2 4 3 2 2 2 3 5" xfId="11175" xr:uid="{00000000-0005-0000-0000-0000B34A0000}"/>
    <cellStyle name="Normal 10 2 2 2 2 2 4 3 2 2 2 3 5 2" xfId="28672" xr:uid="{00000000-0005-0000-0000-0000B44A0000}"/>
    <cellStyle name="Normal 10 2 2 2 2 2 4 3 2 2 2 3 6" xfId="19924" xr:uid="{00000000-0005-0000-0000-0000B54A0000}"/>
    <cellStyle name="Normal 10 2 2 2 2 2 4 3 2 2 2 4" xfId="2408" xr:uid="{00000000-0005-0000-0000-0000B64A0000}"/>
    <cellStyle name="Normal 10 2 2 2 2 2 4 3 2 2 2 4 2" xfId="2409" xr:uid="{00000000-0005-0000-0000-0000B74A0000}"/>
    <cellStyle name="Normal 10 2 2 2 2 2 4 3 2 2 2 4 2 2" xfId="6804" xr:uid="{00000000-0005-0000-0000-0000B84A0000}"/>
    <cellStyle name="Normal 10 2 2 2 2 2 4 3 2 2 2 4 2 2 2" xfId="15554" xr:uid="{00000000-0005-0000-0000-0000B94A0000}"/>
    <cellStyle name="Normal 10 2 2 2 2 2 4 3 2 2 2 4 2 2 2 2" xfId="33051" xr:uid="{00000000-0005-0000-0000-0000BA4A0000}"/>
    <cellStyle name="Normal 10 2 2 2 2 2 4 3 2 2 2 4 2 2 3" xfId="24303" xr:uid="{00000000-0005-0000-0000-0000BB4A0000}"/>
    <cellStyle name="Normal 10 2 2 2 2 2 4 3 2 2 2 4 2 3" xfId="11180" xr:uid="{00000000-0005-0000-0000-0000BC4A0000}"/>
    <cellStyle name="Normal 10 2 2 2 2 2 4 3 2 2 2 4 2 3 2" xfId="28677" xr:uid="{00000000-0005-0000-0000-0000BD4A0000}"/>
    <cellStyle name="Normal 10 2 2 2 2 2 4 3 2 2 2 4 2 4" xfId="19929" xr:uid="{00000000-0005-0000-0000-0000BE4A0000}"/>
    <cellStyle name="Normal 10 2 2 2 2 2 4 3 2 2 2 4 3" xfId="6803" xr:uid="{00000000-0005-0000-0000-0000BF4A0000}"/>
    <cellStyle name="Normal 10 2 2 2 2 2 4 3 2 2 2 4 3 2" xfId="15553" xr:uid="{00000000-0005-0000-0000-0000C04A0000}"/>
    <cellStyle name="Normal 10 2 2 2 2 2 4 3 2 2 2 4 3 2 2" xfId="33050" xr:uid="{00000000-0005-0000-0000-0000C14A0000}"/>
    <cellStyle name="Normal 10 2 2 2 2 2 4 3 2 2 2 4 3 3" xfId="24302" xr:uid="{00000000-0005-0000-0000-0000C24A0000}"/>
    <cellStyle name="Normal 10 2 2 2 2 2 4 3 2 2 2 4 4" xfId="11179" xr:uid="{00000000-0005-0000-0000-0000C34A0000}"/>
    <cellStyle name="Normal 10 2 2 2 2 2 4 3 2 2 2 4 4 2" xfId="28676" xr:uid="{00000000-0005-0000-0000-0000C44A0000}"/>
    <cellStyle name="Normal 10 2 2 2 2 2 4 3 2 2 2 4 5" xfId="19928" xr:uid="{00000000-0005-0000-0000-0000C54A0000}"/>
    <cellStyle name="Normal 10 2 2 2 2 2 4 3 2 2 2 5" xfId="2410" xr:uid="{00000000-0005-0000-0000-0000C64A0000}"/>
    <cellStyle name="Normal 10 2 2 2 2 2 4 3 2 2 2 5 2" xfId="6805" xr:uid="{00000000-0005-0000-0000-0000C74A0000}"/>
    <cellStyle name="Normal 10 2 2 2 2 2 4 3 2 2 2 5 2 2" xfId="15555" xr:uid="{00000000-0005-0000-0000-0000C84A0000}"/>
    <cellStyle name="Normal 10 2 2 2 2 2 4 3 2 2 2 5 2 2 2" xfId="33052" xr:uid="{00000000-0005-0000-0000-0000C94A0000}"/>
    <cellStyle name="Normal 10 2 2 2 2 2 4 3 2 2 2 5 2 3" xfId="24304" xr:uid="{00000000-0005-0000-0000-0000CA4A0000}"/>
    <cellStyle name="Normal 10 2 2 2 2 2 4 3 2 2 2 5 3" xfId="11181" xr:uid="{00000000-0005-0000-0000-0000CB4A0000}"/>
    <cellStyle name="Normal 10 2 2 2 2 2 4 3 2 2 2 5 3 2" xfId="28678" xr:uid="{00000000-0005-0000-0000-0000CC4A0000}"/>
    <cellStyle name="Normal 10 2 2 2 2 2 4 3 2 2 2 5 4" xfId="19930" xr:uid="{00000000-0005-0000-0000-0000CD4A0000}"/>
    <cellStyle name="Normal 10 2 2 2 2 2 4 3 2 2 2 6" xfId="6790" xr:uid="{00000000-0005-0000-0000-0000CE4A0000}"/>
    <cellStyle name="Normal 10 2 2 2 2 2 4 3 2 2 2 6 2" xfId="15540" xr:uid="{00000000-0005-0000-0000-0000CF4A0000}"/>
    <cellStyle name="Normal 10 2 2 2 2 2 4 3 2 2 2 6 2 2" xfId="33037" xr:uid="{00000000-0005-0000-0000-0000D04A0000}"/>
    <cellStyle name="Normal 10 2 2 2 2 2 4 3 2 2 2 6 3" xfId="24289" xr:uid="{00000000-0005-0000-0000-0000D14A0000}"/>
    <cellStyle name="Normal 10 2 2 2 2 2 4 3 2 2 2 7" xfId="11166" xr:uid="{00000000-0005-0000-0000-0000D24A0000}"/>
    <cellStyle name="Normal 10 2 2 2 2 2 4 3 2 2 2 7 2" xfId="28663" xr:uid="{00000000-0005-0000-0000-0000D34A0000}"/>
    <cellStyle name="Normal 10 2 2 2 2 2 4 3 2 2 2 8" xfId="19915" xr:uid="{00000000-0005-0000-0000-0000D44A0000}"/>
    <cellStyle name="Normal 10 2 2 2 2 2 4 3 2 2 3" xfId="2411" xr:uid="{00000000-0005-0000-0000-0000D54A0000}"/>
    <cellStyle name="Normal 10 2 2 2 2 2 4 3 2 2 3 2" xfId="2412" xr:uid="{00000000-0005-0000-0000-0000D64A0000}"/>
    <cellStyle name="Normal 10 2 2 2 2 2 4 3 2 2 3 2 2" xfId="2413" xr:uid="{00000000-0005-0000-0000-0000D74A0000}"/>
    <cellStyle name="Normal 10 2 2 2 2 2 4 3 2 2 3 2 2 2" xfId="2414" xr:uid="{00000000-0005-0000-0000-0000D84A0000}"/>
    <cellStyle name="Normal 10 2 2 2 2 2 4 3 2 2 3 2 2 2 2" xfId="6809" xr:uid="{00000000-0005-0000-0000-0000D94A0000}"/>
    <cellStyle name="Normal 10 2 2 2 2 2 4 3 2 2 3 2 2 2 2 2" xfId="15559" xr:uid="{00000000-0005-0000-0000-0000DA4A0000}"/>
    <cellStyle name="Normal 10 2 2 2 2 2 4 3 2 2 3 2 2 2 2 2 2" xfId="33056" xr:uid="{00000000-0005-0000-0000-0000DB4A0000}"/>
    <cellStyle name="Normal 10 2 2 2 2 2 4 3 2 2 3 2 2 2 2 3" xfId="24308" xr:uid="{00000000-0005-0000-0000-0000DC4A0000}"/>
    <cellStyle name="Normal 10 2 2 2 2 2 4 3 2 2 3 2 2 2 3" xfId="11185" xr:uid="{00000000-0005-0000-0000-0000DD4A0000}"/>
    <cellStyle name="Normal 10 2 2 2 2 2 4 3 2 2 3 2 2 2 3 2" xfId="28682" xr:uid="{00000000-0005-0000-0000-0000DE4A0000}"/>
    <cellStyle name="Normal 10 2 2 2 2 2 4 3 2 2 3 2 2 2 4" xfId="19934" xr:uid="{00000000-0005-0000-0000-0000DF4A0000}"/>
    <cellStyle name="Normal 10 2 2 2 2 2 4 3 2 2 3 2 2 3" xfId="6808" xr:uid="{00000000-0005-0000-0000-0000E04A0000}"/>
    <cellStyle name="Normal 10 2 2 2 2 2 4 3 2 2 3 2 2 3 2" xfId="15558" xr:uid="{00000000-0005-0000-0000-0000E14A0000}"/>
    <cellStyle name="Normal 10 2 2 2 2 2 4 3 2 2 3 2 2 3 2 2" xfId="33055" xr:uid="{00000000-0005-0000-0000-0000E24A0000}"/>
    <cellStyle name="Normal 10 2 2 2 2 2 4 3 2 2 3 2 2 3 3" xfId="24307" xr:uid="{00000000-0005-0000-0000-0000E34A0000}"/>
    <cellStyle name="Normal 10 2 2 2 2 2 4 3 2 2 3 2 2 4" xfId="11184" xr:uid="{00000000-0005-0000-0000-0000E44A0000}"/>
    <cellStyle name="Normal 10 2 2 2 2 2 4 3 2 2 3 2 2 4 2" xfId="28681" xr:uid="{00000000-0005-0000-0000-0000E54A0000}"/>
    <cellStyle name="Normal 10 2 2 2 2 2 4 3 2 2 3 2 2 5" xfId="19933" xr:uid="{00000000-0005-0000-0000-0000E64A0000}"/>
    <cellStyle name="Normal 10 2 2 2 2 2 4 3 2 2 3 2 3" xfId="2415" xr:uid="{00000000-0005-0000-0000-0000E74A0000}"/>
    <cellStyle name="Normal 10 2 2 2 2 2 4 3 2 2 3 2 3 2" xfId="6810" xr:uid="{00000000-0005-0000-0000-0000E84A0000}"/>
    <cellStyle name="Normal 10 2 2 2 2 2 4 3 2 2 3 2 3 2 2" xfId="15560" xr:uid="{00000000-0005-0000-0000-0000E94A0000}"/>
    <cellStyle name="Normal 10 2 2 2 2 2 4 3 2 2 3 2 3 2 2 2" xfId="33057" xr:uid="{00000000-0005-0000-0000-0000EA4A0000}"/>
    <cellStyle name="Normal 10 2 2 2 2 2 4 3 2 2 3 2 3 2 3" xfId="24309" xr:uid="{00000000-0005-0000-0000-0000EB4A0000}"/>
    <cellStyle name="Normal 10 2 2 2 2 2 4 3 2 2 3 2 3 3" xfId="11186" xr:uid="{00000000-0005-0000-0000-0000EC4A0000}"/>
    <cellStyle name="Normal 10 2 2 2 2 2 4 3 2 2 3 2 3 3 2" xfId="28683" xr:uid="{00000000-0005-0000-0000-0000ED4A0000}"/>
    <cellStyle name="Normal 10 2 2 2 2 2 4 3 2 2 3 2 3 4" xfId="19935" xr:uid="{00000000-0005-0000-0000-0000EE4A0000}"/>
    <cellStyle name="Normal 10 2 2 2 2 2 4 3 2 2 3 2 4" xfId="6807" xr:uid="{00000000-0005-0000-0000-0000EF4A0000}"/>
    <cellStyle name="Normal 10 2 2 2 2 2 4 3 2 2 3 2 4 2" xfId="15557" xr:uid="{00000000-0005-0000-0000-0000F04A0000}"/>
    <cellStyle name="Normal 10 2 2 2 2 2 4 3 2 2 3 2 4 2 2" xfId="33054" xr:uid="{00000000-0005-0000-0000-0000F14A0000}"/>
    <cellStyle name="Normal 10 2 2 2 2 2 4 3 2 2 3 2 4 3" xfId="24306" xr:uid="{00000000-0005-0000-0000-0000F24A0000}"/>
    <cellStyle name="Normal 10 2 2 2 2 2 4 3 2 2 3 2 5" xfId="11183" xr:uid="{00000000-0005-0000-0000-0000F34A0000}"/>
    <cellStyle name="Normal 10 2 2 2 2 2 4 3 2 2 3 2 5 2" xfId="28680" xr:uid="{00000000-0005-0000-0000-0000F44A0000}"/>
    <cellStyle name="Normal 10 2 2 2 2 2 4 3 2 2 3 2 6" xfId="19932" xr:uid="{00000000-0005-0000-0000-0000F54A0000}"/>
    <cellStyle name="Normal 10 2 2 2 2 2 4 3 2 2 3 3" xfId="2416" xr:uid="{00000000-0005-0000-0000-0000F64A0000}"/>
    <cellStyle name="Normal 10 2 2 2 2 2 4 3 2 2 3 3 2" xfId="2417" xr:uid="{00000000-0005-0000-0000-0000F74A0000}"/>
    <cellStyle name="Normal 10 2 2 2 2 2 4 3 2 2 3 3 2 2" xfId="6812" xr:uid="{00000000-0005-0000-0000-0000F84A0000}"/>
    <cellStyle name="Normal 10 2 2 2 2 2 4 3 2 2 3 3 2 2 2" xfId="15562" xr:uid="{00000000-0005-0000-0000-0000F94A0000}"/>
    <cellStyle name="Normal 10 2 2 2 2 2 4 3 2 2 3 3 2 2 2 2" xfId="33059" xr:uid="{00000000-0005-0000-0000-0000FA4A0000}"/>
    <cellStyle name="Normal 10 2 2 2 2 2 4 3 2 2 3 3 2 2 3" xfId="24311" xr:uid="{00000000-0005-0000-0000-0000FB4A0000}"/>
    <cellStyle name="Normal 10 2 2 2 2 2 4 3 2 2 3 3 2 3" xfId="11188" xr:uid="{00000000-0005-0000-0000-0000FC4A0000}"/>
    <cellStyle name="Normal 10 2 2 2 2 2 4 3 2 2 3 3 2 3 2" xfId="28685" xr:uid="{00000000-0005-0000-0000-0000FD4A0000}"/>
    <cellStyle name="Normal 10 2 2 2 2 2 4 3 2 2 3 3 2 4" xfId="19937" xr:uid="{00000000-0005-0000-0000-0000FE4A0000}"/>
    <cellStyle name="Normal 10 2 2 2 2 2 4 3 2 2 3 3 3" xfId="6811" xr:uid="{00000000-0005-0000-0000-0000FF4A0000}"/>
    <cellStyle name="Normal 10 2 2 2 2 2 4 3 2 2 3 3 3 2" xfId="15561" xr:uid="{00000000-0005-0000-0000-0000004B0000}"/>
    <cellStyle name="Normal 10 2 2 2 2 2 4 3 2 2 3 3 3 2 2" xfId="33058" xr:uid="{00000000-0005-0000-0000-0000014B0000}"/>
    <cellStyle name="Normal 10 2 2 2 2 2 4 3 2 2 3 3 3 3" xfId="24310" xr:uid="{00000000-0005-0000-0000-0000024B0000}"/>
    <cellStyle name="Normal 10 2 2 2 2 2 4 3 2 2 3 3 4" xfId="11187" xr:uid="{00000000-0005-0000-0000-0000034B0000}"/>
    <cellStyle name="Normal 10 2 2 2 2 2 4 3 2 2 3 3 4 2" xfId="28684" xr:uid="{00000000-0005-0000-0000-0000044B0000}"/>
    <cellStyle name="Normal 10 2 2 2 2 2 4 3 2 2 3 3 5" xfId="19936" xr:uid="{00000000-0005-0000-0000-0000054B0000}"/>
    <cellStyle name="Normal 10 2 2 2 2 2 4 3 2 2 3 4" xfId="2418" xr:uid="{00000000-0005-0000-0000-0000064B0000}"/>
    <cellStyle name="Normal 10 2 2 2 2 2 4 3 2 2 3 4 2" xfId="6813" xr:uid="{00000000-0005-0000-0000-0000074B0000}"/>
    <cellStyle name="Normal 10 2 2 2 2 2 4 3 2 2 3 4 2 2" xfId="15563" xr:uid="{00000000-0005-0000-0000-0000084B0000}"/>
    <cellStyle name="Normal 10 2 2 2 2 2 4 3 2 2 3 4 2 2 2" xfId="33060" xr:uid="{00000000-0005-0000-0000-0000094B0000}"/>
    <cellStyle name="Normal 10 2 2 2 2 2 4 3 2 2 3 4 2 3" xfId="24312" xr:uid="{00000000-0005-0000-0000-00000A4B0000}"/>
    <cellStyle name="Normal 10 2 2 2 2 2 4 3 2 2 3 4 3" xfId="11189" xr:uid="{00000000-0005-0000-0000-00000B4B0000}"/>
    <cellStyle name="Normal 10 2 2 2 2 2 4 3 2 2 3 4 3 2" xfId="28686" xr:uid="{00000000-0005-0000-0000-00000C4B0000}"/>
    <cellStyle name="Normal 10 2 2 2 2 2 4 3 2 2 3 4 4" xfId="19938" xr:uid="{00000000-0005-0000-0000-00000D4B0000}"/>
    <cellStyle name="Normal 10 2 2 2 2 2 4 3 2 2 3 5" xfId="6806" xr:uid="{00000000-0005-0000-0000-00000E4B0000}"/>
    <cellStyle name="Normal 10 2 2 2 2 2 4 3 2 2 3 5 2" xfId="15556" xr:uid="{00000000-0005-0000-0000-00000F4B0000}"/>
    <cellStyle name="Normal 10 2 2 2 2 2 4 3 2 2 3 5 2 2" xfId="33053" xr:uid="{00000000-0005-0000-0000-0000104B0000}"/>
    <cellStyle name="Normal 10 2 2 2 2 2 4 3 2 2 3 5 3" xfId="24305" xr:uid="{00000000-0005-0000-0000-0000114B0000}"/>
    <cellStyle name="Normal 10 2 2 2 2 2 4 3 2 2 3 6" xfId="11182" xr:uid="{00000000-0005-0000-0000-0000124B0000}"/>
    <cellStyle name="Normal 10 2 2 2 2 2 4 3 2 2 3 6 2" xfId="28679" xr:uid="{00000000-0005-0000-0000-0000134B0000}"/>
    <cellStyle name="Normal 10 2 2 2 2 2 4 3 2 2 3 7" xfId="19931" xr:uid="{00000000-0005-0000-0000-0000144B0000}"/>
    <cellStyle name="Normal 10 2 2 2 2 2 4 3 2 2 4" xfId="2419" xr:uid="{00000000-0005-0000-0000-0000154B0000}"/>
    <cellStyle name="Normal 10 2 2 2 2 2 4 3 2 2 4 2" xfId="2420" xr:uid="{00000000-0005-0000-0000-0000164B0000}"/>
    <cellStyle name="Normal 10 2 2 2 2 2 4 3 2 2 4 2 2" xfId="2421" xr:uid="{00000000-0005-0000-0000-0000174B0000}"/>
    <cellStyle name="Normal 10 2 2 2 2 2 4 3 2 2 4 2 2 2" xfId="6816" xr:uid="{00000000-0005-0000-0000-0000184B0000}"/>
    <cellStyle name="Normal 10 2 2 2 2 2 4 3 2 2 4 2 2 2 2" xfId="15566" xr:uid="{00000000-0005-0000-0000-0000194B0000}"/>
    <cellStyle name="Normal 10 2 2 2 2 2 4 3 2 2 4 2 2 2 2 2" xfId="33063" xr:uid="{00000000-0005-0000-0000-00001A4B0000}"/>
    <cellStyle name="Normal 10 2 2 2 2 2 4 3 2 2 4 2 2 2 3" xfId="24315" xr:uid="{00000000-0005-0000-0000-00001B4B0000}"/>
    <cellStyle name="Normal 10 2 2 2 2 2 4 3 2 2 4 2 2 3" xfId="11192" xr:uid="{00000000-0005-0000-0000-00001C4B0000}"/>
    <cellStyle name="Normal 10 2 2 2 2 2 4 3 2 2 4 2 2 3 2" xfId="28689" xr:uid="{00000000-0005-0000-0000-00001D4B0000}"/>
    <cellStyle name="Normal 10 2 2 2 2 2 4 3 2 2 4 2 2 4" xfId="19941" xr:uid="{00000000-0005-0000-0000-00001E4B0000}"/>
    <cellStyle name="Normal 10 2 2 2 2 2 4 3 2 2 4 2 3" xfId="6815" xr:uid="{00000000-0005-0000-0000-00001F4B0000}"/>
    <cellStyle name="Normal 10 2 2 2 2 2 4 3 2 2 4 2 3 2" xfId="15565" xr:uid="{00000000-0005-0000-0000-0000204B0000}"/>
    <cellStyle name="Normal 10 2 2 2 2 2 4 3 2 2 4 2 3 2 2" xfId="33062" xr:uid="{00000000-0005-0000-0000-0000214B0000}"/>
    <cellStyle name="Normal 10 2 2 2 2 2 4 3 2 2 4 2 3 3" xfId="24314" xr:uid="{00000000-0005-0000-0000-0000224B0000}"/>
    <cellStyle name="Normal 10 2 2 2 2 2 4 3 2 2 4 2 4" xfId="11191" xr:uid="{00000000-0005-0000-0000-0000234B0000}"/>
    <cellStyle name="Normal 10 2 2 2 2 2 4 3 2 2 4 2 4 2" xfId="28688" xr:uid="{00000000-0005-0000-0000-0000244B0000}"/>
    <cellStyle name="Normal 10 2 2 2 2 2 4 3 2 2 4 2 5" xfId="19940" xr:uid="{00000000-0005-0000-0000-0000254B0000}"/>
    <cellStyle name="Normal 10 2 2 2 2 2 4 3 2 2 4 3" xfId="2422" xr:uid="{00000000-0005-0000-0000-0000264B0000}"/>
    <cellStyle name="Normal 10 2 2 2 2 2 4 3 2 2 4 3 2" xfId="6817" xr:uid="{00000000-0005-0000-0000-0000274B0000}"/>
    <cellStyle name="Normal 10 2 2 2 2 2 4 3 2 2 4 3 2 2" xfId="15567" xr:uid="{00000000-0005-0000-0000-0000284B0000}"/>
    <cellStyle name="Normal 10 2 2 2 2 2 4 3 2 2 4 3 2 2 2" xfId="33064" xr:uid="{00000000-0005-0000-0000-0000294B0000}"/>
    <cellStyle name="Normal 10 2 2 2 2 2 4 3 2 2 4 3 2 3" xfId="24316" xr:uid="{00000000-0005-0000-0000-00002A4B0000}"/>
    <cellStyle name="Normal 10 2 2 2 2 2 4 3 2 2 4 3 3" xfId="11193" xr:uid="{00000000-0005-0000-0000-00002B4B0000}"/>
    <cellStyle name="Normal 10 2 2 2 2 2 4 3 2 2 4 3 3 2" xfId="28690" xr:uid="{00000000-0005-0000-0000-00002C4B0000}"/>
    <cellStyle name="Normal 10 2 2 2 2 2 4 3 2 2 4 3 4" xfId="19942" xr:uid="{00000000-0005-0000-0000-00002D4B0000}"/>
    <cellStyle name="Normal 10 2 2 2 2 2 4 3 2 2 4 4" xfId="6814" xr:uid="{00000000-0005-0000-0000-00002E4B0000}"/>
    <cellStyle name="Normal 10 2 2 2 2 2 4 3 2 2 4 4 2" xfId="15564" xr:uid="{00000000-0005-0000-0000-00002F4B0000}"/>
    <cellStyle name="Normal 10 2 2 2 2 2 4 3 2 2 4 4 2 2" xfId="33061" xr:uid="{00000000-0005-0000-0000-0000304B0000}"/>
    <cellStyle name="Normal 10 2 2 2 2 2 4 3 2 2 4 4 3" xfId="24313" xr:uid="{00000000-0005-0000-0000-0000314B0000}"/>
    <cellStyle name="Normal 10 2 2 2 2 2 4 3 2 2 4 5" xfId="11190" xr:uid="{00000000-0005-0000-0000-0000324B0000}"/>
    <cellStyle name="Normal 10 2 2 2 2 2 4 3 2 2 4 5 2" xfId="28687" xr:uid="{00000000-0005-0000-0000-0000334B0000}"/>
    <cellStyle name="Normal 10 2 2 2 2 2 4 3 2 2 4 6" xfId="19939" xr:uid="{00000000-0005-0000-0000-0000344B0000}"/>
    <cellStyle name="Normal 10 2 2 2 2 2 4 3 2 2 5" xfId="2423" xr:uid="{00000000-0005-0000-0000-0000354B0000}"/>
    <cellStyle name="Normal 10 2 2 2 2 2 4 3 2 2 5 2" xfId="2424" xr:uid="{00000000-0005-0000-0000-0000364B0000}"/>
    <cellStyle name="Normal 10 2 2 2 2 2 4 3 2 2 5 2 2" xfId="6819" xr:uid="{00000000-0005-0000-0000-0000374B0000}"/>
    <cellStyle name="Normal 10 2 2 2 2 2 4 3 2 2 5 2 2 2" xfId="15569" xr:uid="{00000000-0005-0000-0000-0000384B0000}"/>
    <cellStyle name="Normal 10 2 2 2 2 2 4 3 2 2 5 2 2 2 2" xfId="33066" xr:uid="{00000000-0005-0000-0000-0000394B0000}"/>
    <cellStyle name="Normal 10 2 2 2 2 2 4 3 2 2 5 2 2 3" xfId="24318" xr:uid="{00000000-0005-0000-0000-00003A4B0000}"/>
    <cellStyle name="Normal 10 2 2 2 2 2 4 3 2 2 5 2 3" xfId="11195" xr:uid="{00000000-0005-0000-0000-00003B4B0000}"/>
    <cellStyle name="Normal 10 2 2 2 2 2 4 3 2 2 5 2 3 2" xfId="28692" xr:uid="{00000000-0005-0000-0000-00003C4B0000}"/>
    <cellStyle name="Normal 10 2 2 2 2 2 4 3 2 2 5 2 4" xfId="19944" xr:uid="{00000000-0005-0000-0000-00003D4B0000}"/>
    <cellStyle name="Normal 10 2 2 2 2 2 4 3 2 2 5 3" xfId="6818" xr:uid="{00000000-0005-0000-0000-00003E4B0000}"/>
    <cellStyle name="Normal 10 2 2 2 2 2 4 3 2 2 5 3 2" xfId="15568" xr:uid="{00000000-0005-0000-0000-00003F4B0000}"/>
    <cellStyle name="Normal 10 2 2 2 2 2 4 3 2 2 5 3 2 2" xfId="33065" xr:uid="{00000000-0005-0000-0000-0000404B0000}"/>
    <cellStyle name="Normal 10 2 2 2 2 2 4 3 2 2 5 3 3" xfId="24317" xr:uid="{00000000-0005-0000-0000-0000414B0000}"/>
    <cellStyle name="Normal 10 2 2 2 2 2 4 3 2 2 5 4" xfId="11194" xr:uid="{00000000-0005-0000-0000-0000424B0000}"/>
    <cellStyle name="Normal 10 2 2 2 2 2 4 3 2 2 5 4 2" xfId="28691" xr:uid="{00000000-0005-0000-0000-0000434B0000}"/>
    <cellStyle name="Normal 10 2 2 2 2 2 4 3 2 2 5 5" xfId="19943" xr:uid="{00000000-0005-0000-0000-0000444B0000}"/>
    <cellStyle name="Normal 10 2 2 2 2 2 4 3 2 2 6" xfId="2425" xr:uid="{00000000-0005-0000-0000-0000454B0000}"/>
    <cellStyle name="Normal 10 2 2 2 2 2 4 3 2 2 6 2" xfId="6820" xr:uid="{00000000-0005-0000-0000-0000464B0000}"/>
    <cellStyle name="Normal 10 2 2 2 2 2 4 3 2 2 6 2 2" xfId="15570" xr:uid="{00000000-0005-0000-0000-0000474B0000}"/>
    <cellStyle name="Normal 10 2 2 2 2 2 4 3 2 2 6 2 2 2" xfId="33067" xr:uid="{00000000-0005-0000-0000-0000484B0000}"/>
    <cellStyle name="Normal 10 2 2 2 2 2 4 3 2 2 6 2 3" xfId="24319" xr:uid="{00000000-0005-0000-0000-0000494B0000}"/>
    <cellStyle name="Normal 10 2 2 2 2 2 4 3 2 2 6 3" xfId="11196" xr:uid="{00000000-0005-0000-0000-00004A4B0000}"/>
    <cellStyle name="Normal 10 2 2 2 2 2 4 3 2 2 6 3 2" xfId="28693" xr:uid="{00000000-0005-0000-0000-00004B4B0000}"/>
    <cellStyle name="Normal 10 2 2 2 2 2 4 3 2 2 6 4" xfId="19945" xr:uid="{00000000-0005-0000-0000-00004C4B0000}"/>
    <cellStyle name="Normal 10 2 2 2 2 2 4 3 2 2 7" xfId="6789" xr:uid="{00000000-0005-0000-0000-00004D4B0000}"/>
    <cellStyle name="Normal 10 2 2 2 2 2 4 3 2 2 7 2" xfId="15539" xr:uid="{00000000-0005-0000-0000-00004E4B0000}"/>
    <cellStyle name="Normal 10 2 2 2 2 2 4 3 2 2 7 2 2" xfId="33036" xr:uid="{00000000-0005-0000-0000-00004F4B0000}"/>
    <cellStyle name="Normal 10 2 2 2 2 2 4 3 2 2 7 3" xfId="24288" xr:uid="{00000000-0005-0000-0000-0000504B0000}"/>
    <cellStyle name="Normal 10 2 2 2 2 2 4 3 2 2 8" xfId="11165" xr:uid="{00000000-0005-0000-0000-0000514B0000}"/>
    <cellStyle name="Normal 10 2 2 2 2 2 4 3 2 2 8 2" xfId="28662" xr:uid="{00000000-0005-0000-0000-0000524B0000}"/>
    <cellStyle name="Normal 10 2 2 2 2 2 4 3 2 2 9" xfId="19914" xr:uid="{00000000-0005-0000-0000-0000534B0000}"/>
    <cellStyle name="Normal 10 2 2 2 2 2 4 3 2 3" xfId="2426" xr:uid="{00000000-0005-0000-0000-0000544B0000}"/>
    <cellStyle name="Normal 10 2 2 2 2 2 4 3 2 3 2" xfId="2427" xr:uid="{00000000-0005-0000-0000-0000554B0000}"/>
    <cellStyle name="Normal 10 2 2 2 2 2 4 3 2 3 2 2" xfId="2428" xr:uid="{00000000-0005-0000-0000-0000564B0000}"/>
    <cellStyle name="Normal 10 2 2 2 2 2 4 3 2 3 2 2 2" xfId="2429" xr:uid="{00000000-0005-0000-0000-0000574B0000}"/>
    <cellStyle name="Normal 10 2 2 2 2 2 4 3 2 3 2 2 2 2" xfId="2430" xr:uid="{00000000-0005-0000-0000-0000584B0000}"/>
    <cellStyle name="Normal 10 2 2 2 2 2 4 3 2 3 2 2 2 2 2" xfId="6825" xr:uid="{00000000-0005-0000-0000-0000594B0000}"/>
    <cellStyle name="Normal 10 2 2 2 2 2 4 3 2 3 2 2 2 2 2 2" xfId="15575" xr:uid="{00000000-0005-0000-0000-00005A4B0000}"/>
    <cellStyle name="Normal 10 2 2 2 2 2 4 3 2 3 2 2 2 2 2 2 2" xfId="33072" xr:uid="{00000000-0005-0000-0000-00005B4B0000}"/>
    <cellStyle name="Normal 10 2 2 2 2 2 4 3 2 3 2 2 2 2 2 3" xfId="24324" xr:uid="{00000000-0005-0000-0000-00005C4B0000}"/>
    <cellStyle name="Normal 10 2 2 2 2 2 4 3 2 3 2 2 2 2 3" xfId="11201" xr:uid="{00000000-0005-0000-0000-00005D4B0000}"/>
    <cellStyle name="Normal 10 2 2 2 2 2 4 3 2 3 2 2 2 2 3 2" xfId="28698" xr:uid="{00000000-0005-0000-0000-00005E4B0000}"/>
    <cellStyle name="Normal 10 2 2 2 2 2 4 3 2 3 2 2 2 2 4" xfId="19950" xr:uid="{00000000-0005-0000-0000-00005F4B0000}"/>
    <cellStyle name="Normal 10 2 2 2 2 2 4 3 2 3 2 2 2 3" xfId="6824" xr:uid="{00000000-0005-0000-0000-0000604B0000}"/>
    <cellStyle name="Normal 10 2 2 2 2 2 4 3 2 3 2 2 2 3 2" xfId="15574" xr:uid="{00000000-0005-0000-0000-0000614B0000}"/>
    <cellStyle name="Normal 10 2 2 2 2 2 4 3 2 3 2 2 2 3 2 2" xfId="33071" xr:uid="{00000000-0005-0000-0000-0000624B0000}"/>
    <cellStyle name="Normal 10 2 2 2 2 2 4 3 2 3 2 2 2 3 3" xfId="24323" xr:uid="{00000000-0005-0000-0000-0000634B0000}"/>
    <cellStyle name="Normal 10 2 2 2 2 2 4 3 2 3 2 2 2 4" xfId="11200" xr:uid="{00000000-0005-0000-0000-0000644B0000}"/>
    <cellStyle name="Normal 10 2 2 2 2 2 4 3 2 3 2 2 2 4 2" xfId="28697" xr:uid="{00000000-0005-0000-0000-0000654B0000}"/>
    <cellStyle name="Normal 10 2 2 2 2 2 4 3 2 3 2 2 2 5" xfId="19949" xr:uid="{00000000-0005-0000-0000-0000664B0000}"/>
    <cellStyle name="Normal 10 2 2 2 2 2 4 3 2 3 2 2 3" xfId="2431" xr:uid="{00000000-0005-0000-0000-0000674B0000}"/>
    <cellStyle name="Normal 10 2 2 2 2 2 4 3 2 3 2 2 3 2" xfId="6826" xr:uid="{00000000-0005-0000-0000-0000684B0000}"/>
    <cellStyle name="Normal 10 2 2 2 2 2 4 3 2 3 2 2 3 2 2" xfId="15576" xr:uid="{00000000-0005-0000-0000-0000694B0000}"/>
    <cellStyle name="Normal 10 2 2 2 2 2 4 3 2 3 2 2 3 2 2 2" xfId="33073" xr:uid="{00000000-0005-0000-0000-00006A4B0000}"/>
    <cellStyle name="Normal 10 2 2 2 2 2 4 3 2 3 2 2 3 2 3" xfId="24325" xr:uid="{00000000-0005-0000-0000-00006B4B0000}"/>
    <cellStyle name="Normal 10 2 2 2 2 2 4 3 2 3 2 2 3 3" xfId="11202" xr:uid="{00000000-0005-0000-0000-00006C4B0000}"/>
    <cellStyle name="Normal 10 2 2 2 2 2 4 3 2 3 2 2 3 3 2" xfId="28699" xr:uid="{00000000-0005-0000-0000-00006D4B0000}"/>
    <cellStyle name="Normal 10 2 2 2 2 2 4 3 2 3 2 2 3 4" xfId="19951" xr:uid="{00000000-0005-0000-0000-00006E4B0000}"/>
    <cellStyle name="Normal 10 2 2 2 2 2 4 3 2 3 2 2 4" xfId="6823" xr:uid="{00000000-0005-0000-0000-00006F4B0000}"/>
    <cellStyle name="Normal 10 2 2 2 2 2 4 3 2 3 2 2 4 2" xfId="15573" xr:uid="{00000000-0005-0000-0000-0000704B0000}"/>
    <cellStyle name="Normal 10 2 2 2 2 2 4 3 2 3 2 2 4 2 2" xfId="33070" xr:uid="{00000000-0005-0000-0000-0000714B0000}"/>
    <cellStyle name="Normal 10 2 2 2 2 2 4 3 2 3 2 2 4 3" xfId="24322" xr:uid="{00000000-0005-0000-0000-0000724B0000}"/>
    <cellStyle name="Normal 10 2 2 2 2 2 4 3 2 3 2 2 5" xfId="11199" xr:uid="{00000000-0005-0000-0000-0000734B0000}"/>
    <cellStyle name="Normal 10 2 2 2 2 2 4 3 2 3 2 2 5 2" xfId="28696" xr:uid="{00000000-0005-0000-0000-0000744B0000}"/>
    <cellStyle name="Normal 10 2 2 2 2 2 4 3 2 3 2 2 6" xfId="19948" xr:uid="{00000000-0005-0000-0000-0000754B0000}"/>
    <cellStyle name="Normal 10 2 2 2 2 2 4 3 2 3 2 3" xfId="2432" xr:uid="{00000000-0005-0000-0000-0000764B0000}"/>
    <cellStyle name="Normal 10 2 2 2 2 2 4 3 2 3 2 3 2" xfId="2433" xr:uid="{00000000-0005-0000-0000-0000774B0000}"/>
    <cellStyle name="Normal 10 2 2 2 2 2 4 3 2 3 2 3 2 2" xfId="6828" xr:uid="{00000000-0005-0000-0000-0000784B0000}"/>
    <cellStyle name="Normal 10 2 2 2 2 2 4 3 2 3 2 3 2 2 2" xfId="15578" xr:uid="{00000000-0005-0000-0000-0000794B0000}"/>
    <cellStyle name="Normal 10 2 2 2 2 2 4 3 2 3 2 3 2 2 2 2" xfId="33075" xr:uid="{00000000-0005-0000-0000-00007A4B0000}"/>
    <cellStyle name="Normal 10 2 2 2 2 2 4 3 2 3 2 3 2 2 3" xfId="24327" xr:uid="{00000000-0005-0000-0000-00007B4B0000}"/>
    <cellStyle name="Normal 10 2 2 2 2 2 4 3 2 3 2 3 2 3" xfId="11204" xr:uid="{00000000-0005-0000-0000-00007C4B0000}"/>
    <cellStyle name="Normal 10 2 2 2 2 2 4 3 2 3 2 3 2 3 2" xfId="28701" xr:uid="{00000000-0005-0000-0000-00007D4B0000}"/>
    <cellStyle name="Normal 10 2 2 2 2 2 4 3 2 3 2 3 2 4" xfId="19953" xr:uid="{00000000-0005-0000-0000-00007E4B0000}"/>
    <cellStyle name="Normal 10 2 2 2 2 2 4 3 2 3 2 3 3" xfId="6827" xr:uid="{00000000-0005-0000-0000-00007F4B0000}"/>
    <cellStyle name="Normal 10 2 2 2 2 2 4 3 2 3 2 3 3 2" xfId="15577" xr:uid="{00000000-0005-0000-0000-0000804B0000}"/>
    <cellStyle name="Normal 10 2 2 2 2 2 4 3 2 3 2 3 3 2 2" xfId="33074" xr:uid="{00000000-0005-0000-0000-0000814B0000}"/>
    <cellStyle name="Normal 10 2 2 2 2 2 4 3 2 3 2 3 3 3" xfId="24326" xr:uid="{00000000-0005-0000-0000-0000824B0000}"/>
    <cellStyle name="Normal 10 2 2 2 2 2 4 3 2 3 2 3 4" xfId="11203" xr:uid="{00000000-0005-0000-0000-0000834B0000}"/>
    <cellStyle name="Normal 10 2 2 2 2 2 4 3 2 3 2 3 4 2" xfId="28700" xr:uid="{00000000-0005-0000-0000-0000844B0000}"/>
    <cellStyle name="Normal 10 2 2 2 2 2 4 3 2 3 2 3 5" xfId="19952" xr:uid="{00000000-0005-0000-0000-0000854B0000}"/>
    <cellStyle name="Normal 10 2 2 2 2 2 4 3 2 3 2 4" xfId="2434" xr:uid="{00000000-0005-0000-0000-0000864B0000}"/>
    <cellStyle name="Normal 10 2 2 2 2 2 4 3 2 3 2 4 2" xfId="6829" xr:uid="{00000000-0005-0000-0000-0000874B0000}"/>
    <cellStyle name="Normal 10 2 2 2 2 2 4 3 2 3 2 4 2 2" xfId="15579" xr:uid="{00000000-0005-0000-0000-0000884B0000}"/>
    <cellStyle name="Normal 10 2 2 2 2 2 4 3 2 3 2 4 2 2 2" xfId="33076" xr:uid="{00000000-0005-0000-0000-0000894B0000}"/>
    <cellStyle name="Normal 10 2 2 2 2 2 4 3 2 3 2 4 2 3" xfId="24328" xr:uid="{00000000-0005-0000-0000-00008A4B0000}"/>
    <cellStyle name="Normal 10 2 2 2 2 2 4 3 2 3 2 4 3" xfId="11205" xr:uid="{00000000-0005-0000-0000-00008B4B0000}"/>
    <cellStyle name="Normal 10 2 2 2 2 2 4 3 2 3 2 4 3 2" xfId="28702" xr:uid="{00000000-0005-0000-0000-00008C4B0000}"/>
    <cellStyle name="Normal 10 2 2 2 2 2 4 3 2 3 2 4 4" xfId="19954" xr:uid="{00000000-0005-0000-0000-00008D4B0000}"/>
    <cellStyle name="Normal 10 2 2 2 2 2 4 3 2 3 2 5" xfId="6822" xr:uid="{00000000-0005-0000-0000-00008E4B0000}"/>
    <cellStyle name="Normal 10 2 2 2 2 2 4 3 2 3 2 5 2" xfId="15572" xr:uid="{00000000-0005-0000-0000-00008F4B0000}"/>
    <cellStyle name="Normal 10 2 2 2 2 2 4 3 2 3 2 5 2 2" xfId="33069" xr:uid="{00000000-0005-0000-0000-0000904B0000}"/>
    <cellStyle name="Normal 10 2 2 2 2 2 4 3 2 3 2 5 3" xfId="24321" xr:uid="{00000000-0005-0000-0000-0000914B0000}"/>
    <cellStyle name="Normal 10 2 2 2 2 2 4 3 2 3 2 6" xfId="11198" xr:uid="{00000000-0005-0000-0000-0000924B0000}"/>
    <cellStyle name="Normal 10 2 2 2 2 2 4 3 2 3 2 6 2" xfId="28695" xr:uid="{00000000-0005-0000-0000-0000934B0000}"/>
    <cellStyle name="Normal 10 2 2 2 2 2 4 3 2 3 2 7" xfId="19947" xr:uid="{00000000-0005-0000-0000-0000944B0000}"/>
    <cellStyle name="Normal 10 2 2 2 2 2 4 3 2 3 3" xfId="2435" xr:uid="{00000000-0005-0000-0000-0000954B0000}"/>
    <cellStyle name="Normal 10 2 2 2 2 2 4 3 2 3 3 2" xfId="2436" xr:uid="{00000000-0005-0000-0000-0000964B0000}"/>
    <cellStyle name="Normal 10 2 2 2 2 2 4 3 2 3 3 2 2" xfId="2437" xr:uid="{00000000-0005-0000-0000-0000974B0000}"/>
    <cellStyle name="Normal 10 2 2 2 2 2 4 3 2 3 3 2 2 2" xfId="6832" xr:uid="{00000000-0005-0000-0000-0000984B0000}"/>
    <cellStyle name="Normal 10 2 2 2 2 2 4 3 2 3 3 2 2 2 2" xfId="15582" xr:uid="{00000000-0005-0000-0000-0000994B0000}"/>
    <cellStyle name="Normal 10 2 2 2 2 2 4 3 2 3 3 2 2 2 2 2" xfId="33079" xr:uid="{00000000-0005-0000-0000-00009A4B0000}"/>
    <cellStyle name="Normal 10 2 2 2 2 2 4 3 2 3 3 2 2 2 3" xfId="24331" xr:uid="{00000000-0005-0000-0000-00009B4B0000}"/>
    <cellStyle name="Normal 10 2 2 2 2 2 4 3 2 3 3 2 2 3" xfId="11208" xr:uid="{00000000-0005-0000-0000-00009C4B0000}"/>
    <cellStyle name="Normal 10 2 2 2 2 2 4 3 2 3 3 2 2 3 2" xfId="28705" xr:uid="{00000000-0005-0000-0000-00009D4B0000}"/>
    <cellStyle name="Normal 10 2 2 2 2 2 4 3 2 3 3 2 2 4" xfId="19957" xr:uid="{00000000-0005-0000-0000-00009E4B0000}"/>
    <cellStyle name="Normal 10 2 2 2 2 2 4 3 2 3 3 2 3" xfId="6831" xr:uid="{00000000-0005-0000-0000-00009F4B0000}"/>
    <cellStyle name="Normal 10 2 2 2 2 2 4 3 2 3 3 2 3 2" xfId="15581" xr:uid="{00000000-0005-0000-0000-0000A04B0000}"/>
    <cellStyle name="Normal 10 2 2 2 2 2 4 3 2 3 3 2 3 2 2" xfId="33078" xr:uid="{00000000-0005-0000-0000-0000A14B0000}"/>
    <cellStyle name="Normal 10 2 2 2 2 2 4 3 2 3 3 2 3 3" xfId="24330" xr:uid="{00000000-0005-0000-0000-0000A24B0000}"/>
    <cellStyle name="Normal 10 2 2 2 2 2 4 3 2 3 3 2 4" xfId="11207" xr:uid="{00000000-0005-0000-0000-0000A34B0000}"/>
    <cellStyle name="Normal 10 2 2 2 2 2 4 3 2 3 3 2 4 2" xfId="28704" xr:uid="{00000000-0005-0000-0000-0000A44B0000}"/>
    <cellStyle name="Normal 10 2 2 2 2 2 4 3 2 3 3 2 5" xfId="19956" xr:uid="{00000000-0005-0000-0000-0000A54B0000}"/>
    <cellStyle name="Normal 10 2 2 2 2 2 4 3 2 3 3 3" xfId="2438" xr:uid="{00000000-0005-0000-0000-0000A64B0000}"/>
    <cellStyle name="Normal 10 2 2 2 2 2 4 3 2 3 3 3 2" xfId="6833" xr:uid="{00000000-0005-0000-0000-0000A74B0000}"/>
    <cellStyle name="Normal 10 2 2 2 2 2 4 3 2 3 3 3 2 2" xfId="15583" xr:uid="{00000000-0005-0000-0000-0000A84B0000}"/>
    <cellStyle name="Normal 10 2 2 2 2 2 4 3 2 3 3 3 2 2 2" xfId="33080" xr:uid="{00000000-0005-0000-0000-0000A94B0000}"/>
    <cellStyle name="Normal 10 2 2 2 2 2 4 3 2 3 3 3 2 3" xfId="24332" xr:uid="{00000000-0005-0000-0000-0000AA4B0000}"/>
    <cellStyle name="Normal 10 2 2 2 2 2 4 3 2 3 3 3 3" xfId="11209" xr:uid="{00000000-0005-0000-0000-0000AB4B0000}"/>
    <cellStyle name="Normal 10 2 2 2 2 2 4 3 2 3 3 3 3 2" xfId="28706" xr:uid="{00000000-0005-0000-0000-0000AC4B0000}"/>
    <cellStyle name="Normal 10 2 2 2 2 2 4 3 2 3 3 3 4" xfId="19958" xr:uid="{00000000-0005-0000-0000-0000AD4B0000}"/>
    <cellStyle name="Normal 10 2 2 2 2 2 4 3 2 3 3 4" xfId="6830" xr:uid="{00000000-0005-0000-0000-0000AE4B0000}"/>
    <cellStyle name="Normal 10 2 2 2 2 2 4 3 2 3 3 4 2" xfId="15580" xr:uid="{00000000-0005-0000-0000-0000AF4B0000}"/>
    <cellStyle name="Normal 10 2 2 2 2 2 4 3 2 3 3 4 2 2" xfId="33077" xr:uid="{00000000-0005-0000-0000-0000B04B0000}"/>
    <cellStyle name="Normal 10 2 2 2 2 2 4 3 2 3 3 4 3" xfId="24329" xr:uid="{00000000-0005-0000-0000-0000B14B0000}"/>
    <cellStyle name="Normal 10 2 2 2 2 2 4 3 2 3 3 5" xfId="11206" xr:uid="{00000000-0005-0000-0000-0000B24B0000}"/>
    <cellStyle name="Normal 10 2 2 2 2 2 4 3 2 3 3 5 2" xfId="28703" xr:uid="{00000000-0005-0000-0000-0000B34B0000}"/>
    <cellStyle name="Normal 10 2 2 2 2 2 4 3 2 3 3 6" xfId="19955" xr:uid="{00000000-0005-0000-0000-0000B44B0000}"/>
    <cellStyle name="Normal 10 2 2 2 2 2 4 3 2 3 4" xfId="2439" xr:uid="{00000000-0005-0000-0000-0000B54B0000}"/>
    <cellStyle name="Normal 10 2 2 2 2 2 4 3 2 3 4 2" xfId="2440" xr:uid="{00000000-0005-0000-0000-0000B64B0000}"/>
    <cellStyle name="Normal 10 2 2 2 2 2 4 3 2 3 4 2 2" xfId="6835" xr:uid="{00000000-0005-0000-0000-0000B74B0000}"/>
    <cellStyle name="Normal 10 2 2 2 2 2 4 3 2 3 4 2 2 2" xfId="15585" xr:uid="{00000000-0005-0000-0000-0000B84B0000}"/>
    <cellStyle name="Normal 10 2 2 2 2 2 4 3 2 3 4 2 2 2 2" xfId="33082" xr:uid="{00000000-0005-0000-0000-0000B94B0000}"/>
    <cellStyle name="Normal 10 2 2 2 2 2 4 3 2 3 4 2 2 3" xfId="24334" xr:uid="{00000000-0005-0000-0000-0000BA4B0000}"/>
    <cellStyle name="Normal 10 2 2 2 2 2 4 3 2 3 4 2 3" xfId="11211" xr:uid="{00000000-0005-0000-0000-0000BB4B0000}"/>
    <cellStyle name="Normal 10 2 2 2 2 2 4 3 2 3 4 2 3 2" xfId="28708" xr:uid="{00000000-0005-0000-0000-0000BC4B0000}"/>
    <cellStyle name="Normal 10 2 2 2 2 2 4 3 2 3 4 2 4" xfId="19960" xr:uid="{00000000-0005-0000-0000-0000BD4B0000}"/>
    <cellStyle name="Normal 10 2 2 2 2 2 4 3 2 3 4 3" xfId="6834" xr:uid="{00000000-0005-0000-0000-0000BE4B0000}"/>
    <cellStyle name="Normal 10 2 2 2 2 2 4 3 2 3 4 3 2" xfId="15584" xr:uid="{00000000-0005-0000-0000-0000BF4B0000}"/>
    <cellStyle name="Normal 10 2 2 2 2 2 4 3 2 3 4 3 2 2" xfId="33081" xr:uid="{00000000-0005-0000-0000-0000C04B0000}"/>
    <cellStyle name="Normal 10 2 2 2 2 2 4 3 2 3 4 3 3" xfId="24333" xr:uid="{00000000-0005-0000-0000-0000C14B0000}"/>
    <cellStyle name="Normal 10 2 2 2 2 2 4 3 2 3 4 4" xfId="11210" xr:uid="{00000000-0005-0000-0000-0000C24B0000}"/>
    <cellStyle name="Normal 10 2 2 2 2 2 4 3 2 3 4 4 2" xfId="28707" xr:uid="{00000000-0005-0000-0000-0000C34B0000}"/>
    <cellStyle name="Normal 10 2 2 2 2 2 4 3 2 3 4 5" xfId="19959" xr:uid="{00000000-0005-0000-0000-0000C44B0000}"/>
    <cellStyle name="Normal 10 2 2 2 2 2 4 3 2 3 5" xfId="2441" xr:uid="{00000000-0005-0000-0000-0000C54B0000}"/>
    <cellStyle name="Normal 10 2 2 2 2 2 4 3 2 3 5 2" xfId="6836" xr:uid="{00000000-0005-0000-0000-0000C64B0000}"/>
    <cellStyle name="Normal 10 2 2 2 2 2 4 3 2 3 5 2 2" xfId="15586" xr:uid="{00000000-0005-0000-0000-0000C74B0000}"/>
    <cellStyle name="Normal 10 2 2 2 2 2 4 3 2 3 5 2 2 2" xfId="33083" xr:uid="{00000000-0005-0000-0000-0000C84B0000}"/>
    <cellStyle name="Normal 10 2 2 2 2 2 4 3 2 3 5 2 3" xfId="24335" xr:uid="{00000000-0005-0000-0000-0000C94B0000}"/>
    <cellStyle name="Normal 10 2 2 2 2 2 4 3 2 3 5 3" xfId="11212" xr:uid="{00000000-0005-0000-0000-0000CA4B0000}"/>
    <cellStyle name="Normal 10 2 2 2 2 2 4 3 2 3 5 3 2" xfId="28709" xr:uid="{00000000-0005-0000-0000-0000CB4B0000}"/>
    <cellStyle name="Normal 10 2 2 2 2 2 4 3 2 3 5 4" xfId="19961" xr:uid="{00000000-0005-0000-0000-0000CC4B0000}"/>
    <cellStyle name="Normal 10 2 2 2 2 2 4 3 2 3 6" xfId="6821" xr:uid="{00000000-0005-0000-0000-0000CD4B0000}"/>
    <cellStyle name="Normal 10 2 2 2 2 2 4 3 2 3 6 2" xfId="15571" xr:uid="{00000000-0005-0000-0000-0000CE4B0000}"/>
    <cellStyle name="Normal 10 2 2 2 2 2 4 3 2 3 6 2 2" xfId="33068" xr:uid="{00000000-0005-0000-0000-0000CF4B0000}"/>
    <cellStyle name="Normal 10 2 2 2 2 2 4 3 2 3 6 3" xfId="24320" xr:uid="{00000000-0005-0000-0000-0000D04B0000}"/>
    <cellStyle name="Normal 10 2 2 2 2 2 4 3 2 3 7" xfId="11197" xr:uid="{00000000-0005-0000-0000-0000D14B0000}"/>
    <cellStyle name="Normal 10 2 2 2 2 2 4 3 2 3 7 2" xfId="28694" xr:uid="{00000000-0005-0000-0000-0000D24B0000}"/>
    <cellStyle name="Normal 10 2 2 2 2 2 4 3 2 3 8" xfId="19946" xr:uid="{00000000-0005-0000-0000-0000D34B0000}"/>
    <cellStyle name="Normal 10 2 2 2 2 2 4 3 2 4" xfId="2442" xr:uid="{00000000-0005-0000-0000-0000D44B0000}"/>
    <cellStyle name="Normal 10 2 2 2 2 2 4 3 2 4 2" xfId="2443" xr:uid="{00000000-0005-0000-0000-0000D54B0000}"/>
    <cellStyle name="Normal 10 2 2 2 2 2 4 3 2 4 2 2" xfId="2444" xr:uid="{00000000-0005-0000-0000-0000D64B0000}"/>
    <cellStyle name="Normal 10 2 2 2 2 2 4 3 2 4 2 2 2" xfId="2445" xr:uid="{00000000-0005-0000-0000-0000D74B0000}"/>
    <cellStyle name="Normal 10 2 2 2 2 2 4 3 2 4 2 2 2 2" xfId="6840" xr:uid="{00000000-0005-0000-0000-0000D84B0000}"/>
    <cellStyle name="Normal 10 2 2 2 2 2 4 3 2 4 2 2 2 2 2" xfId="15590" xr:uid="{00000000-0005-0000-0000-0000D94B0000}"/>
    <cellStyle name="Normal 10 2 2 2 2 2 4 3 2 4 2 2 2 2 2 2" xfId="33087" xr:uid="{00000000-0005-0000-0000-0000DA4B0000}"/>
    <cellStyle name="Normal 10 2 2 2 2 2 4 3 2 4 2 2 2 2 3" xfId="24339" xr:uid="{00000000-0005-0000-0000-0000DB4B0000}"/>
    <cellStyle name="Normal 10 2 2 2 2 2 4 3 2 4 2 2 2 3" xfId="11216" xr:uid="{00000000-0005-0000-0000-0000DC4B0000}"/>
    <cellStyle name="Normal 10 2 2 2 2 2 4 3 2 4 2 2 2 3 2" xfId="28713" xr:uid="{00000000-0005-0000-0000-0000DD4B0000}"/>
    <cellStyle name="Normal 10 2 2 2 2 2 4 3 2 4 2 2 2 4" xfId="19965" xr:uid="{00000000-0005-0000-0000-0000DE4B0000}"/>
    <cellStyle name="Normal 10 2 2 2 2 2 4 3 2 4 2 2 3" xfId="6839" xr:uid="{00000000-0005-0000-0000-0000DF4B0000}"/>
    <cellStyle name="Normal 10 2 2 2 2 2 4 3 2 4 2 2 3 2" xfId="15589" xr:uid="{00000000-0005-0000-0000-0000E04B0000}"/>
    <cellStyle name="Normal 10 2 2 2 2 2 4 3 2 4 2 2 3 2 2" xfId="33086" xr:uid="{00000000-0005-0000-0000-0000E14B0000}"/>
    <cellStyle name="Normal 10 2 2 2 2 2 4 3 2 4 2 2 3 3" xfId="24338" xr:uid="{00000000-0005-0000-0000-0000E24B0000}"/>
    <cellStyle name="Normal 10 2 2 2 2 2 4 3 2 4 2 2 4" xfId="11215" xr:uid="{00000000-0005-0000-0000-0000E34B0000}"/>
    <cellStyle name="Normal 10 2 2 2 2 2 4 3 2 4 2 2 4 2" xfId="28712" xr:uid="{00000000-0005-0000-0000-0000E44B0000}"/>
    <cellStyle name="Normal 10 2 2 2 2 2 4 3 2 4 2 2 5" xfId="19964" xr:uid="{00000000-0005-0000-0000-0000E54B0000}"/>
    <cellStyle name="Normal 10 2 2 2 2 2 4 3 2 4 2 3" xfId="2446" xr:uid="{00000000-0005-0000-0000-0000E64B0000}"/>
    <cellStyle name="Normal 10 2 2 2 2 2 4 3 2 4 2 3 2" xfId="6841" xr:uid="{00000000-0005-0000-0000-0000E74B0000}"/>
    <cellStyle name="Normal 10 2 2 2 2 2 4 3 2 4 2 3 2 2" xfId="15591" xr:uid="{00000000-0005-0000-0000-0000E84B0000}"/>
    <cellStyle name="Normal 10 2 2 2 2 2 4 3 2 4 2 3 2 2 2" xfId="33088" xr:uid="{00000000-0005-0000-0000-0000E94B0000}"/>
    <cellStyle name="Normal 10 2 2 2 2 2 4 3 2 4 2 3 2 3" xfId="24340" xr:uid="{00000000-0005-0000-0000-0000EA4B0000}"/>
    <cellStyle name="Normal 10 2 2 2 2 2 4 3 2 4 2 3 3" xfId="11217" xr:uid="{00000000-0005-0000-0000-0000EB4B0000}"/>
    <cellStyle name="Normal 10 2 2 2 2 2 4 3 2 4 2 3 3 2" xfId="28714" xr:uid="{00000000-0005-0000-0000-0000EC4B0000}"/>
    <cellStyle name="Normal 10 2 2 2 2 2 4 3 2 4 2 3 4" xfId="19966" xr:uid="{00000000-0005-0000-0000-0000ED4B0000}"/>
    <cellStyle name="Normal 10 2 2 2 2 2 4 3 2 4 2 4" xfId="6838" xr:uid="{00000000-0005-0000-0000-0000EE4B0000}"/>
    <cellStyle name="Normal 10 2 2 2 2 2 4 3 2 4 2 4 2" xfId="15588" xr:uid="{00000000-0005-0000-0000-0000EF4B0000}"/>
    <cellStyle name="Normal 10 2 2 2 2 2 4 3 2 4 2 4 2 2" xfId="33085" xr:uid="{00000000-0005-0000-0000-0000F04B0000}"/>
    <cellStyle name="Normal 10 2 2 2 2 2 4 3 2 4 2 4 3" xfId="24337" xr:uid="{00000000-0005-0000-0000-0000F14B0000}"/>
    <cellStyle name="Normal 10 2 2 2 2 2 4 3 2 4 2 5" xfId="11214" xr:uid="{00000000-0005-0000-0000-0000F24B0000}"/>
    <cellStyle name="Normal 10 2 2 2 2 2 4 3 2 4 2 5 2" xfId="28711" xr:uid="{00000000-0005-0000-0000-0000F34B0000}"/>
    <cellStyle name="Normal 10 2 2 2 2 2 4 3 2 4 2 6" xfId="19963" xr:uid="{00000000-0005-0000-0000-0000F44B0000}"/>
    <cellStyle name="Normal 10 2 2 2 2 2 4 3 2 4 3" xfId="2447" xr:uid="{00000000-0005-0000-0000-0000F54B0000}"/>
    <cellStyle name="Normal 10 2 2 2 2 2 4 3 2 4 3 2" xfId="2448" xr:uid="{00000000-0005-0000-0000-0000F64B0000}"/>
    <cellStyle name="Normal 10 2 2 2 2 2 4 3 2 4 3 2 2" xfId="6843" xr:uid="{00000000-0005-0000-0000-0000F74B0000}"/>
    <cellStyle name="Normal 10 2 2 2 2 2 4 3 2 4 3 2 2 2" xfId="15593" xr:uid="{00000000-0005-0000-0000-0000F84B0000}"/>
    <cellStyle name="Normal 10 2 2 2 2 2 4 3 2 4 3 2 2 2 2" xfId="33090" xr:uid="{00000000-0005-0000-0000-0000F94B0000}"/>
    <cellStyle name="Normal 10 2 2 2 2 2 4 3 2 4 3 2 2 3" xfId="24342" xr:uid="{00000000-0005-0000-0000-0000FA4B0000}"/>
    <cellStyle name="Normal 10 2 2 2 2 2 4 3 2 4 3 2 3" xfId="11219" xr:uid="{00000000-0005-0000-0000-0000FB4B0000}"/>
    <cellStyle name="Normal 10 2 2 2 2 2 4 3 2 4 3 2 3 2" xfId="28716" xr:uid="{00000000-0005-0000-0000-0000FC4B0000}"/>
    <cellStyle name="Normal 10 2 2 2 2 2 4 3 2 4 3 2 4" xfId="19968" xr:uid="{00000000-0005-0000-0000-0000FD4B0000}"/>
    <cellStyle name="Normal 10 2 2 2 2 2 4 3 2 4 3 3" xfId="6842" xr:uid="{00000000-0005-0000-0000-0000FE4B0000}"/>
    <cellStyle name="Normal 10 2 2 2 2 2 4 3 2 4 3 3 2" xfId="15592" xr:uid="{00000000-0005-0000-0000-0000FF4B0000}"/>
    <cellStyle name="Normal 10 2 2 2 2 2 4 3 2 4 3 3 2 2" xfId="33089" xr:uid="{00000000-0005-0000-0000-0000004C0000}"/>
    <cellStyle name="Normal 10 2 2 2 2 2 4 3 2 4 3 3 3" xfId="24341" xr:uid="{00000000-0005-0000-0000-0000014C0000}"/>
    <cellStyle name="Normal 10 2 2 2 2 2 4 3 2 4 3 4" xfId="11218" xr:uid="{00000000-0005-0000-0000-0000024C0000}"/>
    <cellStyle name="Normal 10 2 2 2 2 2 4 3 2 4 3 4 2" xfId="28715" xr:uid="{00000000-0005-0000-0000-0000034C0000}"/>
    <cellStyle name="Normal 10 2 2 2 2 2 4 3 2 4 3 5" xfId="19967" xr:uid="{00000000-0005-0000-0000-0000044C0000}"/>
    <cellStyle name="Normal 10 2 2 2 2 2 4 3 2 4 4" xfId="2449" xr:uid="{00000000-0005-0000-0000-0000054C0000}"/>
    <cellStyle name="Normal 10 2 2 2 2 2 4 3 2 4 4 2" xfId="6844" xr:uid="{00000000-0005-0000-0000-0000064C0000}"/>
    <cellStyle name="Normal 10 2 2 2 2 2 4 3 2 4 4 2 2" xfId="15594" xr:uid="{00000000-0005-0000-0000-0000074C0000}"/>
    <cellStyle name="Normal 10 2 2 2 2 2 4 3 2 4 4 2 2 2" xfId="33091" xr:uid="{00000000-0005-0000-0000-0000084C0000}"/>
    <cellStyle name="Normal 10 2 2 2 2 2 4 3 2 4 4 2 3" xfId="24343" xr:uid="{00000000-0005-0000-0000-0000094C0000}"/>
    <cellStyle name="Normal 10 2 2 2 2 2 4 3 2 4 4 3" xfId="11220" xr:uid="{00000000-0005-0000-0000-00000A4C0000}"/>
    <cellStyle name="Normal 10 2 2 2 2 2 4 3 2 4 4 3 2" xfId="28717" xr:uid="{00000000-0005-0000-0000-00000B4C0000}"/>
    <cellStyle name="Normal 10 2 2 2 2 2 4 3 2 4 4 4" xfId="19969" xr:uid="{00000000-0005-0000-0000-00000C4C0000}"/>
    <cellStyle name="Normal 10 2 2 2 2 2 4 3 2 4 5" xfId="6837" xr:uid="{00000000-0005-0000-0000-00000D4C0000}"/>
    <cellStyle name="Normal 10 2 2 2 2 2 4 3 2 4 5 2" xfId="15587" xr:uid="{00000000-0005-0000-0000-00000E4C0000}"/>
    <cellStyle name="Normal 10 2 2 2 2 2 4 3 2 4 5 2 2" xfId="33084" xr:uid="{00000000-0005-0000-0000-00000F4C0000}"/>
    <cellStyle name="Normal 10 2 2 2 2 2 4 3 2 4 5 3" xfId="24336" xr:uid="{00000000-0005-0000-0000-0000104C0000}"/>
    <cellStyle name="Normal 10 2 2 2 2 2 4 3 2 4 6" xfId="11213" xr:uid="{00000000-0005-0000-0000-0000114C0000}"/>
    <cellStyle name="Normal 10 2 2 2 2 2 4 3 2 4 6 2" xfId="28710" xr:uid="{00000000-0005-0000-0000-0000124C0000}"/>
    <cellStyle name="Normal 10 2 2 2 2 2 4 3 2 4 7" xfId="19962" xr:uid="{00000000-0005-0000-0000-0000134C0000}"/>
    <cellStyle name="Normal 10 2 2 2 2 2 4 3 2 5" xfId="2450" xr:uid="{00000000-0005-0000-0000-0000144C0000}"/>
    <cellStyle name="Normal 10 2 2 2 2 2 4 3 2 5 2" xfId="2451" xr:uid="{00000000-0005-0000-0000-0000154C0000}"/>
    <cellStyle name="Normal 10 2 2 2 2 2 4 3 2 5 2 2" xfId="2452" xr:uid="{00000000-0005-0000-0000-0000164C0000}"/>
    <cellStyle name="Normal 10 2 2 2 2 2 4 3 2 5 2 2 2" xfId="6847" xr:uid="{00000000-0005-0000-0000-0000174C0000}"/>
    <cellStyle name="Normal 10 2 2 2 2 2 4 3 2 5 2 2 2 2" xfId="15597" xr:uid="{00000000-0005-0000-0000-0000184C0000}"/>
    <cellStyle name="Normal 10 2 2 2 2 2 4 3 2 5 2 2 2 2 2" xfId="33094" xr:uid="{00000000-0005-0000-0000-0000194C0000}"/>
    <cellStyle name="Normal 10 2 2 2 2 2 4 3 2 5 2 2 2 3" xfId="24346" xr:uid="{00000000-0005-0000-0000-00001A4C0000}"/>
    <cellStyle name="Normal 10 2 2 2 2 2 4 3 2 5 2 2 3" xfId="11223" xr:uid="{00000000-0005-0000-0000-00001B4C0000}"/>
    <cellStyle name="Normal 10 2 2 2 2 2 4 3 2 5 2 2 3 2" xfId="28720" xr:uid="{00000000-0005-0000-0000-00001C4C0000}"/>
    <cellStyle name="Normal 10 2 2 2 2 2 4 3 2 5 2 2 4" xfId="19972" xr:uid="{00000000-0005-0000-0000-00001D4C0000}"/>
    <cellStyle name="Normal 10 2 2 2 2 2 4 3 2 5 2 3" xfId="6846" xr:uid="{00000000-0005-0000-0000-00001E4C0000}"/>
    <cellStyle name="Normal 10 2 2 2 2 2 4 3 2 5 2 3 2" xfId="15596" xr:uid="{00000000-0005-0000-0000-00001F4C0000}"/>
    <cellStyle name="Normal 10 2 2 2 2 2 4 3 2 5 2 3 2 2" xfId="33093" xr:uid="{00000000-0005-0000-0000-0000204C0000}"/>
    <cellStyle name="Normal 10 2 2 2 2 2 4 3 2 5 2 3 3" xfId="24345" xr:uid="{00000000-0005-0000-0000-0000214C0000}"/>
    <cellStyle name="Normal 10 2 2 2 2 2 4 3 2 5 2 4" xfId="11222" xr:uid="{00000000-0005-0000-0000-0000224C0000}"/>
    <cellStyle name="Normal 10 2 2 2 2 2 4 3 2 5 2 4 2" xfId="28719" xr:uid="{00000000-0005-0000-0000-0000234C0000}"/>
    <cellStyle name="Normal 10 2 2 2 2 2 4 3 2 5 2 5" xfId="19971" xr:uid="{00000000-0005-0000-0000-0000244C0000}"/>
    <cellStyle name="Normal 10 2 2 2 2 2 4 3 2 5 3" xfId="2453" xr:uid="{00000000-0005-0000-0000-0000254C0000}"/>
    <cellStyle name="Normal 10 2 2 2 2 2 4 3 2 5 3 2" xfId="6848" xr:uid="{00000000-0005-0000-0000-0000264C0000}"/>
    <cellStyle name="Normal 10 2 2 2 2 2 4 3 2 5 3 2 2" xfId="15598" xr:uid="{00000000-0005-0000-0000-0000274C0000}"/>
    <cellStyle name="Normal 10 2 2 2 2 2 4 3 2 5 3 2 2 2" xfId="33095" xr:uid="{00000000-0005-0000-0000-0000284C0000}"/>
    <cellStyle name="Normal 10 2 2 2 2 2 4 3 2 5 3 2 3" xfId="24347" xr:uid="{00000000-0005-0000-0000-0000294C0000}"/>
    <cellStyle name="Normal 10 2 2 2 2 2 4 3 2 5 3 3" xfId="11224" xr:uid="{00000000-0005-0000-0000-00002A4C0000}"/>
    <cellStyle name="Normal 10 2 2 2 2 2 4 3 2 5 3 3 2" xfId="28721" xr:uid="{00000000-0005-0000-0000-00002B4C0000}"/>
    <cellStyle name="Normal 10 2 2 2 2 2 4 3 2 5 3 4" xfId="19973" xr:uid="{00000000-0005-0000-0000-00002C4C0000}"/>
    <cellStyle name="Normal 10 2 2 2 2 2 4 3 2 5 4" xfId="6845" xr:uid="{00000000-0005-0000-0000-00002D4C0000}"/>
    <cellStyle name="Normal 10 2 2 2 2 2 4 3 2 5 4 2" xfId="15595" xr:uid="{00000000-0005-0000-0000-00002E4C0000}"/>
    <cellStyle name="Normal 10 2 2 2 2 2 4 3 2 5 4 2 2" xfId="33092" xr:uid="{00000000-0005-0000-0000-00002F4C0000}"/>
    <cellStyle name="Normal 10 2 2 2 2 2 4 3 2 5 4 3" xfId="24344" xr:uid="{00000000-0005-0000-0000-0000304C0000}"/>
    <cellStyle name="Normal 10 2 2 2 2 2 4 3 2 5 5" xfId="11221" xr:uid="{00000000-0005-0000-0000-0000314C0000}"/>
    <cellStyle name="Normal 10 2 2 2 2 2 4 3 2 5 5 2" xfId="28718" xr:uid="{00000000-0005-0000-0000-0000324C0000}"/>
    <cellStyle name="Normal 10 2 2 2 2 2 4 3 2 5 6" xfId="19970" xr:uid="{00000000-0005-0000-0000-0000334C0000}"/>
    <cellStyle name="Normal 10 2 2 2 2 2 4 3 2 6" xfId="2454" xr:uid="{00000000-0005-0000-0000-0000344C0000}"/>
    <cellStyle name="Normal 10 2 2 2 2 2 4 3 2 6 2" xfId="2455" xr:uid="{00000000-0005-0000-0000-0000354C0000}"/>
    <cellStyle name="Normal 10 2 2 2 2 2 4 3 2 6 2 2" xfId="6850" xr:uid="{00000000-0005-0000-0000-0000364C0000}"/>
    <cellStyle name="Normal 10 2 2 2 2 2 4 3 2 6 2 2 2" xfId="15600" xr:uid="{00000000-0005-0000-0000-0000374C0000}"/>
    <cellStyle name="Normal 10 2 2 2 2 2 4 3 2 6 2 2 2 2" xfId="33097" xr:uid="{00000000-0005-0000-0000-0000384C0000}"/>
    <cellStyle name="Normal 10 2 2 2 2 2 4 3 2 6 2 2 3" xfId="24349" xr:uid="{00000000-0005-0000-0000-0000394C0000}"/>
    <cellStyle name="Normal 10 2 2 2 2 2 4 3 2 6 2 3" xfId="11226" xr:uid="{00000000-0005-0000-0000-00003A4C0000}"/>
    <cellStyle name="Normal 10 2 2 2 2 2 4 3 2 6 2 3 2" xfId="28723" xr:uid="{00000000-0005-0000-0000-00003B4C0000}"/>
    <cellStyle name="Normal 10 2 2 2 2 2 4 3 2 6 2 4" xfId="19975" xr:uid="{00000000-0005-0000-0000-00003C4C0000}"/>
    <cellStyle name="Normal 10 2 2 2 2 2 4 3 2 6 3" xfId="6849" xr:uid="{00000000-0005-0000-0000-00003D4C0000}"/>
    <cellStyle name="Normal 10 2 2 2 2 2 4 3 2 6 3 2" xfId="15599" xr:uid="{00000000-0005-0000-0000-00003E4C0000}"/>
    <cellStyle name="Normal 10 2 2 2 2 2 4 3 2 6 3 2 2" xfId="33096" xr:uid="{00000000-0005-0000-0000-00003F4C0000}"/>
    <cellStyle name="Normal 10 2 2 2 2 2 4 3 2 6 3 3" xfId="24348" xr:uid="{00000000-0005-0000-0000-0000404C0000}"/>
    <cellStyle name="Normal 10 2 2 2 2 2 4 3 2 6 4" xfId="11225" xr:uid="{00000000-0005-0000-0000-0000414C0000}"/>
    <cellStyle name="Normal 10 2 2 2 2 2 4 3 2 6 4 2" xfId="28722" xr:uid="{00000000-0005-0000-0000-0000424C0000}"/>
    <cellStyle name="Normal 10 2 2 2 2 2 4 3 2 6 5" xfId="19974" xr:uid="{00000000-0005-0000-0000-0000434C0000}"/>
    <cellStyle name="Normal 10 2 2 2 2 2 4 3 2 7" xfId="2456" xr:uid="{00000000-0005-0000-0000-0000444C0000}"/>
    <cellStyle name="Normal 10 2 2 2 2 2 4 3 2 7 2" xfId="6851" xr:uid="{00000000-0005-0000-0000-0000454C0000}"/>
    <cellStyle name="Normal 10 2 2 2 2 2 4 3 2 7 2 2" xfId="15601" xr:uid="{00000000-0005-0000-0000-0000464C0000}"/>
    <cellStyle name="Normal 10 2 2 2 2 2 4 3 2 7 2 2 2" xfId="33098" xr:uid="{00000000-0005-0000-0000-0000474C0000}"/>
    <cellStyle name="Normal 10 2 2 2 2 2 4 3 2 7 2 3" xfId="24350" xr:uid="{00000000-0005-0000-0000-0000484C0000}"/>
    <cellStyle name="Normal 10 2 2 2 2 2 4 3 2 7 3" xfId="11227" xr:uid="{00000000-0005-0000-0000-0000494C0000}"/>
    <cellStyle name="Normal 10 2 2 2 2 2 4 3 2 7 3 2" xfId="28724" xr:uid="{00000000-0005-0000-0000-00004A4C0000}"/>
    <cellStyle name="Normal 10 2 2 2 2 2 4 3 2 7 4" xfId="19976" xr:uid="{00000000-0005-0000-0000-00004B4C0000}"/>
    <cellStyle name="Normal 10 2 2 2 2 2 4 3 2 8" xfId="6788" xr:uid="{00000000-0005-0000-0000-00004C4C0000}"/>
    <cellStyle name="Normal 10 2 2 2 2 2 4 3 2 8 2" xfId="15538" xr:uid="{00000000-0005-0000-0000-00004D4C0000}"/>
    <cellStyle name="Normal 10 2 2 2 2 2 4 3 2 8 2 2" xfId="33035" xr:uid="{00000000-0005-0000-0000-00004E4C0000}"/>
    <cellStyle name="Normal 10 2 2 2 2 2 4 3 2 8 3" xfId="24287" xr:uid="{00000000-0005-0000-0000-00004F4C0000}"/>
    <cellStyle name="Normal 10 2 2 2 2 2 4 3 2 9" xfId="11164" xr:uid="{00000000-0005-0000-0000-0000504C0000}"/>
    <cellStyle name="Normal 10 2 2 2 2 2 4 3 2 9 2" xfId="28661" xr:uid="{00000000-0005-0000-0000-0000514C0000}"/>
    <cellStyle name="Normal 10 2 2 2 2 2 4 3 3" xfId="2457" xr:uid="{00000000-0005-0000-0000-0000524C0000}"/>
    <cellStyle name="Normal 10 2 2 2 2 2 4 3 3 2" xfId="2458" xr:uid="{00000000-0005-0000-0000-0000534C0000}"/>
    <cellStyle name="Normal 10 2 2 2 2 2 4 3 3 2 2" xfId="2459" xr:uid="{00000000-0005-0000-0000-0000544C0000}"/>
    <cellStyle name="Normal 10 2 2 2 2 2 4 3 3 2 2 2" xfId="2460" xr:uid="{00000000-0005-0000-0000-0000554C0000}"/>
    <cellStyle name="Normal 10 2 2 2 2 2 4 3 3 2 2 2 2" xfId="2461" xr:uid="{00000000-0005-0000-0000-0000564C0000}"/>
    <cellStyle name="Normal 10 2 2 2 2 2 4 3 3 2 2 2 2 2" xfId="2462" xr:uid="{00000000-0005-0000-0000-0000574C0000}"/>
    <cellStyle name="Normal 10 2 2 2 2 2 4 3 3 2 2 2 2 2 2" xfId="6857" xr:uid="{00000000-0005-0000-0000-0000584C0000}"/>
    <cellStyle name="Normal 10 2 2 2 2 2 4 3 3 2 2 2 2 2 2 2" xfId="15607" xr:uid="{00000000-0005-0000-0000-0000594C0000}"/>
    <cellStyle name="Normal 10 2 2 2 2 2 4 3 3 2 2 2 2 2 2 2 2" xfId="33104" xr:uid="{00000000-0005-0000-0000-00005A4C0000}"/>
    <cellStyle name="Normal 10 2 2 2 2 2 4 3 3 2 2 2 2 2 2 3" xfId="24356" xr:uid="{00000000-0005-0000-0000-00005B4C0000}"/>
    <cellStyle name="Normal 10 2 2 2 2 2 4 3 3 2 2 2 2 2 3" xfId="11233" xr:uid="{00000000-0005-0000-0000-00005C4C0000}"/>
    <cellStyle name="Normal 10 2 2 2 2 2 4 3 3 2 2 2 2 2 3 2" xfId="28730" xr:uid="{00000000-0005-0000-0000-00005D4C0000}"/>
    <cellStyle name="Normal 10 2 2 2 2 2 4 3 3 2 2 2 2 2 4" xfId="19982" xr:uid="{00000000-0005-0000-0000-00005E4C0000}"/>
    <cellStyle name="Normal 10 2 2 2 2 2 4 3 3 2 2 2 2 3" xfId="6856" xr:uid="{00000000-0005-0000-0000-00005F4C0000}"/>
    <cellStyle name="Normal 10 2 2 2 2 2 4 3 3 2 2 2 2 3 2" xfId="15606" xr:uid="{00000000-0005-0000-0000-0000604C0000}"/>
    <cellStyle name="Normal 10 2 2 2 2 2 4 3 3 2 2 2 2 3 2 2" xfId="33103" xr:uid="{00000000-0005-0000-0000-0000614C0000}"/>
    <cellStyle name="Normal 10 2 2 2 2 2 4 3 3 2 2 2 2 3 3" xfId="24355" xr:uid="{00000000-0005-0000-0000-0000624C0000}"/>
    <cellStyle name="Normal 10 2 2 2 2 2 4 3 3 2 2 2 2 4" xfId="11232" xr:uid="{00000000-0005-0000-0000-0000634C0000}"/>
    <cellStyle name="Normal 10 2 2 2 2 2 4 3 3 2 2 2 2 4 2" xfId="28729" xr:uid="{00000000-0005-0000-0000-0000644C0000}"/>
    <cellStyle name="Normal 10 2 2 2 2 2 4 3 3 2 2 2 2 5" xfId="19981" xr:uid="{00000000-0005-0000-0000-0000654C0000}"/>
    <cellStyle name="Normal 10 2 2 2 2 2 4 3 3 2 2 2 3" xfId="2463" xr:uid="{00000000-0005-0000-0000-0000664C0000}"/>
    <cellStyle name="Normal 10 2 2 2 2 2 4 3 3 2 2 2 3 2" xfId="6858" xr:uid="{00000000-0005-0000-0000-0000674C0000}"/>
    <cellStyle name="Normal 10 2 2 2 2 2 4 3 3 2 2 2 3 2 2" xfId="15608" xr:uid="{00000000-0005-0000-0000-0000684C0000}"/>
    <cellStyle name="Normal 10 2 2 2 2 2 4 3 3 2 2 2 3 2 2 2" xfId="33105" xr:uid="{00000000-0005-0000-0000-0000694C0000}"/>
    <cellStyle name="Normal 10 2 2 2 2 2 4 3 3 2 2 2 3 2 3" xfId="24357" xr:uid="{00000000-0005-0000-0000-00006A4C0000}"/>
    <cellStyle name="Normal 10 2 2 2 2 2 4 3 3 2 2 2 3 3" xfId="11234" xr:uid="{00000000-0005-0000-0000-00006B4C0000}"/>
    <cellStyle name="Normal 10 2 2 2 2 2 4 3 3 2 2 2 3 3 2" xfId="28731" xr:uid="{00000000-0005-0000-0000-00006C4C0000}"/>
    <cellStyle name="Normal 10 2 2 2 2 2 4 3 3 2 2 2 3 4" xfId="19983" xr:uid="{00000000-0005-0000-0000-00006D4C0000}"/>
    <cellStyle name="Normal 10 2 2 2 2 2 4 3 3 2 2 2 4" xfId="6855" xr:uid="{00000000-0005-0000-0000-00006E4C0000}"/>
    <cellStyle name="Normal 10 2 2 2 2 2 4 3 3 2 2 2 4 2" xfId="15605" xr:uid="{00000000-0005-0000-0000-00006F4C0000}"/>
    <cellStyle name="Normal 10 2 2 2 2 2 4 3 3 2 2 2 4 2 2" xfId="33102" xr:uid="{00000000-0005-0000-0000-0000704C0000}"/>
    <cellStyle name="Normal 10 2 2 2 2 2 4 3 3 2 2 2 4 3" xfId="24354" xr:uid="{00000000-0005-0000-0000-0000714C0000}"/>
    <cellStyle name="Normal 10 2 2 2 2 2 4 3 3 2 2 2 5" xfId="11231" xr:uid="{00000000-0005-0000-0000-0000724C0000}"/>
    <cellStyle name="Normal 10 2 2 2 2 2 4 3 3 2 2 2 5 2" xfId="28728" xr:uid="{00000000-0005-0000-0000-0000734C0000}"/>
    <cellStyle name="Normal 10 2 2 2 2 2 4 3 3 2 2 2 6" xfId="19980" xr:uid="{00000000-0005-0000-0000-0000744C0000}"/>
    <cellStyle name="Normal 10 2 2 2 2 2 4 3 3 2 2 3" xfId="2464" xr:uid="{00000000-0005-0000-0000-0000754C0000}"/>
    <cellStyle name="Normal 10 2 2 2 2 2 4 3 3 2 2 3 2" xfId="2465" xr:uid="{00000000-0005-0000-0000-0000764C0000}"/>
    <cellStyle name="Normal 10 2 2 2 2 2 4 3 3 2 2 3 2 2" xfId="6860" xr:uid="{00000000-0005-0000-0000-0000774C0000}"/>
    <cellStyle name="Normal 10 2 2 2 2 2 4 3 3 2 2 3 2 2 2" xfId="15610" xr:uid="{00000000-0005-0000-0000-0000784C0000}"/>
    <cellStyle name="Normal 10 2 2 2 2 2 4 3 3 2 2 3 2 2 2 2" xfId="33107" xr:uid="{00000000-0005-0000-0000-0000794C0000}"/>
    <cellStyle name="Normal 10 2 2 2 2 2 4 3 3 2 2 3 2 2 3" xfId="24359" xr:uid="{00000000-0005-0000-0000-00007A4C0000}"/>
    <cellStyle name="Normal 10 2 2 2 2 2 4 3 3 2 2 3 2 3" xfId="11236" xr:uid="{00000000-0005-0000-0000-00007B4C0000}"/>
    <cellStyle name="Normal 10 2 2 2 2 2 4 3 3 2 2 3 2 3 2" xfId="28733" xr:uid="{00000000-0005-0000-0000-00007C4C0000}"/>
    <cellStyle name="Normal 10 2 2 2 2 2 4 3 3 2 2 3 2 4" xfId="19985" xr:uid="{00000000-0005-0000-0000-00007D4C0000}"/>
    <cellStyle name="Normal 10 2 2 2 2 2 4 3 3 2 2 3 3" xfId="6859" xr:uid="{00000000-0005-0000-0000-00007E4C0000}"/>
    <cellStyle name="Normal 10 2 2 2 2 2 4 3 3 2 2 3 3 2" xfId="15609" xr:uid="{00000000-0005-0000-0000-00007F4C0000}"/>
    <cellStyle name="Normal 10 2 2 2 2 2 4 3 3 2 2 3 3 2 2" xfId="33106" xr:uid="{00000000-0005-0000-0000-0000804C0000}"/>
    <cellStyle name="Normal 10 2 2 2 2 2 4 3 3 2 2 3 3 3" xfId="24358" xr:uid="{00000000-0005-0000-0000-0000814C0000}"/>
    <cellStyle name="Normal 10 2 2 2 2 2 4 3 3 2 2 3 4" xfId="11235" xr:uid="{00000000-0005-0000-0000-0000824C0000}"/>
    <cellStyle name="Normal 10 2 2 2 2 2 4 3 3 2 2 3 4 2" xfId="28732" xr:uid="{00000000-0005-0000-0000-0000834C0000}"/>
    <cellStyle name="Normal 10 2 2 2 2 2 4 3 3 2 2 3 5" xfId="19984" xr:uid="{00000000-0005-0000-0000-0000844C0000}"/>
    <cellStyle name="Normal 10 2 2 2 2 2 4 3 3 2 2 4" xfId="2466" xr:uid="{00000000-0005-0000-0000-0000854C0000}"/>
    <cellStyle name="Normal 10 2 2 2 2 2 4 3 3 2 2 4 2" xfId="6861" xr:uid="{00000000-0005-0000-0000-0000864C0000}"/>
    <cellStyle name="Normal 10 2 2 2 2 2 4 3 3 2 2 4 2 2" xfId="15611" xr:uid="{00000000-0005-0000-0000-0000874C0000}"/>
    <cellStyle name="Normal 10 2 2 2 2 2 4 3 3 2 2 4 2 2 2" xfId="33108" xr:uid="{00000000-0005-0000-0000-0000884C0000}"/>
    <cellStyle name="Normal 10 2 2 2 2 2 4 3 3 2 2 4 2 3" xfId="24360" xr:uid="{00000000-0005-0000-0000-0000894C0000}"/>
    <cellStyle name="Normal 10 2 2 2 2 2 4 3 3 2 2 4 3" xfId="11237" xr:uid="{00000000-0005-0000-0000-00008A4C0000}"/>
    <cellStyle name="Normal 10 2 2 2 2 2 4 3 3 2 2 4 3 2" xfId="28734" xr:uid="{00000000-0005-0000-0000-00008B4C0000}"/>
    <cellStyle name="Normal 10 2 2 2 2 2 4 3 3 2 2 4 4" xfId="19986" xr:uid="{00000000-0005-0000-0000-00008C4C0000}"/>
    <cellStyle name="Normal 10 2 2 2 2 2 4 3 3 2 2 5" xfId="6854" xr:uid="{00000000-0005-0000-0000-00008D4C0000}"/>
    <cellStyle name="Normal 10 2 2 2 2 2 4 3 3 2 2 5 2" xfId="15604" xr:uid="{00000000-0005-0000-0000-00008E4C0000}"/>
    <cellStyle name="Normal 10 2 2 2 2 2 4 3 3 2 2 5 2 2" xfId="33101" xr:uid="{00000000-0005-0000-0000-00008F4C0000}"/>
    <cellStyle name="Normal 10 2 2 2 2 2 4 3 3 2 2 5 3" xfId="24353" xr:uid="{00000000-0005-0000-0000-0000904C0000}"/>
    <cellStyle name="Normal 10 2 2 2 2 2 4 3 3 2 2 6" xfId="11230" xr:uid="{00000000-0005-0000-0000-0000914C0000}"/>
    <cellStyle name="Normal 10 2 2 2 2 2 4 3 3 2 2 6 2" xfId="28727" xr:uid="{00000000-0005-0000-0000-0000924C0000}"/>
    <cellStyle name="Normal 10 2 2 2 2 2 4 3 3 2 2 7" xfId="19979" xr:uid="{00000000-0005-0000-0000-0000934C0000}"/>
    <cellStyle name="Normal 10 2 2 2 2 2 4 3 3 2 3" xfId="2467" xr:uid="{00000000-0005-0000-0000-0000944C0000}"/>
    <cellStyle name="Normal 10 2 2 2 2 2 4 3 3 2 3 2" xfId="2468" xr:uid="{00000000-0005-0000-0000-0000954C0000}"/>
    <cellStyle name="Normal 10 2 2 2 2 2 4 3 3 2 3 2 2" xfId="2469" xr:uid="{00000000-0005-0000-0000-0000964C0000}"/>
    <cellStyle name="Normal 10 2 2 2 2 2 4 3 3 2 3 2 2 2" xfId="6864" xr:uid="{00000000-0005-0000-0000-0000974C0000}"/>
    <cellStyle name="Normal 10 2 2 2 2 2 4 3 3 2 3 2 2 2 2" xfId="15614" xr:uid="{00000000-0005-0000-0000-0000984C0000}"/>
    <cellStyle name="Normal 10 2 2 2 2 2 4 3 3 2 3 2 2 2 2 2" xfId="33111" xr:uid="{00000000-0005-0000-0000-0000994C0000}"/>
    <cellStyle name="Normal 10 2 2 2 2 2 4 3 3 2 3 2 2 2 3" xfId="24363" xr:uid="{00000000-0005-0000-0000-00009A4C0000}"/>
    <cellStyle name="Normal 10 2 2 2 2 2 4 3 3 2 3 2 2 3" xfId="11240" xr:uid="{00000000-0005-0000-0000-00009B4C0000}"/>
    <cellStyle name="Normal 10 2 2 2 2 2 4 3 3 2 3 2 2 3 2" xfId="28737" xr:uid="{00000000-0005-0000-0000-00009C4C0000}"/>
    <cellStyle name="Normal 10 2 2 2 2 2 4 3 3 2 3 2 2 4" xfId="19989" xr:uid="{00000000-0005-0000-0000-00009D4C0000}"/>
    <cellStyle name="Normal 10 2 2 2 2 2 4 3 3 2 3 2 3" xfId="6863" xr:uid="{00000000-0005-0000-0000-00009E4C0000}"/>
    <cellStyle name="Normal 10 2 2 2 2 2 4 3 3 2 3 2 3 2" xfId="15613" xr:uid="{00000000-0005-0000-0000-00009F4C0000}"/>
    <cellStyle name="Normal 10 2 2 2 2 2 4 3 3 2 3 2 3 2 2" xfId="33110" xr:uid="{00000000-0005-0000-0000-0000A04C0000}"/>
    <cellStyle name="Normal 10 2 2 2 2 2 4 3 3 2 3 2 3 3" xfId="24362" xr:uid="{00000000-0005-0000-0000-0000A14C0000}"/>
    <cellStyle name="Normal 10 2 2 2 2 2 4 3 3 2 3 2 4" xfId="11239" xr:uid="{00000000-0005-0000-0000-0000A24C0000}"/>
    <cellStyle name="Normal 10 2 2 2 2 2 4 3 3 2 3 2 4 2" xfId="28736" xr:uid="{00000000-0005-0000-0000-0000A34C0000}"/>
    <cellStyle name="Normal 10 2 2 2 2 2 4 3 3 2 3 2 5" xfId="19988" xr:uid="{00000000-0005-0000-0000-0000A44C0000}"/>
    <cellStyle name="Normal 10 2 2 2 2 2 4 3 3 2 3 3" xfId="2470" xr:uid="{00000000-0005-0000-0000-0000A54C0000}"/>
    <cellStyle name="Normal 10 2 2 2 2 2 4 3 3 2 3 3 2" xfId="6865" xr:uid="{00000000-0005-0000-0000-0000A64C0000}"/>
    <cellStyle name="Normal 10 2 2 2 2 2 4 3 3 2 3 3 2 2" xfId="15615" xr:uid="{00000000-0005-0000-0000-0000A74C0000}"/>
    <cellStyle name="Normal 10 2 2 2 2 2 4 3 3 2 3 3 2 2 2" xfId="33112" xr:uid="{00000000-0005-0000-0000-0000A84C0000}"/>
    <cellStyle name="Normal 10 2 2 2 2 2 4 3 3 2 3 3 2 3" xfId="24364" xr:uid="{00000000-0005-0000-0000-0000A94C0000}"/>
    <cellStyle name="Normal 10 2 2 2 2 2 4 3 3 2 3 3 3" xfId="11241" xr:uid="{00000000-0005-0000-0000-0000AA4C0000}"/>
    <cellStyle name="Normal 10 2 2 2 2 2 4 3 3 2 3 3 3 2" xfId="28738" xr:uid="{00000000-0005-0000-0000-0000AB4C0000}"/>
    <cellStyle name="Normal 10 2 2 2 2 2 4 3 3 2 3 3 4" xfId="19990" xr:uid="{00000000-0005-0000-0000-0000AC4C0000}"/>
    <cellStyle name="Normal 10 2 2 2 2 2 4 3 3 2 3 4" xfId="6862" xr:uid="{00000000-0005-0000-0000-0000AD4C0000}"/>
    <cellStyle name="Normal 10 2 2 2 2 2 4 3 3 2 3 4 2" xfId="15612" xr:uid="{00000000-0005-0000-0000-0000AE4C0000}"/>
    <cellStyle name="Normal 10 2 2 2 2 2 4 3 3 2 3 4 2 2" xfId="33109" xr:uid="{00000000-0005-0000-0000-0000AF4C0000}"/>
    <cellStyle name="Normal 10 2 2 2 2 2 4 3 3 2 3 4 3" xfId="24361" xr:uid="{00000000-0005-0000-0000-0000B04C0000}"/>
    <cellStyle name="Normal 10 2 2 2 2 2 4 3 3 2 3 5" xfId="11238" xr:uid="{00000000-0005-0000-0000-0000B14C0000}"/>
    <cellStyle name="Normal 10 2 2 2 2 2 4 3 3 2 3 5 2" xfId="28735" xr:uid="{00000000-0005-0000-0000-0000B24C0000}"/>
    <cellStyle name="Normal 10 2 2 2 2 2 4 3 3 2 3 6" xfId="19987" xr:uid="{00000000-0005-0000-0000-0000B34C0000}"/>
    <cellStyle name="Normal 10 2 2 2 2 2 4 3 3 2 4" xfId="2471" xr:uid="{00000000-0005-0000-0000-0000B44C0000}"/>
    <cellStyle name="Normal 10 2 2 2 2 2 4 3 3 2 4 2" xfId="2472" xr:uid="{00000000-0005-0000-0000-0000B54C0000}"/>
    <cellStyle name="Normal 10 2 2 2 2 2 4 3 3 2 4 2 2" xfId="6867" xr:uid="{00000000-0005-0000-0000-0000B64C0000}"/>
    <cellStyle name="Normal 10 2 2 2 2 2 4 3 3 2 4 2 2 2" xfId="15617" xr:uid="{00000000-0005-0000-0000-0000B74C0000}"/>
    <cellStyle name="Normal 10 2 2 2 2 2 4 3 3 2 4 2 2 2 2" xfId="33114" xr:uid="{00000000-0005-0000-0000-0000B84C0000}"/>
    <cellStyle name="Normal 10 2 2 2 2 2 4 3 3 2 4 2 2 3" xfId="24366" xr:uid="{00000000-0005-0000-0000-0000B94C0000}"/>
    <cellStyle name="Normal 10 2 2 2 2 2 4 3 3 2 4 2 3" xfId="11243" xr:uid="{00000000-0005-0000-0000-0000BA4C0000}"/>
    <cellStyle name="Normal 10 2 2 2 2 2 4 3 3 2 4 2 3 2" xfId="28740" xr:uid="{00000000-0005-0000-0000-0000BB4C0000}"/>
    <cellStyle name="Normal 10 2 2 2 2 2 4 3 3 2 4 2 4" xfId="19992" xr:uid="{00000000-0005-0000-0000-0000BC4C0000}"/>
    <cellStyle name="Normal 10 2 2 2 2 2 4 3 3 2 4 3" xfId="6866" xr:uid="{00000000-0005-0000-0000-0000BD4C0000}"/>
    <cellStyle name="Normal 10 2 2 2 2 2 4 3 3 2 4 3 2" xfId="15616" xr:uid="{00000000-0005-0000-0000-0000BE4C0000}"/>
    <cellStyle name="Normal 10 2 2 2 2 2 4 3 3 2 4 3 2 2" xfId="33113" xr:uid="{00000000-0005-0000-0000-0000BF4C0000}"/>
    <cellStyle name="Normal 10 2 2 2 2 2 4 3 3 2 4 3 3" xfId="24365" xr:uid="{00000000-0005-0000-0000-0000C04C0000}"/>
    <cellStyle name="Normal 10 2 2 2 2 2 4 3 3 2 4 4" xfId="11242" xr:uid="{00000000-0005-0000-0000-0000C14C0000}"/>
    <cellStyle name="Normal 10 2 2 2 2 2 4 3 3 2 4 4 2" xfId="28739" xr:uid="{00000000-0005-0000-0000-0000C24C0000}"/>
    <cellStyle name="Normal 10 2 2 2 2 2 4 3 3 2 4 5" xfId="19991" xr:uid="{00000000-0005-0000-0000-0000C34C0000}"/>
    <cellStyle name="Normal 10 2 2 2 2 2 4 3 3 2 5" xfId="2473" xr:uid="{00000000-0005-0000-0000-0000C44C0000}"/>
    <cellStyle name="Normal 10 2 2 2 2 2 4 3 3 2 5 2" xfId="6868" xr:uid="{00000000-0005-0000-0000-0000C54C0000}"/>
    <cellStyle name="Normal 10 2 2 2 2 2 4 3 3 2 5 2 2" xfId="15618" xr:uid="{00000000-0005-0000-0000-0000C64C0000}"/>
    <cellStyle name="Normal 10 2 2 2 2 2 4 3 3 2 5 2 2 2" xfId="33115" xr:uid="{00000000-0005-0000-0000-0000C74C0000}"/>
    <cellStyle name="Normal 10 2 2 2 2 2 4 3 3 2 5 2 3" xfId="24367" xr:uid="{00000000-0005-0000-0000-0000C84C0000}"/>
    <cellStyle name="Normal 10 2 2 2 2 2 4 3 3 2 5 3" xfId="11244" xr:uid="{00000000-0005-0000-0000-0000C94C0000}"/>
    <cellStyle name="Normal 10 2 2 2 2 2 4 3 3 2 5 3 2" xfId="28741" xr:uid="{00000000-0005-0000-0000-0000CA4C0000}"/>
    <cellStyle name="Normal 10 2 2 2 2 2 4 3 3 2 5 4" xfId="19993" xr:uid="{00000000-0005-0000-0000-0000CB4C0000}"/>
    <cellStyle name="Normal 10 2 2 2 2 2 4 3 3 2 6" xfId="6853" xr:uid="{00000000-0005-0000-0000-0000CC4C0000}"/>
    <cellStyle name="Normal 10 2 2 2 2 2 4 3 3 2 6 2" xfId="15603" xr:uid="{00000000-0005-0000-0000-0000CD4C0000}"/>
    <cellStyle name="Normal 10 2 2 2 2 2 4 3 3 2 6 2 2" xfId="33100" xr:uid="{00000000-0005-0000-0000-0000CE4C0000}"/>
    <cellStyle name="Normal 10 2 2 2 2 2 4 3 3 2 6 3" xfId="24352" xr:uid="{00000000-0005-0000-0000-0000CF4C0000}"/>
    <cellStyle name="Normal 10 2 2 2 2 2 4 3 3 2 7" xfId="11229" xr:uid="{00000000-0005-0000-0000-0000D04C0000}"/>
    <cellStyle name="Normal 10 2 2 2 2 2 4 3 3 2 7 2" xfId="28726" xr:uid="{00000000-0005-0000-0000-0000D14C0000}"/>
    <cellStyle name="Normal 10 2 2 2 2 2 4 3 3 2 8" xfId="19978" xr:uid="{00000000-0005-0000-0000-0000D24C0000}"/>
    <cellStyle name="Normal 10 2 2 2 2 2 4 3 3 3" xfId="2474" xr:uid="{00000000-0005-0000-0000-0000D34C0000}"/>
    <cellStyle name="Normal 10 2 2 2 2 2 4 3 3 3 2" xfId="2475" xr:uid="{00000000-0005-0000-0000-0000D44C0000}"/>
    <cellStyle name="Normal 10 2 2 2 2 2 4 3 3 3 2 2" xfId="2476" xr:uid="{00000000-0005-0000-0000-0000D54C0000}"/>
    <cellStyle name="Normal 10 2 2 2 2 2 4 3 3 3 2 2 2" xfId="2477" xr:uid="{00000000-0005-0000-0000-0000D64C0000}"/>
    <cellStyle name="Normal 10 2 2 2 2 2 4 3 3 3 2 2 2 2" xfId="6872" xr:uid="{00000000-0005-0000-0000-0000D74C0000}"/>
    <cellStyle name="Normal 10 2 2 2 2 2 4 3 3 3 2 2 2 2 2" xfId="15622" xr:uid="{00000000-0005-0000-0000-0000D84C0000}"/>
    <cellStyle name="Normal 10 2 2 2 2 2 4 3 3 3 2 2 2 2 2 2" xfId="33119" xr:uid="{00000000-0005-0000-0000-0000D94C0000}"/>
    <cellStyle name="Normal 10 2 2 2 2 2 4 3 3 3 2 2 2 2 3" xfId="24371" xr:uid="{00000000-0005-0000-0000-0000DA4C0000}"/>
    <cellStyle name="Normal 10 2 2 2 2 2 4 3 3 3 2 2 2 3" xfId="11248" xr:uid="{00000000-0005-0000-0000-0000DB4C0000}"/>
    <cellStyle name="Normal 10 2 2 2 2 2 4 3 3 3 2 2 2 3 2" xfId="28745" xr:uid="{00000000-0005-0000-0000-0000DC4C0000}"/>
    <cellStyle name="Normal 10 2 2 2 2 2 4 3 3 3 2 2 2 4" xfId="19997" xr:uid="{00000000-0005-0000-0000-0000DD4C0000}"/>
    <cellStyle name="Normal 10 2 2 2 2 2 4 3 3 3 2 2 3" xfId="6871" xr:uid="{00000000-0005-0000-0000-0000DE4C0000}"/>
    <cellStyle name="Normal 10 2 2 2 2 2 4 3 3 3 2 2 3 2" xfId="15621" xr:uid="{00000000-0005-0000-0000-0000DF4C0000}"/>
    <cellStyle name="Normal 10 2 2 2 2 2 4 3 3 3 2 2 3 2 2" xfId="33118" xr:uid="{00000000-0005-0000-0000-0000E04C0000}"/>
    <cellStyle name="Normal 10 2 2 2 2 2 4 3 3 3 2 2 3 3" xfId="24370" xr:uid="{00000000-0005-0000-0000-0000E14C0000}"/>
    <cellStyle name="Normal 10 2 2 2 2 2 4 3 3 3 2 2 4" xfId="11247" xr:uid="{00000000-0005-0000-0000-0000E24C0000}"/>
    <cellStyle name="Normal 10 2 2 2 2 2 4 3 3 3 2 2 4 2" xfId="28744" xr:uid="{00000000-0005-0000-0000-0000E34C0000}"/>
    <cellStyle name="Normal 10 2 2 2 2 2 4 3 3 3 2 2 5" xfId="19996" xr:uid="{00000000-0005-0000-0000-0000E44C0000}"/>
    <cellStyle name="Normal 10 2 2 2 2 2 4 3 3 3 2 3" xfId="2478" xr:uid="{00000000-0005-0000-0000-0000E54C0000}"/>
    <cellStyle name="Normal 10 2 2 2 2 2 4 3 3 3 2 3 2" xfId="6873" xr:uid="{00000000-0005-0000-0000-0000E64C0000}"/>
    <cellStyle name="Normal 10 2 2 2 2 2 4 3 3 3 2 3 2 2" xfId="15623" xr:uid="{00000000-0005-0000-0000-0000E74C0000}"/>
    <cellStyle name="Normal 10 2 2 2 2 2 4 3 3 3 2 3 2 2 2" xfId="33120" xr:uid="{00000000-0005-0000-0000-0000E84C0000}"/>
    <cellStyle name="Normal 10 2 2 2 2 2 4 3 3 3 2 3 2 3" xfId="24372" xr:uid="{00000000-0005-0000-0000-0000E94C0000}"/>
    <cellStyle name="Normal 10 2 2 2 2 2 4 3 3 3 2 3 3" xfId="11249" xr:uid="{00000000-0005-0000-0000-0000EA4C0000}"/>
    <cellStyle name="Normal 10 2 2 2 2 2 4 3 3 3 2 3 3 2" xfId="28746" xr:uid="{00000000-0005-0000-0000-0000EB4C0000}"/>
    <cellStyle name="Normal 10 2 2 2 2 2 4 3 3 3 2 3 4" xfId="19998" xr:uid="{00000000-0005-0000-0000-0000EC4C0000}"/>
    <cellStyle name="Normal 10 2 2 2 2 2 4 3 3 3 2 4" xfId="6870" xr:uid="{00000000-0005-0000-0000-0000ED4C0000}"/>
    <cellStyle name="Normal 10 2 2 2 2 2 4 3 3 3 2 4 2" xfId="15620" xr:uid="{00000000-0005-0000-0000-0000EE4C0000}"/>
    <cellStyle name="Normal 10 2 2 2 2 2 4 3 3 3 2 4 2 2" xfId="33117" xr:uid="{00000000-0005-0000-0000-0000EF4C0000}"/>
    <cellStyle name="Normal 10 2 2 2 2 2 4 3 3 3 2 4 3" xfId="24369" xr:uid="{00000000-0005-0000-0000-0000F04C0000}"/>
    <cellStyle name="Normal 10 2 2 2 2 2 4 3 3 3 2 5" xfId="11246" xr:uid="{00000000-0005-0000-0000-0000F14C0000}"/>
    <cellStyle name="Normal 10 2 2 2 2 2 4 3 3 3 2 5 2" xfId="28743" xr:uid="{00000000-0005-0000-0000-0000F24C0000}"/>
    <cellStyle name="Normal 10 2 2 2 2 2 4 3 3 3 2 6" xfId="19995" xr:uid="{00000000-0005-0000-0000-0000F34C0000}"/>
    <cellStyle name="Normal 10 2 2 2 2 2 4 3 3 3 3" xfId="2479" xr:uid="{00000000-0005-0000-0000-0000F44C0000}"/>
    <cellStyle name="Normal 10 2 2 2 2 2 4 3 3 3 3 2" xfId="2480" xr:uid="{00000000-0005-0000-0000-0000F54C0000}"/>
    <cellStyle name="Normal 10 2 2 2 2 2 4 3 3 3 3 2 2" xfId="6875" xr:uid="{00000000-0005-0000-0000-0000F64C0000}"/>
    <cellStyle name="Normal 10 2 2 2 2 2 4 3 3 3 3 2 2 2" xfId="15625" xr:uid="{00000000-0005-0000-0000-0000F74C0000}"/>
    <cellStyle name="Normal 10 2 2 2 2 2 4 3 3 3 3 2 2 2 2" xfId="33122" xr:uid="{00000000-0005-0000-0000-0000F84C0000}"/>
    <cellStyle name="Normal 10 2 2 2 2 2 4 3 3 3 3 2 2 3" xfId="24374" xr:uid="{00000000-0005-0000-0000-0000F94C0000}"/>
    <cellStyle name="Normal 10 2 2 2 2 2 4 3 3 3 3 2 3" xfId="11251" xr:uid="{00000000-0005-0000-0000-0000FA4C0000}"/>
    <cellStyle name="Normal 10 2 2 2 2 2 4 3 3 3 3 2 3 2" xfId="28748" xr:uid="{00000000-0005-0000-0000-0000FB4C0000}"/>
    <cellStyle name="Normal 10 2 2 2 2 2 4 3 3 3 3 2 4" xfId="20000" xr:uid="{00000000-0005-0000-0000-0000FC4C0000}"/>
    <cellStyle name="Normal 10 2 2 2 2 2 4 3 3 3 3 3" xfId="6874" xr:uid="{00000000-0005-0000-0000-0000FD4C0000}"/>
    <cellStyle name="Normal 10 2 2 2 2 2 4 3 3 3 3 3 2" xfId="15624" xr:uid="{00000000-0005-0000-0000-0000FE4C0000}"/>
    <cellStyle name="Normal 10 2 2 2 2 2 4 3 3 3 3 3 2 2" xfId="33121" xr:uid="{00000000-0005-0000-0000-0000FF4C0000}"/>
    <cellStyle name="Normal 10 2 2 2 2 2 4 3 3 3 3 3 3" xfId="24373" xr:uid="{00000000-0005-0000-0000-0000004D0000}"/>
    <cellStyle name="Normal 10 2 2 2 2 2 4 3 3 3 3 4" xfId="11250" xr:uid="{00000000-0005-0000-0000-0000014D0000}"/>
    <cellStyle name="Normal 10 2 2 2 2 2 4 3 3 3 3 4 2" xfId="28747" xr:uid="{00000000-0005-0000-0000-0000024D0000}"/>
    <cellStyle name="Normal 10 2 2 2 2 2 4 3 3 3 3 5" xfId="19999" xr:uid="{00000000-0005-0000-0000-0000034D0000}"/>
    <cellStyle name="Normal 10 2 2 2 2 2 4 3 3 3 4" xfId="2481" xr:uid="{00000000-0005-0000-0000-0000044D0000}"/>
    <cellStyle name="Normal 10 2 2 2 2 2 4 3 3 3 4 2" xfId="6876" xr:uid="{00000000-0005-0000-0000-0000054D0000}"/>
    <cellStyle name="Normal 10 2 2 2 2 2 4 3 3 3 4 2 2" xfId="15626" xr:uid="{00000000-0005-0000-0000-0000064D0000}"/>
    <cellStyle name="Normal 10 2 2 2 2 2 4 3 3 3 4 2 2 2" xfId="33123" xr:uid="{00000000-0005-0000-0000-0000074D0000}"/>
    <cellStyle name="Normal 10 2 2 2 2 2 4 3 3 3 4 2 3" xfId="24375" xr:uid="{00000000-0005-0000-0000-0000084D0000}"/>
    <cellStyle name="Normal 10 2 2 2 2 2 4 3 3 3 4 3" xfId="11252" xr:uid="{00000000-0005-0000-0000-0000094D0000}"/>
    <cellStyle name="Normal 10 2 2 2 2 2 4 3 3 3 4 3 2" xfId="28749" xr:uid="{00000000-0005-0000-0000-00000A4D0000}"/>
    <cellStyle name="Normal 10 2 2 2 2 2 4 3 3 3 4 4" xfId="20001" xr:uid="{00000000-0005-0000-0000-00000B4D0000}"/>
    <cellStyle name="Normal 10 2 2 2 2 2 4 3 3 3 5" xfId="6869" xr:uid="{00000000-0005-0000-0000-00000C4D0000}"/>
    <cellStyle name="Normal 10 2 2 2 2 2 4 3 3 3 5 2" xfId="15619" xr:uid="{00000000-0005-0000-0000-00000D4D0000}"/>
    <cellStyle name="Normal 10 2 2 2 2 2 4 3 3 3 5 2 2" xfId="33116" xr:uid="{00000000-0005-0000-0000-00000E4D0000}"/>
    <cellStyle name="Normal 10 2 2 2 2 2 4 3 3 3 5 3" xfId="24368" xr:uid="{00000000-0005-0000-0000-00000F4D0000}"/>
    <cellStyle name="Normal 10 2 2 2 2 2 4 3 3 3 6" xfId="11245" xr:uid="{00000000-0005-0000-0000-0000104D0000}"/>
    <cellStyle name="Normal 10 2 2 2 2 2 4 3 3 3 6 2" xfId="28742" xr:uid="{00000000-0005-0000-0000-0000114D0000}"/>
    <cellStyle name="Normal 10 2 2 2 2 2 4 3 3 3 7" xfId="19994" xr:uid="{00000000-0005-0000-0000-0000124D0000}"/>
    <cellStyle name="Normal 10 2 2 2 2 2 4 3 3 4" xfId="2482" xr:uid="{00000000-0005-0000-0000-0000134D0000}"/>
    <cellStyle name="Normal 10 2 2 2 2 2 4 3 3 4 2" xfId="2483" xr:uid="{00000000-0005-0000-0000-0000144D0000}"/>
    <cellStyle name="Normal 10 2 2 2 2 2 4 3 3 4 2 2" xfId="2484" xr:uid="{00000000-0005-0000-0000-0000154D0000}"/>
    <cellStyle name="Normal 10 2 2 2 2 2 4 3 3 4 2 2 2" xfId="6879" xr:uid="{00000000-0005-0000-0000-0000164D0000}"/>
    <cellStyle name="Normal 10 2 2 2 2 2 4 3 3 4 2 2 2 2" xfId="15629" xr:uid="{00000000-0005-0000-0000-0000174D0000}"/>
    <cellStyle name="Normal 10 2 2 2 2 2 4 3 3 4 2 2 2 2 2" xfId="33126" xr:uid="{00000000-0005-0000-0000-0000184D0000}"/>
    <cellStyle name="Normal 10 2 2 2 2 2 4 3 3 4 2 2 2 3" xfId="24378" xr:uid="{00000000-0005-0000-0000-0000194D0000}"/>
    <cellStyle name="Normal 10 2 2 2 2 2 4 3 3 4 2 2 3" xfId="11255" xr:uid="{00000000-0005-0000-0000-00001A4D0000}"/>
    <cellStyle name="Normal 10 2 2 2 2 2 4 3 3 4 2 2 3 2" xfId="28752" xr:uid="{00000000-0005-0000-0000-00001B4D0000}"/>
    <cellStyle name="Normal 10 2 2 2 2 2 4 3 3 4 2 2 4" xfId="20004" xr:uid="{00000000-0005-0000-0000-00001C4D0000}"/>
    <cellStyle name="Normal 10 2 2 2 2 2 4 3 3 4 2 3" xfId="6878" xr:uid="{00000000-0005-0000-0000-00001D4D0000}"/>
    <cellStyle name="Normal 10 2 2 2 2 2 4 3 3 4 2 3 2" xfId="15628" xr:uid="{00000000-0005-0000-0000-00001E4D0000}"/>
    <cellStyle name="Normal 10 2 2 2 2 2 4 3 3 4 2 3 2 2" xfId="33125" xr:uid="{00000000-0005-0000-0000-00001F4D0000}"/>
    <cellStyle name="Normal 10 2 2 2 2 2 4 3 3 4 2 3 3" xfId="24377" xr:uid="{00000000-0005-0000-0000-0000204D0000}"/>
    <cellStyle name="Normal 10 2 2 2 2 2 4 3 3 4 2 4" xfId="11254" xr:uid="{00000000-0005-0000-0000-0000214D0000}"/>
    <cellStyle name="Normal 10 2 2 2 2 2 4 3 3 4 2 4 2" xfId="28751" xr:uid="{00000000-0005-0000-0000-0000224D0000}"/>
    <cellStyle name="Normal 10 2 2 2 2 2 4 3 3 4 2 5" xfId="20003" xr:uid="{00000000-0005-0000-0000-0000234D0000}"/>
    <cellStyle name="Normal 10 2 2 2 2 2 4 3 3 4 3" xfId="2485" xr:uid="{00000000-0005-0000-0000-0000244D0000}"/>
    <cellStyle name="Normal 10 2 2 2 2 2 4 3 3 4 3 2" xfId="6880" xr:uid="{00000000-0005-0000-0000-0000254D0000}"/>
    <cellStyle name="Normal 10 2 2 2 2 2 4 3 3 4 3 2 2" xfId="15630" xr:uid="{00000000-0005-0000-0000-0000264D0000}"/>
    <cellStyle name="Normal 10 2 2 2 2 2 4 3 3 4 3 2 2 2" xfId="33127" xr:uid="{00000000-0005-0000-0000-0000274D0000}"/>
    <cellStyle name="Normal 10 2 2 2 2 2 4 3 3 4 3 2 3" xfId="24379" xr:uid="{00000000-0005-0000-0000-0000284D0000}"/>
    <cellStyle name="Normal 10 2 2 2 2 2 4 3 3 4 3 3" xfId="11256" xr:uid="{00000000-0005-0000-0000-0000294D0000}"/>
    <cellStyle name="Normal 10 2 2 2 2 2 4 3 3 4 3 3 2" xfId="28753" xr:uid="{00000000-0005-0000-0000-00002A4D0000}"/>
    <cellStyle name="Normal 10 2 2 2 2 2 4 3 3 4 3 4" xfId="20005" xr:uid="{00000000-0005-0000-0000-00002B4D0000}"/>
    <cellStyle name="Normal 10 2 2 2 2 2 4 3 3 4 4" xfId="6877" xr:uid="{00000000-0005-0000-0000-00002C4D0000}"/>
    <cellStyle name="Normal 10 2 2 2 2 2 4 3 3 4 4 2" xfId="15627" xr:uid="{00000000-0005-0000-0000-00002D4D0000}"/>
    <cellStyle name="Normal 10 2 2 2 2 2 4 3 3 4 4 2 2" xfId="33124" xr:uid="{00000000-0005-0000-0000-00002E4D0000}"/>
    <cellStyle name="Normal 10 2 2 2 2 2 4 3 3 4 4 3" xfId="24376" xr:uid="{00000000-0005-0000-0000-00002F4D0000}"/>
    <cellStyle name="Normal 10 2 2 2 2 2 4 3 3 4 5" xfId="11253" xr:uid="{00000000-0005-0000-0000-0000304D0000}"/>
    <cellStyle name="Normal 10 2 2 2 2 2 4 3 3 4 5 2" xfId="28750" xr:uid="{00000000-0005-0000-0000-0000314D0000}"/>
    <cellStyle name="Normal 10 2 2 2 2 2 4 3 3 4 6" xfId="20002" xr:uid="{00000000-0005-0000-0000-0000324D0000}"/>
    <cellStyle name="Normal 10 2 2 2 2 2 4 3 3 5" xfId="2486" xr:uid="{00000000-0005-0000-0000-0000334D0000}"/>
    <cellStyle name="Normal 10 2 2 2 2 2 4 3 3 5 2" xfId="2487" xr:uid="{00000000-0005-0000-0000-0000344D0000}"/>
    <cellStyle name="Normal 10 2 2 2 2 2 4 3 3 5 2 2" xfId="6882" xr:uid="{00000000-0005-0000-0000-0000354D0000}"/>
    <cellStyle name="Normal 10 2 2 2 2 2 4 3 3 5 2 2 2" xfId="15632" xr:uid="{00000000-0005-0000-0000-0000364D0000}"/>
    <cellStyle name="Normal 10 2 2 2 2 2 4 3 3 5 2 2 2 2" xfId="33129" xr:uid="{00000000-0005-0000-0000-0000374D0000}"/>
    <cellStyle name="Normal 10 2 2 2 2 2 4 3 3 5 2 2 3" xfId="24381" xr:uid="{00000000-0005-0000-0000-0000384D0000}"/>
    <cellStyle name="Normal 10 2 2 2 2 2 4 3 3 5 2 3" xfId="11258" xr:uid="{00000000-0005-0000-0000-0000394D0000}"/>
    <cellStyle name="Normal 10 2 2 2 2 2 4 3 3 5 2 3 2" xfId="28755" xr:uid="{00000000-0005-0000-0000-00003A4D0000}"/>
    <cellStyle name="Normal 10 2 2 2 2 2 4 3 3 5 2 4" xfId="20007" xr:uid="{00000000-0005-0000-0000-00003B4D0000}"/>
    <cellStyle name="Normal 10 2 2 2 2 2 4 3 3 5 3" xfId="6881" xr:uid="{00000000-0005-0000-0000-00003C4D0000}"/>
    <cellStyle name="Normal 10 2 2 2 2 2 4 3 3 5 3 2" xfId="15631" xr:uid="{00000000-0005-0000-0000-00003D4D0000}"/>
    <cellStyle name="Normal 10 2 2 2 2 2 4 3 3 5 3 2 2" xfId="33128" xr:uid="{00000000-0005-0000-0000-00003E4D0000}"/>
    <cellStyle name="Normal 10 2 2 2 2 2 4 3 3 5 3 3" xfId="24380" xr:uid="{00000000-0005-0000-0000-00003F4D0000}"/>
    <cellStyle name="Normal 10 2 2 2 2 2 4 3 3 5 4" xfId="11257" xr:uid="{00000000-0005-0000-0000-0000404D0000}"/>
    <cellStyle name="Normal 10 2 2 2 2 2 4 3 3 5 4 2" xfId="28754" xr:uid="{00000000-0005-0000-0000-0000414D0000}"/>
    <cellStyle name="Normal 10 2 2 2 2 2 4 3 3 5 5" xfId="20006" xr:uid="{00000000-0005-0000-0000-0000424D0000}"/>
    <cellStyle name="Normal 10 2 2 2 2 2 4 3 3 6" xfId="2488" xr:uid="{00000000-0005-0000-0000-0000434D0000}"/>
    <cellStyle name="Normal 10 2 2 2 2 2 4 3 3 6 2" xfId="6883" xr:uid="{00000000-0005-0000-0000-0000444D0000}"/>
    <cellStyle name="Normal 10 2 2 2 2 2 4 3 3 6 2 2" xfId="15633" xr:uid="{00000000-0005-0000-0000-0000454D0000}"/>
    <cellStyle name="Normal 10 2 2 2 2 2 4 3 3 6 2 2 2" xfId="33130" xr:uid="{00000000-0005-0000-0000-0000464D0000}"/>
    <cellStyle name="Normal 10 2 2 2 2 2 4 3 3 6 2 3" xfId="24382" xr:uid="{00000000-0005-0000-0000-0000474D0000}"/>
    <cellStyle name="Normal 10 2 2 2 2 2 4 3 3 6 3" xfId="11259" xr:uid="{00000000-0005-0000-0000-0000484D0000}"/>
    <cellStyle name="Normal 10 2 2 2 2 2 4 3 3 6 3 2" xfId="28756" xr:uid="{00000000-0005-0000-0000-0000494D0000}"/>
    <cellStyle name="Normal 10 2 2 2 2 2 4 3 3 6 4" xfId="20008" xr:uid="{00000000-0005-0000-0000-00004A4D0000}"/>
    <cellStyle name="Normal 10 2 2 2 2 2 4 3 3 7" xfId="6852" xr:uid="{00000000-0005-0000-0000-00004B4D0000}"/>
    <cellStyle name="Normal 10 2 2 2 2 2 4 3 3 7 2" xfId="15602" xr:uid="{00000000-0005-0000-0000-00004C4D0000}"/>
    <cellStyle name="Normal 10 2 2 2 2 2 4 3 3 7 2 2" xfId="33099" xr:uid="{00000000-0005-0000-0000-00004D4D0000}"/>
    <cellStyle name="Normal 10 2 2 2 2 2 4 3 3 7 3" xfId="24351" xr:uid="{00000000-0005-0000-0000-00004E4D0000}"/>
    <cellStyle name="Normal 10 2 2 2 2 2 4 3 3 8" xfId="11228" xr:uid="{00000000-0005-0000-0000-00004F4D0000}"/>
    <cellStyle name="Normal 10 2 2 2 2 2 4 3 3 8 2" xfId="28725" xr:uid="{00000000-0005-0000-0000-0000504D0000}"/>
    <cellStyle name="Normal 10 2 2 2 2 2 4 3 3 9" xfId="19977" xr:uid="{00000000-0005-0000-0000-0000514D0000}"/>
    <cellStyle name="Normal 10 2 2 2 2 2 4 3 4" xfId="2489" xr:uid="{00000000-0005-0000-0000-0000524D0000}"/>
    <cellStyle name="Normal 10 2 2 2 2 2 4 3 4 2" xfId="2490" xr:uid="{00000000-0005-0000-0000-0000534D0000}"/>
    <cellStyle name="Normal 10 2 2 2 2 2 4 3 4 2 2" xfId="2491" xr:uid="{00000000-0005-0000-0000-0000544D0000}"/>
    <cellStyle name="Normal 10 2 2 2 2 2 4 3 4 2 2 2" xfId="2492" xr:uid="{00000000-0005-0000-0000-0000554D0000}"/>
    <cellStyle name="Normal 10 2 2 2 2 2 4 3 4 2 2 2 2" xfId="2493" xr:uid="{00000000-0005-0000-0000-0000564D0000}"/>
    <cellStyle name="Normal 10 2 2 2 2 2 4 3 4 2 2 2 2 2" xfId="6888" xr:uid="{00000000-0005-0000-0000-0000574D0000}"/>
    <cellStyle name="Normal 10 2 2 2 2 2 4 3 4 2 2 2 2 2 2" xfId="15638" xr:uid="{00000000-0005-0000-0000-0000584D0000}"/>
    <cellStyle name="Normal 10 2 2 2 2 2 4 3 4 2 2 2 2 2 2 2" xfId="33135" xr:uid="{00000000-0005-0000-0000-0000594D0000}"/>
    <cellStyle name="Normal 10 2 2 2 2 2 4 3 4 2 2 2 2 2 3" xfId="24387" xr:uid="{00000000-0005-0000-0000-00005A4D0000}"/>
    <cellStyle name="Normal 10 2 2 2 2 2 4 3 4 2 2 2 2 3" xfId="11264" xr:uid="{00000000-0005-0000-0000-00005B4D0000}"/>
    <cellStyle name="Normal 10 2 2 2 2 2 4 3 4 2 2 2 2 3 2" xfId="28761" xr:uid="{00000000-0005-0000-0000-00005C4D0000}"/>
    <cellStyle name="Normal 10 2 2 2 2 2 4 3 4 2 2 2 2 4" xfId="20013" xr:uid="{00000000-0005-0000-0000-00005D4D0000}"/>
    <cellStyle name="Normal 10 2 2 2 2 2 4 3 4 2 2 2 3" xfId="6887" xr:uid="{00000000-0005-0000-0000-00005E4D0000}"/>
    <cellStyle name="Normal 10 2 2 2 2 2 4 3 4 2 2 2 3 2" xfId="15637" xr:uid="{00000000-0005-0000-0000-00005F4D0000}"/>
    <cellStyle name="Normal 10 2 2 2 2 2 4 3 4 2 2 2 3 2 2" xfId="33134" xr:uid="{00000000-0005-0000-0000-0000604D0000}"/>
    <cellStyle name="Normal 10 2 2 2 2 2 4 3 4 2 2 2 3 3" xfId="24386" xr:uid="{00000000-0005-0000-0000-0000614D0000}"/>
    <cellStyle name="Normal 10 2 2 2 2 2 4 3 4 2 2 2 4" xfId="11263" xr:uid="{00000000-0005-0000-0000-0000624D0000}"/>
    <cellStyle name="Normal 10 2 2 2 2 2 4 3 4 2 2 2 4 2" xfId="28760" xr:uid="{00000000-0005-0000-0000-0000634D0000}"/>
    <cellStyle name="Normal 10 2 2 2 2 2 4 3 4 2 2 2 5" xfId="20012" xr:uid="{00000000-0005-0000-0000-0000644D0000}"/>
    <cellStyle name="Normal 10 2 2 2 2 2 4 3 4 2 2 3" xfId="2494" xr:uid="{00000000-0005-0000-0000-0000654D0000}"/>
    <cellStyle name="Normal 10 2 2 2 2 2 4 3 4 2 2 3 2" xfId="6889" xr:uid="{00000000-0005-0000-0000-0000664D0000}"/>
    <cellStyle name="Normal 10 2 2 2 2 2 4 3 4 2 2 3 2 2" xfId="15639" xr:uid="{00000000-0005-0000-0000-0000674D0000}"/>
    <cellStyle name="Normal 10 2 2 2 2 2 4 3 4 2 2 3 2 2 2" xfId="33136" xr:uid="{00000000-0005-0000-0000-0000684D0000}"/>
    <cellStyle name="Normal 10 2 2 2 2 2 4 3 4 2 2 3 2 3" xfId="24388" xr:uid="{00000000-0005-0000-0000-0000694D0000}"/>
    <cellStyle name="Normal 10 2 2 2 2 2 4 3 4 2 2 3 3" xfId="11265" xr:uid="{00000000-0005-0000-0000-00006A4D0000}"/>
    <cellStyle name="Normal 10 2 2 2 2 2 4 3 4 2 2 3 3 2" xfId="28762" xr:uid="{00000000-0005-0000-0000-00006B4D0000}"/>
    <cellStyle name="Normal 10 2 2 2 2 2 4 3 4 2 2 3 4" xfId="20014" xr:uid="{00000000-0005-0000-0000-00006C4D0000}"/>
    <cellStyle name="Normal 10 2 2 2 2 2 4 3 4 2 2 4" xfId="6886" xr:uid="{00000000-0005-0000-0000-00006D4D0000}"/>
    <cellStyle name="Normal 10 2 2 2 2 2 4 3 4 2 2 4 2" xfId="15636" xr:uid="{00000000-0005-0000-0000-00006E4D0000}"/>
    <cellStyle name="Normal 10 2 2 2 2 2 4 3 4 2 2 4 2 2" xfId="33133" xr:uid="{00000000-0005-0000-0000-00006F4D0000}"/>
    <cellStyle name="Normal 10 2 2 2 2 2 4 3 4 2 2 4 3" xfId="24385" xr:uid="{00000000-0005-0000-0000-0000704D0000}"/>
    <cellStyle name="Normal 10 2 2 2 2 2 4 3 4 2 2 5" xfId="11262" xr:uid="{00000000-0005-0000-0000-0000714D0000}"/>
    <cellStyle name="Normal 10 2 2 2 2 2 4 3 4 2 2 5 2" xfId="28759" xr:uid="{00000000-0005-0000-0000-0000724D0000}"/>
    <cellStyle name="Normal 10 2 2 2 2 2 4 3 4 2 2 6" xfId="20011" xr:uid="{00000000-0005-0000-0000-0000734D0000}"/>
    <cellStyle name="Normal 10 2 2 2 2 2 4 3 4 2 3" xfId="2495" xr:uid="{00000000-0005-0000-0000-0000744D0000}"/>
    <cellStyle name="Normal 10 2 2 2 2 2 4 3 4 2 3 2" xfId="2496" xr:uid="{00000000-0005-0000-0000-0000754D0000}"/>
    <cellStyle name="Normal 10 2 2 2 2 2 4 3 4 2 3 2 2" xfId="6891" xr:uid="{00000000-0005-0000-0000-0000764D0000}"/>
    <cellStyle name="Normal 10 2 2 2 2 2 4 3 4 2 3 2 2 2" xfId="15641" xr:uid="{00000000-0005-0000-0000-0000774D0000}"/>
    <cellStyle name="Normal 10 2 2 2 2 2 4 3 4 2 3 2 2 2 2" xfId="33138" xr:uid="{00000000-0005-0000-0000-0000784D0000}"/>
    <cellStyle name="Normal 10 2 2 2 2 2 4 3 4 2 3 2 2 3" xfId="24390" xr:uid="{00000000-0005-0000-0000-0000794D0000}"/>
    <cellStyle name="Normal 10 2 2 2 2 2 4 3 4 2 3 2 3" xfId="11267" xr:uid="{00000000-0005-0000-0000-00007A4D0000}"/>
    <cellStyle name="Normal 10 2 2 2 2 2 4 3 4 2 3 2 3 2" xfId="28764" xr:uid="{00000000-0005-0000-0000-00007B4D0000}"/>
    <cellStyle name="Normal 10 2 2 2 2 2 4 3 4 2 3 2 4" xfId="20016" xr:uid="{00000000-0005-0000-0000-00007C4D0000}"/>
    <cellStyle name="Normal 10 2 2 2 2 2 4 3 4 2 3 3" xfId="6890" xr:uid="{00000000-0005-0000-0000-00007D4D0000}"/>
    <cellStyle name="Normal 10 2 2 2 2 2 4 3 4 2 3 3 2" xfId="15640" xr:uid="{00000000-0005-0000-0000-00007E4D0000}"/>
    <cellStyle name="Normal 10 2 2 2 2 2 4 3 4 2 3 3 2 2" xfId="33137" xr:uid="{00000000-0005-0000-0000-00007F4D0000}"/>
    <cellStyle name="Normal 10 2 2 2 2 2 4 3 4 2 3 3 3" xfId="24389" xr:uid="{00000000-0005-0000-0000-0000804D0000}"/>
    <cellStyle name="Normal 10 2 2 2 2 2 4 3 4 2 3 4" xfId="11266" xr:uid="{00000000-0005-0000-0000-0000814D0000}"/>
    <cellStyle name="Normal 10 2 2 2 2 2 4 3 4 2 3 4 2" xfId="28763" xr:uid="{00000000-0005-0000-0000-0000824D0000}"/>
    <cellStyle name="Normal 10 2 2 2 2 2 4 3 4 2 3 5" xfId="20015" xr:uid="{00000000-0005-0000-0000-0000834D0000}"/>
    <cellStyle name="Normal 10 2 2 2 2 2 4 3 4 2 4" xfId="2497" xr:uid="{00000000-0005-0000-0000-0000844D0000}"/>
    <cellStyle name="Normal 10 2 2 2 2 2 4 3 4 2 4 2" xfId="6892" xr:uid="{00000000-0005-0000-0000-0000854D0000}"/>
    <cellStyle name="Normal 10 2 2 2 2 2 4 3 4 2 4 2 2" xfId="15642" xr:uid="{00000000-0005-0000-0000-0000864D0000}"/>
    <cellStyle name="Normal 10 2 2 2 2 2 4 3 4 2 4 2 2 2" xfId="33139" xr:uid="{00000000-0005-0000-0000-0000874D0000}"/>
    <cellStyle name="Normal 10 2 2 2 2 2 4 3 4 2 4 2 3" xfId="24391" xr:uid="{00000000-0005-0000-0000-0000884D0000}"/>
    <cellStyle name="Normal 10 2 2 2 2 2 4 3 4 2 4 3" xfId="11268" xr:uid="{00000000-0005-0000-0000-0000894D0000}"/>
    <cellStyle name="Normal 10 2 2 2 2 2 4 3 4 2 4 3 2" xfId="28765" xr:uid="{00000000-0005-0000-0000-00008A4D0000}"/>
    <cellStyle name="Normal 10 2 2 2 2 2 4 3 4 2 4 4" xfId="20017" xr:uid="{00000000-0005-0000-0000-00008B4D0000}"/>
    <cellStyle name="Normal 10 2 2 2 2 2 4 3 4 2 5" xfId="6885" xr:uid="{00000000-0005-0000-0000-00008C4D0000}"/>
    <cellStyle name="Normal 10 2 2 2 2 2 4 3 4 2 5 2" xfId="15635" xr:uid="{00000000-0005-0000-0000-00008D4D0000}"/>
    <cellStyle name="Normal 10 2 2 2 2 2 4 3 4 2 5 2 2" xfId="33132" xr:uid="{00000000-0005-0000-0000-00008E4D0000}"/>
    <cellStyle name="Normal 10 2 2 2 2 2 4 3 4 2 5 3" xfId="24384" xr:uid="{00000000-0005-0000-0000-00008F4D0000}"/>
    <cellStyle name="Normal 10 2 2 2 2 2 4 3 4 2 6" xfId="11261" xr:uid="{00000000-0005-0000-0000-0000904D0000}"/>
    <cellStyle name="Normal 10 2 2 2 2 2 4 3 4 2 6 2" xfId="28758" xr:uid="{00000000-0005-0000-0000-0000914D0000}"/>
    <cellStyle name="Normal 10 2 2 2 2 2 4 3 4 2 7" xfId="20010" xr:uid="{00000000-0005-0000-0000-0000924D0000}"/>
    <cellStyle name="Normal 10 2 2 2 2 2 4 3 4 3" xfId="2498" xr:uid="{00000000-0005-0000-0000-0000934D0000}"/>
    <cellStyle name="Normal 10 2 2 2 2 2 4 3 4 3 2" xfId="2499" xr:uid="{00000000-0005-0000-0000-0000944D0000}"/>
    <cellStyle name="Normal 10 2 2 2 2 2 4 3 4 3 2 2" xfId="2500" xr:uid="{00000000-0005-0000-0000-0000954D0000}"/>
    <cellStyle name="Normal 10 2 2 2 2 2 4 3 4 3 2 2 2" xfId="6895" xr:uid="{00000000-0005-0000-0000-0000964D0000}"/>
    <cellStyle name="Normal 10 2 2 2 2 2 4 3 4 3 2 2 2 2" xfId="15645" xr:uid="{00000000-0005-0000-0000-0000974D0000}"/>
    <cellStyle name="Normal 10 2 2 2 2 2 4 3 4 3 2 2 2 2 2" xfId="33142" xr:uid="{00000000-0005-0000-0000-0000984D0000}"/>
    <cellStyle name="Normal 10 2 2 2 2 2 4 3 4 3 2 2 2 3" xfId="24394" xr:uid="{00000000-0005-0000-0000-0000994D0000}"/>
    <cellStyle name="Normal 10 2 2 2 2 2 4 3 4 3 2 2 3" xfId="11271" xr:uid="{00000000-0005-0000-0000-00009A4D0000}"/>
    <cellStyle name="Normal 10 2 2 2 2 2 4 3 4 3 2 2 3 2" xfId="28768" xr:uid="{00000000-0005-0000-0000-00009B4D0000}"/>
    <cellStyle name="Normal 10 2 2 2 2 2 4 3 4 3 2 2 4" xfId="20020" xr:uid="{00000000-0005-0000-0000-00009C4D0000}"/>
    <cellStyle name="Normal 10 2 2 2 2 2 4 3 4 3 2 3" xfId="6894" xr:uid="{00000000-0005-0000-0000-00009D4D0000}"/>
    <cellStyle name="Normal 10 2 2 2 2 2 4 3 4 3 2 3 2" xfId="15644" xr:uid="{00000000-0005-0000-0000-00009E4D0000}"/>
    <cellStyle name="Normal 10 2 2 2 2 2 4 3 4 3 2 3 2 2" xfId="33141" xr:uid="{00000000-0005-0000-0000-00009F4D0000}"/>
    <cellStyle name="Normal 10 2 2 2 2 2 4 3 4 3 2 3 3" xfId="24393" xr:uid="{00000000-0005-0000-0000-0000A04D0000}"/>
    <cellStyle name="Normal 10 2 2 2 2 2 4 3 4 3 2 4" xfId="11270" xr:uid="{00000000-0005-0000-0000-0000A14D0000}"/>
    <cellStyle name="Normal 10 2 2 2 2 2 4 3 4 3 2 4 2" xfId="28767" xr:uid="{00000000-0005-0000-0000-0000A24D0000}"/>
    <cellStyle name="Normal 10 2 2 2 2 2 4 3 4 3 2 5" xfId="20019" xr:uid="{00000000-0005-0000-0000-0000A34D0000}"/>
    <cellStyle name="Normal 10 2 2 2 2 2 4 3 4 3 3" xfId="2501" xr:uid="{00000000-0005-0000-0000-0000A44D0000}"/>
    <cellStyle name="Normal 10 2 2 2 2 2 4 3 4 3 3 2" xfId="6896" xr:uid="{00000000-0005-0000-0000-0000A54D0000}"/>
    <cellStyle name="Normal 10 2 2 2 2 2 4 3 4 3 3 2 2" xfId="15646" xr:uid="{00000000-0005-0000-0000-0000A64D0000}"/>
    <cellStyle name="Normal 10 2 2 2 2 2 4 3 4 3 3 2 2 2" xfId="33143" xr:uid="{00000000-0005-0000-0000-0000A74D0000}"/>
    <cellStyle name="Normal 10 2 2 2 2 2 4 3 4 3 3 2 3" xfId="24395" xr:uid="{00000000-0005-0000-0000-0000A84D0000}"/>
    <cellStyle name="Normal 10 2 2 2 2 2 4 3 4 3 3 3" xfId="11272" xr:uid="{00000000-0005-0000-0000-0000A94D0000}"/>
    <cellStyle name="Normal 10 2 2 2 2 2 4 3 4 3 3 3 2" xfId="28769" xr:uid="{00000000-0005-0000-0000-0000AA4D0000}"/>
    <cellStyle name="Normal 10 2 2 2 2 2 4 3 4 3 3 4" xfId="20021" xr:uid="{00000000-0005-0000-0000-0000AB4D0000}"/>
    <cellStyle name="Normal 10 2 2 2 2 2 4 3 4 3 4" xfId="6893" xr:uid="{00000000-0005-0000-0000-0000AC4D0000}"/>
    <cellStyle name="Normal 10 2 2 2 2 2 4 3 4 3 4 2" xfId="15643" xr:uid="{00000000-0005-0000-0000-0000AD4D0000}"/>
    <cellStyle name="Normal 10 2 2 2 2 2 4 3 4 3 4 2 2" xfId="33140" xr:uid="{00000000-0005-0000-0000-0000AE4D0000}"/>
    <cellStyle name="Normal 10 2 2 2 2 2 4 3 4 3 4 3" xfId="24392" xr:uid="{00000000-0005-0000-0000-0000AF4D0000}"/>
    <cellStyle name="Normal 10 2 2 2 2 2 4 3 4 3 5" xfId="11269" xr:uid="{00000000-0005-0000-0000-0000B04D0000}"/>
    <cellStyle name="Normal 10 2 2 2 2 2 4 3 4 3 5 2" xfId="28766" xr:uid="{00000000-0005-0000-0000-0000B14D0000}"/>
    <cellStyle name="Normal 10 2 2 2 2 2 4 3 4 3 6" xfId="20018" xr:uid="{00000000-0005-0000-0000-0000B24D0000}"/>
    <cellStyle name="Normal 10 2 2 2 2 2 4 3 4 4" xfId="2502" xr:uid="{00000000-0005-0000-0000-0000B34D0000}"/>
    <cellStyle name="Normal 10 2 2 2 2 2 4 3 4 4 2" xfId="2503" xr:uid="{00000000-0005-0000-0000-0000B44D0000}"/>
    <cellStyle name="Normal 10 2 2 2 2 2 4 3 4 4 2 2" xfId="6898" xr:uid="{00000000-0005-0000-0000-0000B54D0000}"/>
    <cellStyle name="Normal 10 2 2 2 2 2 4 3 4 4 2 2 2" xfId="15648" xr:uid="{00000000-0005-0000-0000-0000B64D0000}"/>
    <cellStyle name="Normal 10 2 2 2 2 2 4 3 4 4 2 2 2 2" xfId="33145" xr:uid="{00000000-0005-0000-0000-0000B74D0000}"/>
    <cellStyle name="Normal 10 2 2 2 2 2 4 3 4 4 2 2 3" xfId="24397" xr:uid="{00000000-0005-0000-0000-0000B84D0000}"/>
    <cellStyle name="Normal 10 2 2 2 2 2 4 3 4 4 2 3" xfId="11274" xr:uid="{00000000-0005-0000-0000-0000B94D0000}"/>
    <cellStyle name="Normal 10 2 2 2 2 2 4 3 4 4 2 3 2" xfId="28771" xr:uid="{00000000-0005-0000-0000-0000BA4D0000}"/>
    <cellStyle name="Normal 10 2 2 2 2 2 4 3 4 4 2 4" xfId="20023" xr:uid="{00000000-0005-0000-0000-0000BB4D0000}"/>
    <cellStyle name="Normal 10 2 2 2 2 2 4 3 4 4 3" xfId="6897" xr:uid="{00000000-0005-0000-0000-0000BC4D0000}"/>
    <cellStyle name="Normal 10 2 2 2 2 2 4 3 4 4 3 2" xfId="15647" xr:uid="{00000000-0005-0000-0000-0000BD4D0000}"/>
    <cellStyle name="Normal 10 2 2 2 2 2 4 3 4 4 3 2 2" xfId="33144" xr:uid="{00000000-0005-0000-0000-0000BE4D0000}"/>
    <cellStyle name="Normal 10 2 2 2 2 2 4 3 4 4 3 3" xfId="24396" xr:uid="{00000000-0005-0000-0000-0000BF4D0000}"/>
    <cellStyle name="Normal 10 2 2 2 2 2 4 3 4 4 4" xfId="11273" xr:uid="{00000000-0005-0000-0000-0000C04D0000}"/>
    <cellStyle name="Normal 10 2 2 2 2 2 4 3 4 4 4 2" xfId="28770" xr:uid="{00000000-0005-0000-0000-0000C14D0000}"/>
    <cellStyle name="Normal 10 2 2 2 2 2 4 3 4 4 5" xfId="20022" xr:uid="{00000000-0005-0000-0000-0000C24D0000}"/>
    <cellStyle name="Normal 10 2 2 2 2 2 4 3 4 5" xfId="2504" xr:uid="{00000000-0005-0000-0000-0000C34D0000}"/>
    <cellStyle name="Normal 10 2 2 2 2 2 4 3 4 5 2" xfId="6899" xr:uid="{00000000-0005-0000-0000-0000C44D0000}"/>
    <cellStyle name="Normal 10 2 2 2 2 2 4 3 4 5 2 2" xfId="15649" xr:uid="{00000000-0005-0000-0000-0000C54D0000}"/>
    <cellStyle name="Normal 10 2 2 2 2 2 4 3 4 5 2 2 2" xfId="33146" xr:uid="{00000000-0005-0000-0000-0000C64D0000}"/>
    <cellStyle name="Normal 10 2 2 2 2 2 4 3 4 5 2 3" xfId="24398" xr:uid="{00000000-0005-0000-0000-0000C74D0000}"/>
    <cellStyle name="Normal 10 2 2 2 2 2 4 3 4 5 3" xfId="11275" xr:uid="{00000000-0005-0000-0000-0000C84D0000}"/>
    <cellStyle name="Normal 10 2 2 2 2 2 4 3 4 5 3 2" xfId="28772" xr:uid="{00000000-0005-0000-0000-0000C94D0000}"/>
    <cellStyle name="Normal 10 2 2 2 2 2 4 3 4 5 4" xfId="20024" xr:uid="{00000000-0005-0000-0000-0000CA4D0000}"/>
    <cellStyle name="Normal 10 2 2 2 2 2 4 3 4 6" xfId="6884" xr:uid="{00000000-0005-0000-0000-0000CB4D0000}"/>
    <cellStyle name="Normal 10 2 2 2 2 2 4 3 4 6 2" xfId="15634" xr:uid="{00000000-0005-0000-0000-0000CC4D0000}"/>
    <cellStyle name="Normal 10 2 2 2 2 2 4 3 4 6 2 2" xfId="33131" xr:uid="{00000000-0005-0000-0000-0000CD4D0000}"/>
    <cellStyle name="Normal 10 2 2 2 2 2 4 3 4 6 3" xfId="24383" xr:uid="{00000000-0005-0000-0000-0000CE4D0000}"/>
    <cellStyle name="Normal 10 2 2 2 2 2 4 3 4 7" xfId="11260" xr:uid="{00000000-0005-0000-0000-0000CF4D0000}"/>
    <cellStyle name="Normal 10 2 2 2 2 2 4 3 4 7 2" xfId="28757" xr:uid="{00000000-0005-0000-0000-0000D04D0000}"/>
    <cellStyle name="Normal 10 2 2 2 2 2 4 3 4 8" xfId="20009" xr:uid="{00000000-0005-0000-0000-0000D14D0000}"/>
    <cellStyle name="Normal 10 2 2 2 2 2 4 3 5" xfId="2505" xr:uid="{00000000-0005-0000-0000-0000D24D0000}"/>
    <cellStyle name="Normal 10 2 2 2 2 2 4 3 5 2" xfId="2506" xr:uid="{00000000-0005-0000-0000-0000D34D0000}"/>
    <cellStyle name="Normal 10 2 2 2 2 2 4 3 5 2 2" xfId="2507" xr:uid="{00000000-0005-0000-0000-0000D44D0000}"/>
    <cellStyle name="Normal 10 2 2 2 2 2 4 3 5 2 2 2" xfId="2508" xr:uid="{00000000-0005-0000-0000-0000D54D0000}"/>
    <cellStyle name="Normal 10 2 2 2 2 2 4 3 5 2 2 2 2" xfId="6903" xr:uid="{00000000-0005-0000-0000-0000D64D0000}"/>
    <cellStyle name="Normal 10 2 2 2 2 2 4 3 5 2 2 2 2 2" xfId="15653" xr:uid="{00000000-0005-0000-0000-0000D74D0000}"/>
    <cellStyle name="Normal 10 2 2 2 2 2 4 3 5 2 2 2 2 2 2" xfId="33150" xr:uid="{00000000-0005-0000-0000-0000D84D0000}"/>
    <cellStyle name="Normal 10 2 2 2 2 2 4 3 5 2 2 2 2 3" xfId="24402" xr:uid="{00000000-0005-0000-0000-0000D94D0000}"/>
    <cellStyle name="Normal 10 2 2 2 2 2 4 3 5 2 2 2 3" xfId="11279" xr:uid="{00000000-0005-0000-0000-0000DA4D0000}"/>
    <cellStyle name="Normal 10 2 2 2 2 2 4 3 5 2 2 2 3 2" xfId="28776" xr:uid="{00000000-0005-0000-0000-0000DB4D0000}"/>
    <cellStyle name="Normal 10 2 2 2 2 2 4 3 5 2 2 2 4" xfId="20028" xr:uid="{00000000-0005-0000-0000-0000DC4D0000}"/>
    <cellStyle name="Normal 10 2 2 2 2 2 4 3 5 2 2 3" xfId="6902" xr:uid="{00000000-0005-0000-0000-0000DD4D0000}"/>
    <cellStyle name="Normal 10 2 2 2 2 2 4 3 5 2 2 3 2" xfId="15652" xr:uid="{00000000-0005-0000-0000-0000DE4D0000}"/>
    <cellStyle name="Normal 10 2 2 2 2 2 4 3 5 2 2 3 2 2" xfId="33149" xr:uid="{00000000-0005-0000-0000-0000DF4D0000}"/>
    <cellStyle name="Normal 10 2 2 2 2 2 4 3 5 2 2 3 3" xfId="24401" xr:uid="{00000000-0005-0000-0000-0000E04D0000}"/>
    <cellStyle name="Normal 10 2 2 2 2 2 4 3 5 2 2 4" xfId="11278" xr:uid="{00000000-0005-0000-0000-0000E14D0000}"/>
    <cellStyle name="Normal 10 2 2 2 2 2 4 3 5 2 2 4 2" xfId="28775" xr:uid="{00000000-0005-0000-0000-0000E24D0000}"/>
    <cellStyle name="Normal 10 2 2 2 2 2 4 3 5 2 2 5" xfId="20027" xr:uid="{00000000-0005-0000-0000-0000E34D0000}"/>
    <cellStyle name="Normal 10 2 2 2 2 2 4 3 5 2 3" xfId="2509" xr:uid="{00000000-0005-0000-0000-0000E44D0000}"/>
    <cellStyle name="Normal 10 2 2 2 2 2 4 3 5 2 3 2" xfId="6904" xr:uid="{00000000-0005-0000-0000-0000E54D0000}"/>
    <cellStyle name="Normal 10 2 2 2 2 2 4 3 5 2 3 2 2" xfId="15654" xr:uid="{00000000-0005-0000-0000-0000E64D0000}"/>
    <cellStyle name="Normal 10 2 2 2 2 2 4 3 5 2 3 2 2 2" xfId="33151" xr:uid="{00000000-0005-0000-0000-0000E74D0000}"/>
    <cellStyle name="Normal 10 2 2 2 2 2 4 3 5 2 3 2 3" xfId="24403" xr:uid="{00000000-0005-0000-0000-0000E84D0000}"/>
    <cellStyle name="Normal 10 2 2 2 2 2 4 3 5 2 3 3" xfId="11280" xr:uid="{00000000-0005-0000-0000-0000E94D0000}"/>
    <cellStyle name="Normal 10 2 2 2 2 2 4 3 5 2 3 3 2" xfId="28777" xr:uid="{00000000-0005-0000-0000-0000EA4D0000}"/>
    <cellStyle name="Normal 10 2 2 2 2 2 4 3 5 2 3 4" xfId="20029" xr:uid="{00000000-0005-0000-0000-0000EB4D0000}"/>
    <cellStyle name="Normal 10 2 2 2 2 2 4 3 5 2 4" xfId="6901" xr:uid="{00000000-0005-0000-0000-0000EC4D0000}"/>
    <cellStyle name="Normal 10 2 2 2 2 2 4 3 5 2 4 2" xfId="15651" xr:uid="{00000000-0005-0000-0000-0000ED4D0000}"/>
    <cellStyle name="Normal 10 2 2 2 2 2 4 3 5 2 4 2 2" xfId="33148" xr:uid="{00000000-0005-0000-0000-0000EE4D0000}"/>
    <cellStyle name="Normal 10 2 2 2 2 2 4 3 5 2 4 3" xfId="24400" xr:uid="{00000000-0005-0000-0000-0000EF4D0000}"/>
    <cellStyle name="Normal 10 2 2 2 2 2 4 3 5 2 5" xfId="11277" xr:uid="{00000000-0005-0000-0000-0000F04D0000}"/>
    <cellStyle name="Normal 10 2 2 2 2 2 4 3 5 2 5 2" xfId="28774" xr:uid="{00000000-0005-0000-0000-0000F14D0000}"/>
    <cellStyle name="Normal 10 2 2 2 2 2 4 3 5 2 6" xfId="20026" xr:uid="{00000000-0005-0000-0000-0000F24D0000}"/>
    <cellStyle name="Normal 10 2 2 2 2 2 4 3 5 3" xfId="2510" xr:uid="{00000000-0005-0000-0000-0000F34D0000}"/>
    <cellStyle name="Normal 10 2 2 2 2 2 4 3 5 3 2" xfId="2511" xr:uid="{00000000-0005-0000-0000-0000F44D0000}"/>
    <cellStyle name="Normal 10 2 2 2 2 2 4 3 5 3 2 2" xfId="6906" xr:uid="{00000000-0005-0000-0000-0000F54D0000}"/>
    <cellStyle name="Normal 10 2 2 2 2 2 4 3 5 3 2 2 2" xfId="15656" xr:uid="{00000000-0005-0000-0000-0000F64D0000}"/>
    <cellStyle name="Normal 10 2 2 2 2 2 4 3 5 3 2 2 2 2" xfId="33153" xr:uid="{00000000-0005-0000-0000-0000F74D0000}"/>
    <cellStyle name="Normal 10 2 2 2 2 2 4 3 5 3 2 2 3" xfId="24405" xr:uid="{00000000-0005-0000-0000-0000F84D0000}"/>
    <cellStyle name="Normal 10 2 2 2 2 2 4 3 5 3 2 3" xfId="11282" xr:uid="{00000000-0005-0000-0000-0000F94D0000}"/>
    <cellStyle name="Normal 10 2 2 2 2 2 4 3 5 3 2 3 2" xfId="28779" xr:uid="{00000000-0005-0000-0000-0000FA4D0000}"/>
    <cellStyle name="Normal 10 2 2 2 2 2 4 3 5 3 2 4" xfId="20031" xr:uid="{00000000-0005-0000-0000-0000FB4D0000}"/>
    <cellStyle name="Normal 10 2 2 2 2 2 4 3 5 3 3" xfId="6905" xr:uid="{00000000-0005-0000-0000-0000FC4D0000}"/>
    <cellStyle name="Normal 10 2 2 2 2 2 4 3 5 3 3 2" xfId="15655" xr:uid="{00000000-0005-0000-0000-0000FD4D0000}"/>
    <cellStyle name="Normal 10 2 2 2 2 2 4 3 5 3 3 2 2" xfId="33152" xr:uid="{00000000-0005-0000-0000-0000FE4D0000}"/>
    <cellStyle name="Normal 10 2 2 2 2 2 4 3 5 3 3 3" xfId="24404" xr:uid="{00000000-0005-0000-0000-0000FF4D0000}"/>
    <cellStyle name="Normal 10 2 2 2 2 2 4 3 5 3 4" xfId="11281" xr:uid="{00000000-0005-0000-0000-0000004E0000}"/>
    <cellStyle name="Normal 10 2 2 2 2 2 4 3 5 3 4 2" xfId="28778" xr:uid="{00000000-0005-0000-0000-0000014E0000}"/>
    <cellStyle name="Normal 10 2 2 2 2 2 4 3 5 3 5" xfId="20030" xr:uid="{00000000-0005-0000-0000-0000024E0000}"/>
    <cellStyle name="Normal 10 2 2 2 2 2 4 3 5 4" xfId="2512" xr:uid="{00000000-0005-0000-0000-0000034E0000}"/>
    <cellStyle name="Normal 10 2 2 2 2 2 4 3 5 4 2" xfId="6907" xr:uid="{00000000-0005-0000-0000-0000044E0000}"/>
    <cellStyle name="Normal 10 2 2 2 2 2 4 3 5 4 2 2" xfId="15657" xr:uid="{00000000-0005-0000-0000-0000054E0000}"/>
    <cellStyle name="Normal 10 2 2 2 2 2 4 3 5 4 2 2 2" xfId="33154" xr:uid="{00000000-0005-0000-0000-0000064E0000}"/>
    <cellStyle name="Normal 10 2 2 2 2 2 4 3 5 4 2 3" xfId="24406" xr:uid="{00000000-0005-0000-0000-0000074E0000}"/>
    <cellStyle name="Normal 10 2 2 2 2 2 4 3 5 4 3" xfId="11283" xr:uid="{00000000-0005-0000-0000-0000084E0000}"/>
    <cellStyle name="Normal 10 2 2 2 2 2 4 3 5 4 3 2" xfId="28780" xr:uid="{00000000-0005-0000-0000-0000094E0000}"/>
    <cellStyle name="Normal 10 2 2 2 2 2 4 3 5 4 4" xfId="20032" xr:uid="{00000000-0005-0000-0000-00000A4E0000}"/>
    <cellStyle name="Normal 10 2 2 2 2 2 4 3 5 5" xfId="6900" xr:uid="{00000000-0005-0000-0000-00000B4E0000}"/>
    <cellStyle name="Normal 10 2 2 2 2 2 4 3 5 5 2" xfId="15650" xr:uid="{00000000-0005-0000-0000-00000C4E0000}"/>
    <cellStyle name="Normal 10 2 2 2 2 2 4 3 5 5 2 2" xfId="33147" xr:uid="{00000000-0005-0000-0000-00000D4E0000}"/>
    <cellStyle name="Normal 10 2 2 2 2 2 4 3 5 5 3" xfId="24399" xr:uid="{00000000-0005-0000-0000-00000E4E0000}"/>
    <cellStyle name="Normal 10 2 2 2 2 2 4 3 5 6" xfId="11276" xr:uid="{00000000-0005-0000-0000-00000F4E0000}"/>
    <cellStyle name="Normal 10 2 2 2 2 2 4 3 5 6 2" xfId="28773" xr:uid="{00000000-0005-0000-0000-0000104E0000}"/>
    <cellStyle name="Normal 10 2 2 2 2 2 4 3 5 7" xfId="20025" xr:uid="{00000000-0005-0000-0000-0000114E0000}"/>
    <cellStyle name="Normal 10 2 2 2 2 2 4 3 6" xfId="2513" xr:uid="{00000000-0005-0000-0000-0000124E0000}"/>
    <cellStyle name="Normal 10 2 2 2 2 2 4 3 6 2" xfId="2514" xr:uid="{00000000-0005-0000-0000-0000134E0000}"/>
    <cellStyle name="Normal 10 2 2 2 2 2 4 3 6 2 2" xfId="2515" xr:uid="{00000000-0005-0000-0000-0000144E0000}"/>
    <cellStyle name="Normal 10 2 2 2 2 2 4 3 6 2 2 2" xfId="6910" xr:uid="{00000000-0005-0000-0000-0000154E0000}"/>
    <cellStyle name="Normal 10 2 2 2 2 2 4 3 6 2 2 2 2" xfId="15660" xr:uid="{00000000-0005-0000-0000-0000164E0000}"/>
    <cellStyle name="Normal 10 2 2 2 2 2 4 3 6 2 2 2 2 2" xfId="33157" xr:uid="{00000000-0005-0000-0000-0000174E0000}"/>
    <cellStyle name="Normal 10 2 2 2 2 2 4 3 6 2 2 2 3" xfId="24409" xr:uid="{00000000-0005-0000-0000-0000184E0000}"/>
    <cellStyle name="Normal 10 2 2 2 2 2 4 3 6 2 2 3" xfId="11286" xr:uid="{00000000-0005-0000-0000-0000194E0000}"/>
    <cellStyle name="Normal 10 2 2 2 2 2 4 3 6 2 2 3 2" xfId="28783" xr:uid="{00000000-0005-0000-0000-00001A4E0000}"/>
    <cellStyle name="Normal 10 2 2 2 2 2 4 3 6 2 2 4" xfId="20035" xr:uid="{00000000-0005-0000-0000-00001B4E0000}"/>
    <cellStyle name="Normal 10 2 2 2 2 2 4 3 6 2 3" xfId="6909" xr:uid="{00000000-0005-0000-0000-00001C4E0000}"/>
    <cellStyle name="Normal 10 2 2 2 2 2 4 3 6 2 3 2" xfId="15659" xr:uid="{00000000-0005-0000-0000-00001D4E0000}"/>
    <cellStyle name="Normal 10 2 2 2 2 2 4 3 6 2 3 2 2" xfId="33156" xr:uid="{00000000-0005-0000-0000-00001E4E0000}"/>
    <cellStyle name="Normal 10 2 2 2 2 2 4 3 6 2 3 3" xfId="24408" xr:uid="{00000000-0005-0000-0000-00001F4E0000}"/>
    <cellStyle name="Normal 10 2 2 2 2 2 4 3 6 2 4" xfId="11285" xr:uid="{00000000-0005-0000-0000-0000204E0000}"/>
    <cellStyle name="Normal 10 2 2 2 2 2 4 3 6 2 4 2" xfId="28782" xr:uid="{00000000-0005-0000-0000-0000214E0000}"/>
    <cellStyle name="Normal 10 2 2 2 2 2 4 3 6 2 5" xfId="20034" xr:uid="{00000000-0005-0000-0000-0000224E0000}"/>
    <cellStyle name="Normal 10 2 2 2 2 2 4 3 6 3" xfId="2516" xr:uid="{00000000-0005-0000-0000-0000234E0000}"/>
    <cellStyle name="Normal 10 2 2 2 2 2 4 3 6 3 2" xfId="6911" xr:uid="{00000000-0005-0000-0000-0000244E0000}"/>
    <cellStyle name="Normal 10 2 2 2 2 2 4 3 6 3 2 2" xfId="15661" xr:uid="{00000000-0005-0000-0000-0000254E0000}"/>
    <cellStyle name="Normal 10 2 2 2 2 2 4 3 6 3 2 2 2" xfId="33158" xr:uid="{00000000-0005-0000-0000-0000264E0000}"/>
    <cellStyle name="Normal 10 2 2 2 2 2 4 3 6 3 2 3" xfId="24410" xr:uid="{00000000-0005-0000-0000-0000274E0000}"/>
    <cellStyle name="Normal 10 2 2 2 2 2 4 3 6 3 3" xfId="11287" xr:uid="{00000000-0005-0000-0000-0000284E0000}"/>
    <cellStyle name="Normal 10 2 2 2 2 2 4 3 6 3 3 2" xfId="28784" xr:uid="{00000000-0005-0000-0000-0000294E0000}"/>
    <cellStyle name="Normal 10 2 2 2 2 2 4 3 6 3 4" xfId="20036" xr:uid="{00000000-0005-0000-0000-00002A4E0000}"/>
    <cellStyle name="Normal 10 2 2 2 2 2 4 3 6 4" xfId="6908" xr:uid="{00000000-0005-0000-0000-00002B4E0000}"/>
    <cellStyle name="Normal 10 2 2 2 2 2 4 3 6 4 2" xfId="15658" xr:uid="{00000000-0005-0000-0000-00002C4E0000}"/>
    <cellStyle name="Normal 10 2 2 2 2 2 4 3 6 4 2 2" xfId="33155" xr:uid="{00000000-0005-0000-0000-00002D4E0000}"/>
    <cellStyle name="Normal 10 2 2 2 2 2 4 3 6 4 3" xfId="24407" xr:uid="{00000000-0005-0000-0000-00002E4E0000}"/>
    <cellStyle name="Normal 10 2 2 2 2 2 4 3 6 5" xfId="11284" xr:uid="{00000000-0005-0000-0000-00002F4E0000}"/>
    <cellStyle name="Normal 10 2 2 2 2 2 4 3 6 5 2" xfId="28781" xr:uid="{00000000-0005-0000-0000-0000304E0000}"/>
    <cellStyle name="Normal 10 2 2 2 2 2 4 3 6 6" xfId="20033" xr:uid="{00000000-0005-0000-0000-0000314E0000}"/>
    <cellStyle name="Normal 10 2 2 2 2 2 4 3 7" xfId="2517" xr:uid="{00000000-0005-0000-0000-0000324E0000}"/>
    <cellStyle name="Normal 10 2 2 2 2 2 4 3 7 2" xfId="2518" xr:uid="{00000000-0005-0000-0000-0000334E0000}"/>
    <cellStyle name="Normal 10 2 2 2 2 2 4 3 7 2 2" xfId="6913" xr:uid="{00000000-0005-0000-0000-0000344E0000}"/>
    <cellStyle name="Normal 10 2 2 2 2 2 4 3 7 2 2 2" xfId="15663" xr:uid="{00000000-0005-0000-0000-0000354E0000}"/>
    <cellStyle name="Normal 10 2 2 2 2 2 4 3 7 2 2 2 2" xfId="33160" xr:uid="{00000000-0005-0000-0000-0000364E0000}"/>
    <cellStyle name="Normal 10 2 2 2 2 2 4 3 7 2 2 3" xfId="24412" xr:uid="{00000000-0005-0000-0000-0000374E0000}"/>
    <cellStyle name="Normal 10 2 2 2 2 2 4 3 7 2 3" xfId="11289" xr:uid="{00000000-0005-0000-0000-0000384E0000}"/>
    <cellStyle name="Normal 10 2 2 2 2 2 4 3 7 2 3 2" xfId="28786" xr:uid="{00000000-0005-0000-0000-0000394E0000}"/>
    <cellStyle name="Normal 10 2 2 2 2 2 4 3 7 2 4" xfId="20038" xr:uid="{00000000-0005-0000-0000-00003A4E0000}"/>
    <cellStyle name="Normal 10 2 2 2 2 2 4 3 7 3" xfId="6912" xr:uid="{00000000-0005-0000-0000-00003B4E0000}"/>
    <cellStyle name="Normal 10 2 2 2 2 2 4 3 7 3 2" xfId="15662" xr:uid="{00000000-0005-0000-0000-00003C4E0000}"/>
    <cellStyle name="Normal 10 2 2 2 2 2 4 3 7 3 2 2" xfId="33159" xr:uid="{00000000-0005-0000-0000-00003D4E0000}"/>
    <cellStyle name="Normal 10 2 2 2 2 2 4 3 7 3 3" xfId="24411" xr:uid="{00000000-0005-0000-0000-00003E4E0000}"/>
    <cellStyle name="Normal 10 2 2 2 2 2 4 3 7 4" xfId="11288" xr:uid="{00000000-0005-0000-0000-00003F4E0000}"/>
    <cellStyle name="Normal 10 2 2 2 2 2 4 3 7 4 2" xfId="28785" xr:uid="{00000000-0005-0000-0000-0000404E0000}"/>
    <cellStyle name="Normal 10 2 2 2 2 2 4 3 7 5" xfId="20037" xr:uid="{00000000-0005-0000-0000-0000414E0000}"/>
    <cellStyle name="Normal 10 2 2 2 2 2 4 3 8" xfId="2519" xr:uid="{00000000-0005-0000-0000-0000424E0000}"/>
    <cellStyle name="Normal 10 2 2 2 2 2 4 3 8 2" xfId="6914" xr:uid="{00000000-0005-0000-0000-0000434E0000}"/>
    <cellStyle name="Normal 10 2 2 2 2 2 4 3 8 2 2" xfId="15664" xr:uid="{00000000-0005-0000-0000-0000444E0000}"/>
    <cellStyle name="Normal 10 2 2 2 2 2 4 3 8 2 2 2" xfId="33161" xr:uid="{00000000-0005-0000-0000-0000454E0000}"/>
    <cellStyle name="Normal 10 2 2 2 2 2 4 3 8 2 3" xfId="24413" xr:uid="{00000000-0005-0000-0000-0000464E0000}"/>
    <cellStyle name="Normal 10 2 2 2 2 2 4 3 8 3" xfId="11290" xr:uid="{00000000-0005-0000-0000-0000474E0000}"/>
    <cellStyle name="Normal 10 2 2 2 2 2 4 3 8 3 2" xfId="28787" xr:uid="{00000000-0005-0000-0000-0000484E0000}"/>
    <cellStyle name="Normal 10 2 2 2 2 2 4 3 8 4" xfId="20039" xr:uid="{00000000-0005-0000-0000-0000494E0000}"/>
    <cellStyle name="Normal 10 2 2 2 2 2 4 3 9" xfId="6787" xr:uid="{00000000-0005-0000-0000-00004A4E0000}"/>
    <cellStyle name="Normal 10 2 2 2 2 2 4 3 9 2" xfId="15537" xr:uid="{00000000-0005-0000-0000-00004B4E0000}"/>
    <cellStyle name="Normal 10 2 2 2 2 2 4 3 9 2 2" xfId="33034" xr:uid="{00000000-0005-0000-0000-00004C4E0000}"/>
    <cellStyle name="Normal 10 2 2 2 2 2 4 3 9 3" xfId="24286" xr:uid="{00000000-0005-0000-0000-00004D4E0000}"/>
    <cellStyle name="Normal 10 2 2 2 2 2 4 4" xfId="2520" xr:uid="{00000000-0005-0000-0000-00004E4E0000}"/>
    <cellStyle name="Normal 10 2 2 2 2 2 4 4 10" xfId="20040" xr:uid="{00000000-0005-0000-0000-00004F4E0000}"/>
    <cellStyle name="Normal 10 2 2 2 2 2 4 4 2" xfId="2521" xr:uid="{00000000-0005-0000-0000-0000504E0000}"/>
    <cellStyle name="Normal 10 2 2 2 2 2 4 4 2 2" xfId="2522" xr:uid="{00000000-0005-0000-0000-0000514E0000}"/>
    <cellStyle name="Normal 10 2 2 2 2 2 4 4 2 2 2" xfId="2523" xr:uid="{00000000-0005-0000-0000-0000524E0000}"/>
    <cellStyle name="Normal 10 2 2 2 2 2 4 4 2 2 2 2" xfId="2524" xr:uid="{00000000-0005-0000-0000-0000534E0000}"/>
    <cellStyle name="Normal 10 2 2 2 2 2 4 4 2 2 2 2 2" xfId="2525" xr:uid="{00000000-0005-0000-0000-0000544E0000}"/>
    <cellStyle name="Normal 10 2 2 2 2 2 4 4 2 2 2 2 2 2" xfId="2526" xr:uid="{00000000-0005-0000-0000-0000554E0000}"/>
    <cellStyle name="Normal 10 2 2 2 2 2 4 4 2 2 2 2 2 2 2" xfId="6921" xr:uid="{00000000-0005-0000-0000-0000564E0000}"/>
    <cellStyle name="Normal 10 2 2 2 2 2 4 4 2 2 2 2 2 2 2 2" xfId="15671" xr:uid="{00000000-0005-0000-0000-0000574E0000}"/>
    <cellStyle name="Normal 10 2 2 2 2 2 4 4 2 2 2 2 2 2 2 2 2" xfId="33168" xr:uid="{00000000-0005-0000-0000-0000584E0000}"/>
    <cellStyle name="Normal 10 2 2 2 2 2 4 4 2 2 2 2 2 2 2 3" xfId="24420" xr:uid="{00000000-0005-0000-0000-0000594E0000}"/>
    <cellStyle name="Normal 10 2 2 2 2 2 4 4 2 2 2 2 2 2 3" xfId="11297" xr:uid="{00000000-0005-0000-0000-00005A4E0000}"/>
    <cellStyle name="Normal 10 2 2 2 2 2 4 4 2 2 2 2 2 2 3 2" xfId="28794" xr:uid="{00000000-0005-0000-0000-00005B4E0000}"/>
    <cellStyle name="Normal 10 2 2 2 2 2 4 4 2 2 2 2 2 2 4" xfId="20046" xr:uid="{00000000-0005-0000-0000-00005C4E0000}"/>
    <cellStyle name="Normal 10 2 2 2 2 2 4 4 2 2 2 2 2 3" xfId="6920" xr:uid="{00000000-0005-0000-0000-00005D4E0000}"/>
    <cellStyle name="Normal 10 2 2 2 2 2 4 4 2 2 2 2 2 3 2" xfId="15670" xr:uid="{00000000-0005-0000-0000-00005E4E0000}"/>
    <cellStyle name="Normal 10 2 2 2 2 2 4 4 2 2 2 2 2 3 2 2" xfId="33167" xr:uid="{00000000-0005-0000-0000-00005F4E0000}"/>
    <cellStyle name="Normal 10 2 2 2 2 2 4 4 2 2 2 2 2 3 3" xfId="24419" xr:uid="{00000000-0005-0000-0000-0000604E0000}"/>
    <cellStyle name="Normal 10 2 2 2 2 2 4 4 2 2 2 2 2 4" xfId="11296" xr:uid="{00000000-0005-0000-0000-0000614E0000}"/>
    <cellStyle name="Normal 10 2 2 2 2 2 4 4 2 2 2 2 2 4 2" xfId="28793" xr:uid="{00000000-0005-0000-0000-0000624E0000}"/>
    <cellStyle name="Normal 10 2 2 2 2 2 4 4 2 2 2 2 2 5" xfId="20045" xr:uid="{00000000-0005-0000-0000-0000634E0000}"/>
    <cellStyle name="Normal 10 2 2 2 2 2 4 4 2 2 2 2 3" xfId="2527" xr:uid="{00000000-0005-0000-0000-0000644E0000}"/>
    <cellStyle name="Normal 10 2 2 2 2 2 4 4 2 2 2 2 3 2" xfId="6922" xr:uid="{00000000-0005-0000-0000-0000654E0000}"/>
    <cellStyle name="Normal 10 2 2 2 2 2 4 4 2 2 2 2 3 2 2" xfId="15672" xr:uid="{00000000-0005-0000-0000-0000664E0000}"/>
    <cellStyle name="Normal 10 2 2 2 2 2 4 4 2 2 2 2 3 2 2 2" xfId="33169" xr:uid="{00000000-0005-0000-0000-0000674E0000}"/>
    <cellStyle name="Normal 10 2 2 2 2 2 4 4 2 2 2 2 3 2 3" xfId="24421" xr:uid="{00000000-0005-0000-0000-0000684E0000}"/>
    <cellStyle name="Normal 10 2 2 2 2 2 4 4 2 2 2 2 3 3" xfId="11298" xr:uid="{00000000-0005-0000-0000-0000694E0000}"/>
    <cellStyle name="Normal 10 2 2 2 2 2 4 4 2 2 2 2 3 3 2" xfId="28795" xr:uid="{00000000-0005-0000-0000-00006A4E0000}"/>
    <cellStyle name="Normal 10 2 2 2 2 2 4 4 2 2 2 2 3 4" xfId="20047" xr:uid="{00000000-0005-0000-0000-00006B4E0000}"/>
    <cellStyle name="Normal 10 2 2 2 2 2 4 4 2 2 2 2 4" xfId="6919" xr:uid="{00000000-0005-0000-0000-00006C4E0000}"/>
    <cellStyle name="Normal 10 2 2 2 2 2 4 4 2 2 2 2 4 2" xfId="15669" xr:uid="{00000000-0005-0000-0000-00006D4E0000}"/>
    <cellStyle name="Normal 10 2 2 2 2 2 4 4 2 2 2 2 4 2 2" xfId="33166" xr:uid="{00000000-0005-0000-0000-00006E4E0000}"/>
    <cellStyle name="Normal 10 2 2 2 2 2 4 4 2 2 2 2 4 3" xfId="24418" xr:uid="{00000000-0005-0000-0000-00006F4E0000}"/>
    <cellStyle name="Normal 10 2 2 2 2 2 4 4 2 2 2 2 5" xfId="11295" xr:uid="{00000000-0005-0000-0000-0000704E0000}"/>
    <cellStyle name="Normal 10 2 2 2 2 2 4 4 2 2 2 2 5 2" xfId="28792" xr:uid="{00000000-0005-0000-0000-0000714E0000}"/>
    <cellStyle name="Normal 10 2 2 2 2 2 4 4 2 2 2 2 6" xfId="20044" xr:uid="{00000000-0005-0000-0000-0000724E0000}"/>
    <cellStyle name="Normal 10 2 2 2 2 2 4 4 2 2 2 3" xfId="2528" xr:uid="{00000000-0005-0000-0000-0000734E0000}"/>
    <cellStyle name="Normal 10 2 2 2 2 2 4 4 2 2 2 3 2" xfId="2529" xr:uid="{00000000-0005-0000-0000-0000744E0000}"/>
    <cellStyle name="Normal 10 2 2 2 2 2 4 4 2 2 2 3 2 2" xfId="6924" xr:uid="{00000000-0005-0000-0000-0000754E0000}"/>
    <cellStyle name="Normal 10 2 2 2 2 2 4 4 2 2 2 3 2 2 2" xfId="15674" xr:uid="{00000000-0005-0000-0000-0000764E0000}"/>
    <cellStyle name="Normal 10 2 2 2 2 2 4 4 2 2 2 3 2 2 2 2" xfId="33171" xr:uid="{00000000-0005-0000-0000-0000774E0000}"/>
    <cellStyle name="Normal 10 2 2 2 2 2 4 4 2 2 2 3 2 2 3" xfId="24423" xr:uid="{00000000-0005-0000-0000-0000784E0000}"/>
    <cellStyle name="Normal 10 2 2 2 2 2 4 4 2 2 2 3 2 3" xfId="11300" xr:uid="{00000000-0005-0000-0000-0000794E0000}"/>
    <cellStyle name="Normal 10 2 2 2 2 2 4 4 2 2 2 3 2 3 2" xfId="28797" xr:uid="{00000000-0005-0000-0000-00007A4E0000}"/>
    <cellStyle name="Normal 10 2 2 2 2 2 4 4 2 2 2 3 2 4" xfId="20049" xr:uid="{00000000-0005-0000-0000-00007B4E0000}"/>
    <cellStyle name="Normal 10 2 2 2 2 2 4 4 2 2 2 3 3" xfId="6923" xr:uid="{00000000-0005-0000-0000-00007C4E0000}"/>
    <cellStyle name="Normal 10 2 2 2 2 2 4 4 2 2 2 3 3 2" xfId="15673" xr:uid="{00000000-0005-0000-0000-00007D4E0000}"/>
    <cellStyle name="Normal 10 2 2 2 2 2 4 4 2 2 2 3 3 2 2" xfId="33170" xr:uid="{00000000-0005-0000-0000-00007E4E0000}"/>
    <cellStyle name="Normal 10 2 2 2 2 2 4 4 2 2 2 3 3 3" xfId="24422" xr:uid="{00000000-0005-0000-0000-00007F4E0000}"/>
    <cellStyle name="Normal 10 2 2 2 2 2 4 4 2 2 2 3 4" xfId="11299" xr:uid="{00000000-0005-0000-0000-0000804E0000}"/>
    <cellStyle name="Normal 10 2 2 2 2 2 4 4 2 2 2 3 4 2" xfId="28796" xr:uid="{00000000-0005-0000-0000-0000814E0000}"/>
    <cellStyle name="Normal 10 2 2 2 2 2 4 4 2 2 2 3 5" xfId="20048" xr:uid="{00000000-0005-0000-0000-0000824E0000}"/>
    <cellStyle name="Normal 10 2 2 2 2 2 4 4 2 2 2 4" xfId="2530" xr:uid="{00000000-0005-0000-0000-0000834E0000}"/>
    <cellStyle name="Normal 10 2 2 2 2 2 4 4 2 2 2 4 2" xfId="6925" xr:uid="{00000000-0005-0000-0000-0000844E0000}"/>
    <cellStyle name="Normal 10 2 2 2 2 2 4 4 2 2 2 4 2 2" xfId="15675" xr:uid="{00000000-0005-0000-0000-0000854E0000}"/>
    <cellStyle name="Normal 10 2 2 2 2 2 4 4 2 2 2 4 2 2 2" xfId="33172" xr:uid="{00000000-0005-0000-0000-0000864E0000}"/>
    <cellStyle name="Normal 10 2 2 2 2 2 4 4 2 2 2 4 2 3" xfId="24424" xr:uid="{00000000-0005-0000-0000-0000874E0000}"/>
    <cellStyle name="Normal 10 2 2 2 2 2 4 4 2 2 2 4 3" xfId="11301" xr:uid="{00000000-0005-0000-0000-0000884E0000}"/>
    <cellStyle name="Normal 10 2 2 2 2 2 4 4 2 2 2 4 3 2" xfId="28798" xr:uid="{00000000-0005-0000-0000-0000894E0000}"/>
    <cellStyle name="Normal 10 2 2 2 2 2 4 4 2 2 2 4 4" xfId="20050" xr:uid="{00000000-0005-0000-0000-00008A4E0000}"/>
    <cellStyle name="Normal 10 2 2 2 2 2 4 4 2 2 2 5" xfId="6918" xr:uid="{00000000-0005-0000-0000-00008B4E0000}"/>
    <cellStyle name="Normal 10 2 2 2 2 2 4 4 2 2 2 5 2" xfId="15668" xr:uid="{00000000-0005-0000-0000-00008C4E0000}"/>
    <cellStyle name="Normal 10 2 2 2 2 2 4 4 2 2 2 5 2 2" xfId="33165" xr:uid="{00000000-0005-0000-0000-00008D4E0000}"/>
    <cellStyle name="Normal 10 2 2 2 2 2 4 4 2 2 2 5 3" xfId="24417" xr:uid="{00000000-0005-0000-0000-00008E4E0000}"/>
    <cellStyle name="Normal 10 2 2 2 2 2 4 4 2 2 2 6" xfId="11294" xr:uid="{00000000-0005-0000-0000-00008F4E0000}"/>
    <cellStyle name="Normal 10 2 2 2 2 2 4 4 2 2 2 6 2" xfId="28791" xr:uid="{00000000-0005-0000-0000-0000904E0000}"/>
    <cellStyle name="Normal 10 2 2 2 2 2 4 4 2 2 2 7" xfId="20043" xr:uid="{00000000-0005-0000-0000-0000914E0000}"/>
    <cellStyle name="Normal 10 2 2 2 2 2 4 4 2 2 3" xfId="2531" xr:uid="{00000000-0005-0000-0000-0000924E0000}"/>
    <cellStyle name="Normal 10 2 2 2 2 2 4 4 2 2 3 2" xfId="2532" xr:uid="{00000000-0005-0000-0000-0000934E0000}"/>
    <cellStyle name="Normal 10 2 2 2 2 2 4 4 2 2 3 2 2" xfId="2533" xr:uid="{00000000-0005-0000-0000-0000944E0000}"/>
    <cellStyle name="Normal 10 2 2 2 2 2 4 4 2 2 3 2 2 2" xfId="6928" xr:uid="{00000000-0005-0000-0000-0000954E0000}"/>
    <cellStyle name="Normal 10 2 2 2 2 2 4 4 2 2 3 2 2 2 2" xfId="15678" xr:uid="{00000000-0005-0000-0000-0000964E0000}"/>
    <cellStyle name="Normal 10 2 2 2 2 2 4 4 2 2 3 2 2 2 2 2" xfId="33175" xr:uid="{00000000-0005-0000-0000-0000974E0000}"/>
    <cellStyle name="Normal 10 2 2 2 2 2 4 4 2 2 3 2 2 2 3" xfId="24427" xr:uid="{00000000-0005-0000-0000-0000984E0000}"/>
    <cellStyle name="Normal 10 2 2 2 2 2 4 4 2 2 3 2 2 3" xfId="11304" xr:uid="{00000000-0005-0000-0000-0000994E0000}"/>
    <cellStyle name="Normal 10 2 2 2 2 2 4 4 2 2 3 2 2 3 2" xfId="28801" xr:uid="{00000000-0005-0000-0000-00009A4E0000}"/>
    <cellStyle name="Normal 10 2 2 2 2 2 4 4 2 2 3 2 2 4" xfId="20053" xr:uid="{00000000-0005-0000-0000-00009B4E0000}"/>
    <cellStyle name="Normal 10 2 2 2 2 2 4 4 2 2 3 2 3" xfId="6927" xr:uid="{00000000-0005-0000-0000-00009C4E0000}"/>
    <cellStyle name="Normal 10 2 2 2 2 2 4 4 2 2 3 2 3 2" xfId="15677" xr:uid="{00000000-0005-0000-0000-00009D4E0000}"/>
    <cellStyle name="Normal 10 2 2 2 2 2 4 4 2 2 3 2 3 2 2" xfId="33174" xr:uid="{00000000-0005-0000-0000-00009E4E0000}"/>
    <cellStyle name="Normal 10 2 2 2 2 2 4 4 2 2 3 2 3 3" xfId="24426" xr:uid="{00000000-0005-0000-0000-00009F4E0000}"/>
    <cellStyle name="Normal 10 2 2 2 2 2 4 4 2 2 3 2 4" xfId="11303" xr:uid="{00000000-0005-0000-0000-0000A04E0000}"/>
    <cellStyle name="Normal 10 2 2 2 2 2 4 4 2 2 3 2 4 2" xfId="28800" xr:uid="{00000000-0005-0000-0000-0000A14E0000}"/>
    <cellStyle name="Normal 10 2 2 2 2 2 4 4 2 2 3 2 5" xfId="20052" xr:uid="{00000000-0005-0000-0000-0000A24E0000}"/>
    <cellStyle name="Normal 10 2 2 2 2 2 4 4 2 2 3 3" xfId="2534" xr:uid="{00000000-0005-0000-0000-0000A34E0000}"/>
    <cellStyle name="Normal 10 2 2 2 2 2 4 4 2 2 3 3 2" xfId="6929" xr:uid="{00000000-0005-0000-0000-0000A44E0000}"/>
    <cellStyle name="Normal 10 2 2 2 2 2 4 4 2 2 3 3 2 2" xfId="15679" xr:uid="{00000000-0005-0000-0000-0000A54E0000}"/>
    <cellStyle name="Normal 10 2 2 2 2 2 4 4 2 2 3 3 2 2 2" xfId="33176" xr:uid="{00000000-0005-0000-0000-0000A64E0000}"/>
    <cellStyle name="Normal 10 2 2 2 2 2 4 4 2 2 3 3 2 3" xfId="24428" xr:uid="{00000000-0005-0000-0000-0000A74E0000}"/>
    <cellStyle name="Normal 10 2 2 2 2 2 4 4 2 2 3 3 3" xfId="11305" xr:uid="{00000000-0005-0000-0000-0000A84E0000}"/>
    <cellStyle name="Normal 10 2 2 2 2 2 4 4 2 2 3 3 3 2" xfId="28802" xr:uid="{00000000-0005-0000-0000-0000A94E0000}"/>
    <cellStyle name="Normal 10 2 2 2 2 2 4 4 2 2 3 3 4" xfId="20054" xr:uid="{00000000-0005-0000-0000-0000AA4E0000}"/>
    <cellStyle name="Normal 10 2 2 2 2 2 4 4 2 2 3 4" xfId="6926" xr:uid="{00000000-0005-0000-0000-0000AB4E0000}"/>
    <cellStyle name="Normal 10 2 2 2 2 2 4 4 2 2 3 4 2" xfId="15676" xr:uid="{00000000-0005-0000-0000-0000AC4E0000}"/>
    <cellStyle name="Normal 10 2 2 2 2 2 4 4 2 2 3 4 2 2" xfId="33173" xr:uid="{00000000-0005-0000-0000-0000AD4E0000}"/>
    <cellStyle name="Normal 10 2 2 2 2 2 4 4 2 2 3 4 3" xfId="24425" xr:uid="{00000000-0005-0000-0000-0000AE4E0000}"/>
    <cellStyle name="Normal 10 2 2 2 2 2 4 4 2 2 3 5" xfId="11302" xr:uid="{00000000-0005-0000-0000-0000AF4E0000}"/>
    <cellStyle name="Normal 10 2 2 2 2 2 4 4 2 2 3 5 2" xfId="28799" xr:uid="{00000000-0005-0000-0000-0000B04E0000}"/>
    <cellStyle name="Normal 10 2 2 2 2 2 4 4 2 2 3 6" xfId="20051" xr:uid="{00000000-0005-0000-0000-0000B14E0000}"/>
    <cellStyle name="Normal 10 2 2 2 2 2 4 4 2 2 4" xfId="2535" xr:uid="{00000000-0005-0000-0000-0000B24E0000}"/>
    <cellStyle name="Normal 10 2 2 2 2 2 4 4 2 2 4 2" xfId="2536" xr:uid="{00000000-0005-0000-0000-0000B34E0000}"/>
    <cellStyle name="Normal 10 2 2 2 2 2 4 4 2 2 4 2 2" xfId="6931" xr:uid="{00000000-0005-0000-0000-0000B44E0000}"/>
    <cellStyle name="Normal 10 2 2 2 2 2 4 4 2 2 4 2 2 2" xfId="15681" xr:uid="{00000000-0005-0000-0000-0000B54E0000}"/>
    <cellStyle name="Normal 10 2 2 2 2 2 4 4 2 2 4 2 2 2 2" xfId="33178" xr:uid="{00000000-0005-0000-0000-0000B64E0000}"/>
    <cellStyle name="Normal 10 2 2 2 2 2 4 4 2 2 4 2 2 3" xfId="24430" xr:uid="{00000000-0005-0000-0000-0000B74E0000}"/>
    <cellStyle name="Normal 10 2 2 2 2 2 4 4 2 2 4 2 3" xfId="11307" xr:uid="{00000000-0005-0000-0000-0000B84E0000}"/>
    <cellStyle name="Normal 10 2 2 2 2 2 4 4 2 2 4 2 3 2" xfId="28804" xr:uid="{00000000-0005-0000-0000-0000B94E0000}"/>
    <cellStyle name="Normal 10 2 2 2 2 2 4 4 2 2 4 2 4" xfId="20056" xr:uid="{00000000-0005-0000-0000-0000BA4E0000}"/>
    <cellStyle name="Normal 10 2 2 2 2 2 4 4 2 2 4 3" xfId="6930" xr:uid="{00000000-0005-0000-0000-0000BB4E0000}"/>
    <cellStyle name="Normal 10 2 2 2 2 2 4 4 2 2 4 3 2" xfId="15680" xr:uid="{00000000-0005-0000-0000-0000BC4E0000}"/>
    <cellStyle name="Normal 10 2 2 2 2 2 4 4 2 2 4 3 2 2" xfId="33177" xr:uid="{00000000-0005-0000-0000-0000BD4E0000}"/>
    <cellStyle name="Normal 10 2 2 2 2 2 4 4 2 2 4 3 3" xfId="24429" xr:uid="{00000000-0005-0000-0000-0000BE4E0000}"/>
    <cellStyle name="Normal 10 2 2 2 2 2 4 4 2 2 4 4" xfId="11306" xr:uid="{00000000-0005-0000-0000-0000BF4E0000}"/>
    <cellStyle name="Normal 10 2 2 2 2 2 4 4 2 2 4 4 2" xfId="28803" xr:uid="{00000000-0005-0000-0000-0000C04E0000}"/>
    <cellStyle name="Normal 10 2 2 2 2 2 4 4 2 2 4 5" xfId="20055" xr:uid="{00000000-0005-0000-0000-0000C14E0000}"/>
    <cellStyle name="Normal 10 2 2 2 2 2 4 4 2 2 5" xfId="2537" xr:uid="{00000000-0005-0000-0000-0000C24E0000}"/>
    <cellStyle name="Normal 10 2 2 2 2 2 4 4 2 2 5 2" xfId="6932" xr:uid="{00000000-0005-0000-0000-0000C34E0000}"/>
    <cellStyle name="Normal 10 2 2 2 2 2 4 4 2 2 5 2 2" xfId="15682" xr:uid="{00000000-0005-0000-0000-0000C44E0000}"/>
    <cellStyle name="Normal 10 2 2 2 2 2 4 4 2 2 5 2 2 2" xfId="33179" xr:uid="{00000000-0005-0000-0000-0000C54E0000}"/>
    <cellStyle name="Normal 10 2 2 2 2 2 4 4 2 2 5 2 3" xfId="24431" xr:uid="{00000000-0005-0000-0000-0000C64E0000}"/>
    <cellStyle name="Normal 10 2 2 2 2 2 4 4 2 2 5 3" xfId="11308" xr:uid="{00000000-0005-0000-0000-0000C74E0000}"/>
    <cellStyle name="Normal 10 2 2 2 2 2 4 4 2 2 5 3 2" xfId="28805" xr:uid="{00000000-0005-0000-0000-0000C84E0000}"/>
    <cellStyle name="Normal 10 2 2 2 2 2 4 4 2 2 5 4" xfId="20057" xr:uid="{00000000-0005-0000-0000-0000C94E0000}"/>
    <cellStyle name="Normal 10 2 2 2 2 2 4 4 2 2 6" xfId="6917" xr:uid="{00000000-0005-0000-0000-0000CA4E0000}"/>
    <cellStyle name="Normal 10 2 2 2 2 2 4 4 2 2 6 2" xfId="15667" xr:uid="{00000000-0005-0000-0000-0000CB4E0000}"/>
    <cellStyle name="Normal 10 2 2 2 2 2 4 4 2 2 6 2 2" xfId="33164" xr:uid="{00000000-0005-0000-0000-0000CC4E0000}"/>
    <cellStyle name="Normal 10 2 2 2 2 2 4 4 2 2 6 3" xfId="24416" xr:uid="{00000000-0005-0000-0000-0000CD4E0000}"/>
    <cellStyle name="Normal 10 2 2 2 2 2 4 4 2 2 7" xfId="11293" xr:uid="{00000000-0005-0000-0000-0000CE4E0000}"/>
    <cellStyle name="Normal 10 2 2 2 2 2 4 4 2 2 7 2" xfId="28790" xr:uid="{00000000-0005-0000-0000-0000CF4E0000}"/>
    <cellStyle name="Normal 10 2 2 2 2 2 4 4 2 2 8" xfId="20042" xr:uid="{00000000-0005-0000-0000-0000D04E0000}"/>
    <cellStyle name="Normal 10 2 2 2 2 2 4 4 2 3" xfId="2538" xr:uid="{00000000-0005-0000-0000-0000D14E0000}"/>
    <cellStyle name="Normal 10 2 2 2 2 2 4 4 2 3 2" xfId="2539" xr:uid="{00000000-0005-0000-0000-0000D24E0000}"/>
    <cellStyle name="Normal 10 2 2 2 2 2 4 4 2 3 2 2" xfId="2540" xr:uid="{00000000-0005-0000-0000-0000D34E0000}"/>
    <cellStyle name="Normal 10 2 2 2 2 2 4 4 2 3 2 2 2" xfId="2541" xr:uid="{00000000-0005-0000-0000-0000D44E0000}"/>
    <cellStyle name="Normal 10 2 2 2 2 2 4 4 2 3 2 2 2 2" xfId="6936" xr:uid="{00000000-0005-0000-0000-0000D54E0000}"/>
    <cellStyle name="Normal 10 2 2 2 2 2 4 4 2 3 2 2 2 2 2" xfId="15686" xr:uid="{00000000-0005-0000-0000-0000D64E0000}"/>
    <cellStyle name="Normal 10 2 2 2 2 2 4 4 2 3 2 2 2 2 2 2" xfId="33183" xr:uid="{00000000-0005-0000-0000-0000D74E0000}"/>
    <cellStyle name="Normal 10 2 2 2 2 2 4 4 2 3 2 2 2 2 3" xfId="24435" xr:uid="{00000000-0005-0000-0000-0000D84E0000}"/>
    <cellStyle name="Normal 10 2 2 2 2 2 4 4 2 3 2 2 2 3" xfId="11312" xr:uid="{00000000-0005-0000-0000-0000D94E0000}"/>
    <cellStyle name="Normal 10 2 2 2 2 2 4 4 2 3 2 2 2 3 2" xfId="28809" xr:uid="{00000000-0005-0000-0000-0000DA4E0000}"/>
    <cellStyle name="Normal 10 2 2 2 2 2 4 4 2 3 2 2 2 4" xfId="20061" xr:uid="{00000000-0005-0000-0000-0000DB4E0000}"/>
    <cellStyle name="Normal 10 2 2 2 2 2 4 4 2 3 2 2 3" xfId="6935" xr:uid="{00000000-0005-0000-0000-0000DC4E0000}"/>
    <cellStyle name="Normal 10 2 2 2 2 2 4 4 2 3 2 2 3 2" xfId="15685" xr:uid="{00000000-0005-0000-0000-0000DD4E0000}"/>
    <cellStyle name="Normal 10 2 2 2 2 2 4 4 2 3 2 2 3 2 2" xfId="33182" xr:uid="{00000000-0005-0000-0000-0000DE4E0000}"/>
    <cellStyle name="Normal 10 2 2 2 2 2 4 4 2 3 2 2 3 3" xfId="24434" xr:uid="{00000000-0005-0000-0000-0000DF4E0000}"/>
    <cellStyle name="Normal 10 2 2 2 2 2 4 4 2 3 2 2 4" xfId="11311" xr:uid="{00000000-0005-0000-0000-0000E04E0000}"/>
    <cellStyle name="Normal 10 2 2 2 2 2 4 4 2 3 2 2 4 2" xfId="28808" xr:uid="{00000000-0005-0000-0000-0000E14E0000}"/>
    <cellStyle name="Normal 10 2 2 2 2 2 4 4 2 3 2 2 5" xfId="20060" xr:uid="{00000000-0005-0000-0000-0000E24E0000}"/>
    <cellStyle name="Normal 10 2 2 2 2 2 4 4 2 3 2 3" xfId="2542" xr:uid="{00000000-0005-0000-0000-0000E34E0000}"/>
    <cellStyle name="Normal 10 2 2 2 2 2 4 4 2 3 2 3 2" xfId="6937" xr:uid="{00000000-0005-0000-0000-0000E44E0000}"/>
    <cellStyle name="Normal 10 2 2 2 2 2 4 4 2 3 2 3 2 2" xfId="15687" xr:uid="{00000000-0005-0000-0000-0000E54E0000}"/>
    <cellStyle name="Normal 10 2 2 2 2 2 4 4 2 3 2 3 2 2 2" xfId="33184" xr:uid="{00000000-0005-0000-0000-0000E64E0000}"/>
    <cellStyle name="Normal 10 2 2 2 2 2 4 4 2 3 2 3 2 3" xfId="24436" xr:uid="{00000000-0005-0000-0000-0000E74E0000}"/>
    <cellStyle name="Normal 10 2 2 2 2 2 4 4 2 3 2 3 3" xfId="11313" xr:uid="{00000000-0005-0000-0000-0000E84E0000}"/>
    <cellStyle name="Normal 10 2 2 2 2 2 4 4 2 3 2 3 3 2" xfId="28810" xr:uid="{00000000-0005-0000-0000-0000E94E0000}"/>
    <cellStyle name="Normal 10 2 2 2 2 2 4 4 2 3 2 3 4" xfId="20062" xr:uid="{00000000-0005-0000-0000-0000EA4E0000}"/>
    <cellStyle name="Normal 10 2 2 2 2 2 4 4 2 3 2 4" xfId="6934" xr:uid="{00000000-0005-0000-0000-0000EB4E0000}"/>
    <cellStyle name="Normal 10 2 2 2 2 2 4 4 2 3 2 4 2" xfId="15684" xr:uid="{00000000-0005-0000-0000-0000EC4E0000}"/>
    <cellStyle name="Normal 10 2 2 2 2 2 4 4 2 3 2 4 2 2" xfId="33181" xr:uid="{00000000-0005-0000-0000-0000ED4E0000}"/>
    <cellStyle name="Normal 10 2 2 2 2 2 4 4 2 3 2 4 3" xfId="24433" xr:uid="{00000000-0005-0000-0000-0000EE4E0000}"/>
    <cellStyle name="Normal 10 2 2 2 2 2 4 4 2 3 2 5" xfId="11310" xr:uid="{00000000-0005-0000-0000-0000EF4E0000}"/>
    <cellStyle name="Normal 10 2 2 2 2 2 4 4 2 3 2 5 2" xfId="28807" xr:uid="{00000000-0005-0000-0000-0000F04E0000}"/>
    <cellStyle name="Normal 10 2 2 2 2 2 4 4 2 3 2 6" xfId="20059" xr:uid="{00000000-0005-0000-0000-0000F14E0000}"/>
    <cellStyle name="Normal 10 2 2 2 2 2 4 4 2 3 3" xfId="2543" xr:uid="{00000000-0005-0000-0000-0000F24E0000}"/>
    <cellStyle name="Normal 10 2 2 2 2 2 4 4 2 3 3 2" xfId="2544" xr:uid="{00000000-0005-0000-0000-0000F34E0000}"/>
    <cellStyle name="Normal 10 2 2 2 2 2 4 4 2 3 3 2 2" xfId="6939" xr:uid="{00000000-0005-0000-0000-0000F44E0000}"/>
    <cellStyle name="Normal 10 2 2 2 2 2 4 4 2 3 3 2 2 2" xfId="15689" xr:uid="{00000000-0005-0000-0000-0000F54E0000}"/>
    <cellStyle name="Normal 10 2 2 2 2 2 4 4 2 3 3 2 2 2 2" xfId="33186" xr:uid="{00000000-0005-0000-0000-0000F64E0000}"/>
    <cellStyle name="Normal 10 2 2 2 2 2 4 4 2 3 3 2 2 3" xfId="24438" xr:uid="{00000000-0005-0000-0000-0000F74E0000}"/>
    <cellStyle name="Normal 10 2 2 2 2 2 4 4 2 3 3 2 3" xfId="11315" xr:uid="{00000000-0005-0000-0000-0000F84E0000}"/>
    <cellStyle name="Normal 10 2 2 2 2 2 4 4 2 3 3 2 3 2" xfId="28812" xr:uid="{00000000-0005-0000-0000-0000F94E0000}"/>
    <cellStyle name="Normal 10 2 2 2 2 2 4 4 2 3 3 2 4" xfId="20064" xr:uid="{00000000-0005-0000-0000-0000FA4E0000}"/>
    <cellStyle name="Normal 10 2 2 2 2 2 4 4 2 3 3 3" xfId="6938" xr:uid="{00000000-0005-0000-0000-0000FB4E0000}"/>
    <cellStyle name="Normal 10 2 2 2 2 2 4 4 2 3 3 3 2" xfId="15688" xr:uid="{00000000-0005-0000-0000-0000FC4E0000}"/>
    <cellStyle name="Normal 10 2 2 2 2 2 4 4 2 3 3 3 2 2" xfId="33185" xr:uid="{00000000-0005-0000-0000-0000FD4E0000}"/>
    <cellStyle name="Normal 10 2 2 2 2 2 4 4 2 3 3 3 3" xfId="24437" xr:uid="{00000000-0005-0000-0000-0000FE4E0000}"/>
    <cellStyle name="Normal 10 2 2 2 2 2 4 4 2 3 3 4" xfId="11314" xr:uid="{00000000-0005-0000-0000-0000FF4E0000}"/>
    <cellStyle name="Normal 10 2 2 2 2 2 4 4 2 3 3 4 2" xfId="28811" xr:uid="{00000000-0005-0000-0000-0000004F0000}"/>
    <cellStyle name="Normal 10 2 2 2 2 2 4 4 2 3 3 5" xfId="20063" xr:uid="{00000000-0005-0000-0000-0000014F0000}"/>
    <cellStyle name="Normal 10 2 2 2 2 2 4 4 2 3 4" xfId="2545" xr:uid="{00000000-0005-0000-0000-0000024F0000}"/>
    <cellStyle name="Normal 10 2 2 2 2 2 4 4 2 3 4 2" xfId="6940" xr:uid="{00000000-0005-0000-0000-0000034F0000}"/>
    <cellStyle name="Normal 10 2 2 2 2 2 4 4 2 3 4 2 2" xfId="15690" xr:uid="{00000000-0005-0000-0000-0000044F0000}"/>
    <cellStyle name="Normal 10 2 2 2 2 2 4 4 2 3 4 2 2 2" xfId="33187" xr:uid="{00000000-0005-0000-0000-0000054F0000}"/>
    <cellStyle name="Normal 10 2 2 2 2 2 4 4 2 3 4 2 3" xfId="24439" xr:uid="{00000000-0005-0000-0000-0000064F0000}"/>
    <cellStyle name="Normal 10 2 2 2 2 2 4 4 2 3 4 3" xfId="11316" xr:uid="{00000000-0005-0000-0000-0000074F0000}"/>
    <cellStyle name="Normal 10 2 2 2 2 2 4 4 2 3 4 3 2" xfId="28813" xr:uid="{00000000-0005-0000-0000-0000084F0000}"/>
    <cellStyle name="Normal 10 2 2 2 2 2 4 4 2 3 4 4" xfId="20065" xr:uid="{00000000-0005-0000-0000-0000094F0000}"/>
    <cellStyle name="Normal 10 2 2 2 2 2 4 4 2 3 5" xfId="6933" xr:uid="{00000000-0005-0000-0000-00000A4F0000}"/>
    <cellStyle name="Normal 10 2 2 2 2 2 4 4 2 3 5 2" xfId="15683" xr:uid="{00000000-0005-0000-0000-00000B4F0000}"/>
    <cellStyle name="Normal 10 2 2 2 2 2 4 4 2 3 5 2 2" xfId="33180" xr:uid="{00000000-0005-0000-0000-00000C4F0000}"/>
    <cellStyle name="Normal 10 2 2 2 2 2 4 4 2 3 5 3" xfId="24432" xr:uid="{00000000-0005-0000-0000-00000D4F0000}"/>
    <cellStyle name="Normal 10 2 2 2 2 2 4 4 2 3 6" xfId="11309" xr:uid="{00000000-0005-0000-0000-00000E4F0000}"/>
    <cellStyle name="Normal 10 2 2 2 2 2 4 4 2 3 6 2" xfId="28806" xr:uid="{00000000-0005-0000-0000-00000F4F0000}"/>
    <cellStyle name="Normal 10 2 2 2 2 2 4 4 2 3 7" xfId="20058" xr:uid="{00000000-0005-0000-0000-0000104F0000}"/>
    <cellStyle name="Normal 10 2 2 2 2 2 4 4 2 4" xfId="2546" xr:uid="{00000000-0005-0000-0000-0000114F0000}"/>
    <cellStyle name="Normal 10 2 2 2 2 2 4 4 2 4 2" xfId="2547" xr:uid="{00000000-0005-0000-0000-0000124F0000}"/>
    <cellStyle name="Normal 10 2 2 2 2 2 4 4 2 4 2 2" xfId="2548" xr:uid="{00000000-0005-0000-0000-0000134F0000}"/>
    <cellStyle name="Normal 10 2 2 2 2 2 4 4 2 4 2 2 2" xfId="6943" xr:uid="{00000000-0005-0000-0000-0000144F0000}"/>
    <cellStyle name="Normal 10 2 2 2 2 2 4 4 2 4 2 2 2 2" xfId="15693" xr:uid="{00000000-0005-0000-0000-0000154F0000}"/>
    <cellStyle name="Normal 10 2 2 2 2 2 4 4 2 4 2 2 2 2 2" xfId="33190" xr:uid="{00000000-0005-0000-0000-0000164F0000}"/>
    <cellStyle name="Normal 10 2 2 2 2 2 4 4 2 4 2 2 2 3" xfId="24442" xr:uid="{00000000-0005-0000-0000-0000174F0000}"/>
    <cellStyle name="Normal 10 2 2 2 2 2 4 4 2 4 2 2 3" xfId="11319" xr:uid="{00000000-0005-0000-0000-0000184F0000}"/>
    <cellStyle name="Normal 10 2 2 2 2 2 4 4 2 4 2 2 3 2" xfId="28816" xr:uid="{00000000-0005-0000-0000-0000194F0000}"/>
    <cellStyle name="Normal 10 2 2 2 2 2 4 4 2 4 2 2 4" xfId="20068" xr:uid="{00000000-0005-0000-0000-00001A4F0000}"/>
    <cellStyle name="Normal 10 2 2 2 2 2 4 4 2 4 2 3" xfId="6942" xr:uid="{00000000-0005-0000-0000-00001B4F0000}"/>
    <cellStyle name="Normal 10 2 2 2 2 2 4 4 2 4 2 3 2" xfId="15692" xr:uid="{00000000-0005-0000-0000-00001C4F0000}"/>
    <cellStyle name="Normal 10 2 2 2 2 2 4 4 2 4 2 3 2 2" xfId="33189" xr:uid="{00000000-0005-0000-0000-00001D4F0000}"/>
    <cellStyle name="Normal 10 2 2 2 2 2 4 4 2 4 2 3 3" xfId="24441" xr:uid="{00000000-0005-0000-0000-00001E4F0000}"/>
    <cellStyle name="Normal 10 2 2 2 2 2 4 4 2 4 2 4" xfId="11318" xr:uid="{00000000-0005-0000-0000-00001F4F0000}"/>
    <cellStyle name="Normal 10 2 2 2 2 2 4 4 2 4 2 4 2" xfId="28815" xr:uid="{00000000-0005-0000-0000-0000204F0000}"/>
    <cellStyle name="Normal 10 2 2 2 2 2 4 4 2 4 2 5" xfId="20067" xr:uid="{00000000-0005-0000-0000-0000214F0000}"/>
    <cellStyle name="Normal 10 2 2 2 2 2 4 4 2 4 3" xfId="2549" xr:uid="{00000000-0005-0000-0000-0000224F0000}"/>
    <cellStyle name="Normal 10 2 2 2 2 2 4 4 2 4 3 2" xfId="6944" xr:uid="{00000000-0005-0000-0000-0000234F0000}"/>
    <cellStyle name="Normal 10 2 2 2 2 2 4 4 2 4 3 2 2" xfId="15694" xr:uid="{00000000-0005-0000-0000-0000244F0000}"/>
    <cellStyle name="Normal 10 2 2 2 2 2 4 4 2 4 3 2 2 2" xfId="33191" xr:uid="{00000000-0005-0000-0000-0000254F0000}"/>
    <cellStyle name="Normal 10 2 2 2 2 2 4 4 2 4 3 2 3" xfId="24443" xr:uid="{00000000-0005-0000-0000-0000264F0000}"/>
    <cellStyle name="Normal 10 2 2 2 2 2 4 4 2 4 3 3" xfId="11320" xr:uid="{00000000-0005-0000-0000-0000274F0000}"/>
    <cellStyle name="Normal 10 2 2 2 2 2 4 4 2 4 3 3 2" xfId="28817" xr:uid="{00000000-0005-0000-0000-0000284F0000}"/>
    <cellStyle name="Normal 10 2 2 2 2 2 4 4 2 4 3 4" xfId="20069" xr:uid="{00000000-0005-0000-0000-0000294F0000}"/>
    <cellStyle name="Normal 10 2 2 2 2 2 4 4 2 4 4" xfId="6941" xr:uid="{00000000-0005-0000-0000-00002A4F0000}"/>
    <cellStyle name="Normal 10 2 2 2 2 2 4 4 2 4 4 2" xfId="15691" xr:uid="{00000000-0005-0000-0000-00002B4F0000}"/>
    <cellStyle name="Normal 10 2 2 2 2 2 4 4 2 4 4 2 2" xfId="33188" xr:uid="{00000000-0005-0000-0000-00002C4F0000}"/>
    <cellStyle name="Normal 10 2 2 2 2 2 4 4 2 4 4 3" xfId="24440" xr:uid="{00000000-0005-0000-0000-00002D4F0000}"/>
    <cellStyle name="Normal 10 2 2 2 2 2 4 4 2 4 5" xfId="11317" xr:uid="{00000000-0005-0000-0000-00002E4F0000}"/>
    <cellStyle name="Normal 10 2 2 2 2 2 4 4 2 4 5 2" xfId="28814" xr:uid="{00000000-0005-0000-0000-00002F4F0000}"/>
    <cellStyle name="Normal 10 2 2 2 2 2 4 4 2 4 6" xfId="20066" xr:uid="{00000000-0005-0000-0000-0000304F0000}"/>
    <cellStyle name="Normal 10 2 2 2 2 2 4 4 2 5" xfId="2550" xr:uid="{00000000-0005-0000-0000-0000314F0000}"/>
    <cellStyle name="Normal 10 2 2 2 2 2 4 4 2 5 2" xfId="2551" xr:uid="{00000000-0005-0000-0000-0000324F0000}"/>
    <cellStyle name="Normal 10 2 2 2 2 2 4 4 2 5 2 2" xfId="6946" xr:uid="{00000000-0005-0000-0000-0000334F0000}"/>
    <cellStyle name="Normal 10 2 2 2 2 2 4 4 2 5 2 2 2" xfId="15696" xr:uid="{00000000-0005-0000-0000-0000344F0000}"/>
    <cellStyle name="Normal 10 2 2 2 2 2 4 4 2 5 2 2 2 2" xfId="33193" xr:uid="{00000000-0005-0000-0000-0000354F0000}"/>
    <cellStyle name="Normal 10 2 2 2 2 2 4 4 2 5 2 2 3" xfId="24445" xr:uid="{00000000-0005-0000-0000-0000364F0000}"/>
    <cellStyle name="Normal 10 2 2 2 2 2 4 4 2 5 2 3" xfId="11322" xr:uid="{00000000-0005-0000-0000-0000374F0000}"/>
    <cellStyle name="Normal 10 2 2 2 2 2 4 4 2 5 2 3 2" xfId="28819" xr:uid="{00000000-0005-0000-0000-0000384F0000}"/>
    <cellStyle name="Normal 10 2 2 2 2 2 4 4 2 5 2 4" xfId="20071" xr:uid="{00000000-0005-0000-0000-0000394F0000}"/>
    <cellStyle name="Normal 10 2 2 2 2 2 4 4 2 5 3" xfId="6945" xr:uid="{00000000-0005-0000-0000-00003A4F0000}"/>
    <cellStyle name="Normal 10 2 2 2 2 2 4 4 2 5 3 2" xfId="15695" xr:uid="{00000000-0005-0000-0000-00003B4F0000}"/>
    <cellStyle name="Normal 10 2 2 2 2 2 4 4 2 5 3 2 2" xfId="33192" xr:uid="{00000000-0005-0000-0000-00003C4F0000}"/>
    <cellStyle name="Normal 10 2 2 2 2 2 4 4 2 5 3 3" xfId="24444" xr:uid="{00000000-0005-0000-0000-00003D4F0000}"/>
    <cellStyle name="Normal 10 2 2 2 2 2 4 4 2 5 4" xfId="11321" xr:uid="{00000000-0005-0000-0000-00003E4F0000}"/>
    <cellStyle name="Normal 10 2 2 2 2 2 4 4 2 5 4 2" xfId="28818" xr:uid="{00000000-0005-0000-0000-00003F4F0000}"/>
    <cellStyle name="Normal 10 2 2 2 2 2 4 4 2 5 5" xfId="20070" xr:uid="{00000000-0005-0000-0000-0000404F0000}"/>
    <cellStyle name="Normal 10 2 2 2 2 2 4 4 2 6" xfId="2552" xr:uid="{00000000-0005-0000-0000-0000414F0000}"/>
    <cellStyle name="Normal 10 2 2 2 2 2 4 4 2 6 2" xfId="6947" xr:uid="{00000000-0005-0000-0000-0000424F0000}"/>
    <cellStyle name="Normal 10 2 2 2 2 2 4 4 2 6 2 2" xfId="15697" xr:uid="{00000000-0005-0000-0000-0000434F0000}"/>
    <cellStyle name="Normal 10 2 2 2 2 2 4 4 2 6 2 2 2" xfId="33194" xr:uid="{00000000-0005-0000-0000-0000444F0000}"/>
    <cellStyle name="Normal 10 2 2 2 2 2 4 4 2 6 2 3" xfId="24446" xr:uid="{00000000-0005-0000-0000-0000454F0000}"/>
    <cellStyle name="Normal 10 2 2 2 2 2 4 4 2 6 3" xfId="11323" xr:uid="{00000000-0005-0000-0000-0000464F0000}"/>
    <cellStyle name="Normal 10 2 2 2 2 2 4 4 2 6 3 2" xfId="28820" xr:uid="{00000000-0005-0000-0000-0000474F0000}"/>
    <cellStyle name="Normal 10 2 2 2 2 2 4 4 2 6 4" xfId="20072" xr:uid="{00000000-0005-0000-0000-0000484F0000}"/>
    <cellStyle name="Normal 10 2 2 2 2 2 4 4 2 7" xfId="6916" xr:uid="{00000000-0005-0000-0000-0000494F0000}"/>
    <cellStyle name="Normal 10 2 2 2 2 2 4 4 2 7 2" xfId="15666" xr:uid="{00000000-0005-0000-0000-00004A4F0000}"/>
    <cellStyle name="Normal 10 2 2 2 2 2 4 4 2 7 2 2" xfId="33163" xr:uid="{00000000-0005-0000-0000-00004B4F0000}"/>
    <cellStyle name="Normal 10 2 2 2 2 2 4 4 2 7 3" xfId="24415" xr:uid="{00000000-0005-0000-0000-00004C4F0000}"/>
    <cellStyle name="Normal 10 2 2 2 2 2 4 4 2 8" xfId="11292" xr:uid="{00000000-0005-0000-0000-00004D4F0000}"/>
    <cellStyle name="Normal 10 2 2 2 2 2 4 4 2 8 2" xfId="28789" xr:uid="{00000000-0005-0000-0000-00004E4F0000}"/>
    <cellStyle name="Normal 10 2 2 2 2 2 4 4 2 9" xfId="20041" xr:uid="{00000000-0005-0000-0000-00004F4F0000}"/>
    <cellStyle name="Normal 10 2 2 2 2 2 4 4 3" xfId="2553" xr:uid="{00000000-0005-0000-0000-0000504F0000}"/>
    <cellStyle name="Normal 10 2 2 2 2 2 4 4 3 2" xfId="2554" xr:uid="{00000000-0005-0000-0000-0000514F0000}"/>
    <cellStyle name="Normal 10 2 2 2 2 2 4 4 3 2 2" xfId="2555" xr:uid="{00000000-0005-0000-0000-0000524F0000}"/>
    <cellStyle name="Normal 10 2 2 2 2 2 4 4 3 2 2 2" xfId="2556" xr:uid="{00000000-0005-0000-0000-0000534F0000}"/>
    <cellStyle name="Normal 10 2 2 2 2 2 4 4 3 2 2 2 2" xfId="2557" xr:uid="{00000000-0005-0000-0000-0000544F0000}"/>
    <cellStyle name="Normal 10 2 2 2 2 2 4 4 3 2 2 2 2 2" xfId="6952" xr:uid="{00000000-0005-0000-0000-0000554F0000}"/>
    <cellStyle name="Normal 10 2 2 2 2 2 4 4 3 2 2 2 2 2 2" xfId="15702" xr:uid="{00000000-0005-0000-0000-0000564F0000}"/>
    <cellStyle name="Normal 10 2 2 2 2 2 4 4 3 2 2 2 2 2 2 2" xfId="33199" xr:uid="{00000000-0005-0000-0000-0000574F0000}"/>
    <cellStyle name="Normal 10 2 2 2 2 2 4 4 3 2 2 2 2 2 3" xfId="24451" xr:uid="{00000000-0005-0000-0000-0000584F0000}"/>
    <cellStyle name="Normal 10 2 2 2 2 2 4 4 3 2 2 2 2 3" xfId="11328" xr:uid="{00000000-0005-0000-0000-0000594F0000}"/>
    <cellStyle name="Normal 10 2 2 2 2 2 4 4 3 2 2 2 2 3 2" xfId="28825" xr:uid="{00000000-0005-0000-0000-00005A4F0000}"/>
    <cellStyle name="Normal 10 2 2 2 2 2 4 4 3 2 2 2 2 4" xfId="20077" xr:uid="{00000000-0005-0000-0000-00005B4F0000}"/>
    <cellStyle name="Normal 10 2 2 2 2 2 4 4 3 2 2 2 3" xfId="6951" xr:uid="{00000000-0005-0000-0000-00005C4F0000}"/>
    <cellStyle name="Normal 10 2 2 2 2 2 4 4 3 2 2 2 3 2" xfId="15701" xr:uid="{00000000-0005-0000-0000-00005D4F0000}"/>
    <cellStyle name="Normal 10 2 2 2 2 2 4 4 3 2 2 2 3 2 2" xfId="33198" xr:uid="{00000000-0005-0000-0000-00005E4F0000}"/>
    <cellStyle name="Normal 10 2 2 2 2 2 4 4 3 2 2 2 3 3" xfId="24450" xr:uid="{00000000-0005-0000-0000-00005F4F0000}"/>
    <cellStyle name="Normal 10 2 2 2 2 2 4 4 3 2 2 2 4" xfId="11327" xr:uid="{00000000-0005-0000-0000-0000604F0000}"/>
    <cellStyle name="Normal 10 2 2 2 2 2 4 4 3 2 2 2 4 2" xfId="28824" xr:uid="{00000000-0005-0000-0000-0000614F0000}"/>
    <cellStyle name="Normal 10 2 2 2 2 2 4 4 3 2 2 2 5" xfId="20076" xr:uid="{00000000-0005-0000-0000-0000624F0000}"/>
    <cellStyle name="Normal 10 2 2 2 2 2 4 4 3 2 2 3" xfId="2558" xr:uid="{00000000-0005-0000-0000-0000634F0000}"/>
    <cellStyle name="Normal 10 2 2 2 2 2 4 4 3 2 2 3 2" xfId="6953" xr:uid="{00000000-0005-0000-0000-0000644F0000}"/>
    <cellStyle name="Normal 10 2 2 2 2 2 4 4 3 2 2 3 2 2" xfId="15703" xr:uid="{00000000-0005-0000-0000-0000654F0000}"/>
    <cellStyle name="Normal 10 2 2 2 2 2 4 4 3 2 2 3 2 2 2" xfId="33200" xr:uid="{00000000-0005-0000-0000-0000664F0000}"/>
    <cellStyle name="Normal 10 2 2 2 2 2 4 4 3 2 2 3 2 3" xfId="24452" xr:uid="{00000000-0005-0000-0000-0000674F0000}"/>
    <cellStyle name="Normal 10 2 2 2 2 2 4 4 3 2 2 3 3" xfId="11329" xr:uid="{00000000-0005-0000-0000-0000684F0000}"/>
    <cellStyle name="Normal 10 2 2 2 2 2 4 4 3 2 2 3 3 2" xfId="28826" xr:uid="{00000000-0005-0000-0000-0000694F0000}"/>
    <cellStyle name="Normal 10 2 2 2 2 2 4 4 3 2 2 3 4" xfId="20078" xr:uid="{00000000-0005-0000-0000-00006A4F0000}"/>
    <cellStyle name="Normal 10 2 2 2 2 2 4 4 3 2 2 4" xfId="6950" xr:uid="{00000000-0005-0000-0000-00006B4F0000}"/>
    <cellStyle name="Normal 10 2 2 2 2 2 4 4 3 2 2 4 2" xfId="15700" xr:uid="{00000000-0005-0000-0000-00006C4F0000}"/>
    <cellStyle name="Normal 10 2 2 2 2 2 4 4 3 2 2 4 2 2" xfId="33197" xr:uid="{00000000-0005-0000-0000-00006D4F0000}"/>
    <cellStyle name="Normal 10 2 2 2 2 2 4 4 3 2 2 4 3" xfId="24449" xr:uid="{00000000-0005-0000-0000-00006E4F0000}"/>
    <cellStyle name="Normal 10 2 2 2 2 2 4 4 3 2 2 5" xfId="11326" xr:uid="{00000000-0005-0000-0000-00006F4F0000}"/>
    <cellStyle name="Normal 10 2 2 2 2 2 4 4 3 2 2 5 2" xfId="28823" xr:uid="{00000000-0005-0000-0000-0000704F0000}"/>
    <cellStyle name="Normal 10 2 2 2 2 2 4 4 3 2 2 6" xfId="20075" xr:uid="{00000000-0005-0000-0000-0000714F0000}"/>
    <cellStyle name="Normal 10 2 2 2 2 2 4 4 3 2 3" xfId="2559" xr:uid="{00000000-0005-0000-0000-0000724F0000}"/>
    <cellStyle name="Normal 10 2 2 2 2 2 4 4 3 2 3 2" xfId="2560" xr:uid="{00000000-0005-0000-0000-0000734F0000}"/>
    <cellStyle name="Normal 10 2 2 2 2 2 4 4 3 2 3 2 2" xfId="6955" xr:uid="{00000000-0005-0000-0000-0000744F0000}"/>
    <cellStyle name="Normal 10 2 2 2 2 2 4 4 3 2 3 2 2 2" xfId="15705" xr:uid="{00000000-0005-0000-0000-0000754F0000}"/>
    <cellStyle name="Normal 10 2 2 2 2 2 4 4 3 2 3 2 2 2 2" xfId="33202" xr:uid="{00000000-0005-0000-0000-0000764F0000}"/>
    <cellStyle name="Normal 10 2 2 2 2 2 4 4 3 2 3 2 2 3" xfId="24454" xr:uid="{00000000-0005-0000-0000-0000774F0000}"/>
    <cellStyle name="Normal 10 2 2 2 2 2 4 4 3 2 3 2 3" xfId="11331" xr:uid="{00000000-0005-0000-0000-0000784F0000}"/>
    <cellStyle name="Normal 10 2 2 2 2 2 4 4 3 2 3 2 3 2" xfId="28828" xr:uid="{00000000-0005-0000-0000-0000794F0000}"/>
    <cellStyle name="Normal 10 2 2 2 2 2 4 4 3 2 3 2 4" xfId="20080" xr:uid="{00000000-0005-0000-0000-00007A4F0000}"/>
    <cellStyle name="Normal 10 2 2 2 2 2 4 4 3 2 3 3" xfId="6954" xr:uid="{00000000-0005-0000-0000-00007B4F0000}"/>
    <cellStyle name="Normal 10 2 2 2 2 2 4 4 3 2 3 3 2" xfId="15704" xr:uid="{00000000-0005-0000-0000-00007C4F0000}"/>
    <cellStyle name="Normal 10 2 2 2 2 2 4 4 3 2 3 3 2 2" xfId="33201" xr:uid="{00000000-0005-0000-0000-00007D4F0000}"/>
    <cellStyle name="Normal 10 2 2 2 2 2 4 4 3 2 3 3 3" xfId="24453" xr:uid="{00000000-0005-0000-0000-00007E4F0000}"/>
    <cellStyle name="Normal 10 2 2 2 2 2 4 4 3 2 3 4" xfId="11330" xr:uid="{00000000-0005-0000-0000-00007F4F0000}"/>
    <cellStyle name="Normal 10 2 2 2 2 2 4 4 3 2 3 4 2" xfId="28827" xr:uid="{00000000-0005-0000-0000-0000804F0000}"/>
    <cellStyle name="Normal 10 2 2 2 2 2 4 4 3 2 3 5" xfId="20079" xr:uid="{00000000-0005-0000-0000-0000814F0000}"/>
    <cellStyle name="Normal 10 2 2 2 2 2 4 4 3 2 4" xfId="2561" xr:uid="{00000000-0005-0000-0000-0000824F0000}"/>
    <cellStyle name="Normal 10 2 2 2 2 2 4 4 3 2 4 2" xfId="6956" xr:uid="{00000000-0005-0000-0000-0000834F0000}"/>
    <cellStyle name="Normal 10 2 2 2 2 2 4 4 3 2 4 2 2" xfId="15706" xr:uid="{00000000-0005-0000-0000-0000844F0000}"/>
    <cellStyle name="Normal 10 2 2 2 2 2 4 4 3 2 4 2 2 2" xfId="33203" xr:uid="{00000000-0005-0000-0000-0000854F0000}"/>
    <cellStyle name="Normal 10 2 2 2 2 2 4 4 3 2 4 2 3" xfId="24455" xr:uid="{00000000-0005-0000-0000-0000864F0000}"/>
    <cellStyle name="Normal 10 2 2 2 2 2 4 4 3 2 4 3" xfId="11332" xr:uid="{00000000-0005-0000-0000-0000874F0000}"/>
    <cellStyle name="Normal 10 2 2 2 2 2 4 4 3 2 4 3 2" xfId="28829" xr:uid="{00000000-0005-0000-0000-0000884F0000}"/>
    <cellStyle name="Normal 10 2 2 2 2 2 4 4 3 2 4 4" xfId="20081" xr:uid="{00000000-0005-0000-0000-0000894F0000}"/>
    <cellStyle name="Normal 10 2 2 2 2 2 4 4 3 2 5" xfId="6949" xr:uid="{00000000-0005-0000-0000-00008A4F0000}"/>
    <cellStyle name="Normal 10 2 2 2 2 2 4 4 3 2 5 2" xfId="15699" xr:uid="{00000000-0005-0000-0000-00008B4F0000}"/>
    <cellStyle name="Normal 10 2 2 2 2 2 4 4 3 2 5 2 2" xfId="33196" xr:uid="{00000000-0005-0000-0000-00008C4F0000}"/>
    <cellStyle name="Normal 10 2 2 2 2 2 4 4 3 2 5 3" xfId="24448" xr:uid="{00000000-0005-0000-0000-00008D4F0000}"/>
    <cellStyle name="Normal 10 2 2 2 2 2 4 4 3 2 6" xfId="11325" xr:uid="{00000000-0005-0000-0000-00008E4F0000}"/>
    <cellStyle name="Normal 10 2 2 2 2 2 4 4 3 2 6 2" xfId="28822" xr:uid="{00000000-0005-0000-0000-00008F4F0000}"/>
    <cellStyle name="Normal 10 2 2 2 2 2 4 4 3 2 7" xfId="20074" xr:uid="{00000000-0005-0000-0000-0000904F0000}"/>
    <cellStyle name="Normal 10 2 2 2 2 2 4 4 3 3" xfId="2562" xr:uid="{00000000-0005-0000-0000-0000914F0000}"/>
    <cellStyle name="Normal 10 2 2 2 2 2 4 4 3 3 2" xfId="2563" xr:uid="{00000000-0005-0000-0000-0000924F0000}"/>
    <cellStyle name="Normal 10 2 2 2 2 2 4 4 3 3 2 2" xfId="2564" xr:uid="{00000000-0005-0000-0000-0000934F0000}"/>
    <cellStyle name="Normal 10 2 2 2 2 2 4 4 3 3 2 2 2" xfId="6959" xr:uid="{00000000-0005-0000-0000-0000944F0000}"/>
    <cellStyle name="Normal 10 2 2 2 2 2 4 4 3 3 2 2 2 2" xfId="15709" xr:uid="{00000000-0005-0000-0000-0000954F0000}"/>
    <cellStyle name="Normal 10 2 2 2 2 2 4 4 3 3 2 2 2 2 2" xfId="33206" xr:uid="{00000000-0005-0000-0000-0000964F0000}"/>
    <cellStyle name="Normal 10 2 2 2 2 2 4 4 3 3 2 2 2 3" xfId="24458" xr:uid="{00000000-0005-0000-0000-0000974F0000}"/>
    <cellStyle name="Normal 10 2 2 2 2 2 4 4 3 3 2 2 3" xfId="11335" xr:uid="{00000000-0005-0000-0000-0000984F0000}"/>
    <cellStyle name="Normal 10 2 2 2 2 2 4 4 3 3 2 2 3 2" xfId="28832" xr:uid="{00000000-0005-0000-0000-0000994F0000}"/>
    <cellStyle name="Normal 10 2 2 2 2 2 4 4 3 3 2 2 4" xfId="20084" xr:uid="{00000000-0005-0000-0000-00009A4F0000}"/>
    <cellStyle name="Normal 10 2 2 2 2 2 4 4 3 3 2 3" xfId="6958" xr:uid="{00000000-0005-0000-0000-00009B4F0000}"/>
    <cellStyle name="Normal 10 2 2 2 2 2 4 4 3 3 2 3 2" xfId="15708" xr:uid="{00000000-0005-0000-0000-00009C4F0000}"/>
    <cellStyle name="Normal 10 2 2 2 2 2 4 4 3 3 2 3 2 2" xfId="33205" xr:uid="{00000000-0005-0000-0000-00009D4F0000}"/>
    <cellStyle name="Normal 10 2 2 2 2 2 4 4 3 3 2 3 3" xfId="24457" xr:uid="{00000000-0005-0000-0000-00009E4F0000}"/>
    <cellStyle name="Normal 10 2 2 2 2 2 4 4 3 3 2 4" xfId="11334" xr:uid="{00000000-0005-0000-0000-00009F4F0000}"/>
    <cellStyle name="Normal 10 2 2 2 2 2 4 4 3 3 2 4 2" xfId="28831" xr:uid="{00000000-0005-0000-0000-0000A04F0000}"/>
    <cellStyle name="Normal 10 2 2 2 2 2 4 4 3 3 2 5" xfId="20083" xr:uid="{00000000-0005-0000-0000-0000A14F0000}"/>
    <cellStyle name="Normal 10 2 2 2 2 2 4 4 3 3 3" xfId="2565" xr:uid="{00000000-0005-0000-0000-0000A24F0000}"/>
    <cellStyle name="Normal 10 2 2 2 2 2 4 4 3 3 3 2" xfId="6960" xr:uid="{00000000-0005-0000-0000-0000A34F0000}"/>
    <cellStyle name="Normal 10 2 2 2 2 2 4 4 3 3 3 2 2" xfId="15710" xr:uid="{00000000-0005-0000-0000-0000A44F0000}"/>
    <cellStyle name="Normal 10 2 2 2 2 2 4 4 3 3 3 2 2 2" xfId="33207" xr:uid="{00000000-0005-0000-0000-0000A54F0000}"/>
    <cellStyle name="Normal 10 2 2 2 2 2 4 4 3 3 3 2 3" xfId="24459" xr:uid="{00000000-0005-0000-0000-0000A64F0000}"/>
    <cellStyle name="Normal 10 2 2 2 2 2 4 4 3 3 3 3" xfId="11336" xr:uid="{00000000-0005-0000-0000-0000A74F0000}"/>
    <cellStyle name="Normal 10 2 2 2 2 2 4 4 3 3 3 3 2" xfId="28833" xr:uid="{00000000-0005-0000-0000-0000A84F0000}"/>
    <cellStyle name="Normal 10 2 2 2 2 2 4 4 3 3 3 4" xfId="20085" xr:uid="{00000000-0005-0000-0000-0000A94F0000}"/>
    <cellStyle name="Normal 10 2 2 2 2 2 4 4 3 3 4" xfId="6957" xr:uid="{00000000-0005-0000-0000-0000AA4F0000}"/>
    <cellStyle name="Normal 10 2 2 2 2 2 4 4 3 3 4 2" xfId="15707" xr:uid="{00000000-0005-0000-0000-0000AB4F0000}"/>
    <cellStyle name="Normal 10 2 2 2 2 2 4 4 3 3 4 2 2" xfId="33204" xr:uid="{00000000-0005-0000-0000-0000AC4F0000}"/>
    <cellStyle name="Normal 10 2 2 2 2 2 4 4 3 3 4 3" xfId="24456" xr:uid="{00000000-0005-0000-0000-0000AD4F0000}"/>
    <cellStyle name="Normal 10 2 2 2 2 2 4 4 3 3 5" xfId="11333" xr:uid="{00000000-0005-0000-0000-0000AE4F0000}"/>
    <cellStyle name="Normal 10 2 2 2 2 2 4 4 3 3 5 2" xfId="28830" xr:uid="{00000000-0005-0000-0000-0000AF4F0000}"/>
    <cellStyle name="Normal 10 2 2 2 2 2 4 4 3 3 6" xfId="20082" xr:uid="{00000000-0005-0000-0000-0000B04F0000}"/>
    <cellStyle name="Normal 10 2 2 2 2 2 4 4 3 4" xfId="2566" xr:uid="{00000000-0005-0000-0000-0000B14F0000}"/>
    <cellStyle name="Normal 10 2 2 2 2 2 4 4 3 4 2" xfId="2567" xr:uid="{00000000-0005-0000-0000-0000B24F0000}"/>
    <cellStyle name="Normal 10 2 2 2 2 2 4 4 3 4 2 2" xfId="6962" xr:uid="{00000000-0005-0000-0000-0000B34F0000}"/>
    <cellStyle name="Normal 10 2 2 2 2 2 4 4 3 4 2 2 2" xfId="15712" xr:uid="{00000000-0005-0000-0000-0000B44F0000}"/>
    <cellStyle name="Normal 10 2 2 2 2 2 4 4 3 4 2 2 2 2" xfId="33209" xr:uid="{00000000-0005-0000-0000-0000B54F0000}"/>
    <cellStyle name="Normal 10 2 2 2 2 2 4 4 3 4 2 2 3" xfId="24461" xr:uid="{00000000-0005-0000-0000-0000B64F0000}"/>
    <cellStyle name="Normal 10 2 2 2 2 2 4 4 3 4 2 3" xfId="11338" xr:uid="{00000000-0005-0000-0000-0000B74F0000}"/>
    <cellStyle name="Normal 10 2 2 2 2 2 4 4 3 4 2 3 2" xfId="28835" xr:uid="{00000000-0005-0000-0000-0000B84F0000}"/>
    <cellStyle name="Normal 10 2 2 2 2 2 4 4 3 4 2 4" xfId="20087" xr:uid="{00000000-0005-0000-0000-0000B94F0000}"/>
    <cellStyle name="Normal 10 2 2 2 2 2 4 4 3 4 3" xfId="6961" xr:uid="{00000000-0005-0000-0000-0000BA4F0000}"/>
    <cellStyle name="Normal 10 2 2 2 2 2 4 4 3 4 3 2" xfId="15711" xr:uid="{00000000-0005-0000-0000-0000BB4F0000}"/>
    <cellStyle name="Normal 10 2 2 2 2 2 4 4 3 4 3 2 2" xfId="33208" xr:uid="{00000000-0005-0000-0000-0000BC4F0000}"/>
    <cellStyle name="Normal 10 2 2 2 2 2 4 4 3 4 3 3" xfId="24460" xr:uid="{00000000-0005-0000-0000-0000BD4F0000}"/>
    <cellStyle name="Normal 10 2 2 2 2 2 4 4 3 4 4" xfId="11337" xr:uid="{00000000-0005-0000-0000-0000BE4F0000}"/>
    <cellStyle name="Normal 10 2 2 2 2 2 4 4 3 4 4 2" xfId="28834" xr:uid="{00000000-0005-0000-0000-0000BF4F0000}"/>
    <cellStyle name="Normal 10 2 2 2 2 2 4 4 3 4 5" xfId="20086" xr:uid="{00000000-0005-0000-0000-0000C04F0000}"/>
    <cellStyle name="Normal 10 2 2 2 2 2 4 4 3 5" xfId="2568" xr:uid="{00000000-0005-0000-0000-0000C14F0000}"/>
    <cellStyle name="Normal 10 2 2 2 2 2 4 4 3 5 2" xfId="6963" xr:uid="{00000000-0005-0000-0000-0000C24F0000}"/>
    <cellStyle name="Normal 10 2 2 2 2 2 4 4 3 5 2 2" xfId="15713" xr:uid="{00000000-0005-0000-0000-0000C34F0000}"/>
    <cellStyle name="Normal 10 2 2 2 2 2 4 4 3 5 2 2 2" xfId="33210" xr:uid="{00000000-0005-0000-0000-0000C44F0000}"/>
    <cellStyle name="Normal 10 2 2 2 2 2 4 4 3 5 2 3" xfId="24462" xr:uid="{00000000-0005-0000-0000-0000C54F0000}"/>
    <cellStyle name="Normal 10 2 2 2 2 2 4 4 3 5 3" xfId="11339" xr:uid="{00000000-0005-0000-0000-0000C64F0000}"/>
    <cellStyle name="Normal 10 2 2 2 2 2 4 4 3 5 3 2" xfId="28836" xr:uid="{00000000-0005-0000-0000-0000C74F0000}"/>
    <cellStyle name="Normal 10 2 2 2 2 2 4 4 3 5 4" xfId="20088" xr:uid="{00000000-0005-0000-0000-0000C84F0000}"/>
    <cellStyle name="Normal 10 2 2 2 2 2 4 4 3 6" xfId="6948" xr:uid="{00000000-0005-0000-0000-0000C94F0000}"/>
    <cellStyle name="Normal 10 2 2 2 2 2 4 4 3 6 2" xfId="15698" xr:uid="{00000000-0005-0000-0000-0000CA4F0000}"/>
    <cellStyle name="Normal 10 2 2 2 2 2 4 4 3 6 2 2" xfId="33195" xr:uid="{00000000-0005-0000-0000-0000CB4F0000}"/>
    <cellStyle name="Normal 10 2 2 2 2 2 4 4 3 6 3" xfId="24447" xr:uid="{00000000-0005-0000-0000-0000CC4F0000}"/>
    <cellStyle name="Normal 10 2 2 2 2 2 4 4 3 7" xfId="11324" xr:uid="{00000000-0005-0000-0000-0000CD4F0000}"/>
    <cellStyle name="Normal 10 2 2 2 2 2 4 4 3 7 2" xfId="28821" xr:uid="{00000000-0005-0000-0000-0000CE4F0000}"/>
    <cellStyle name="Normal 10 2 2 2 2 2 4 4 3 8" xfId="20073" xr:uid="{00000000-0005-0000-0000-0000CF4F0000}"/>
    <cellStyle name="Normal 10 2 2 2 2 2 4 4 4" xfId="2569" xr:uid="{00000000-0005-0000-0000-0000D04F0000}"/>
    <cellStyle name="Normal 10 2 2 2 2 2 4 4 4 2" xfId="2570" xr:uid="{00000000-0005-0000-0000-0000D14F0000}"/>
    <cellStyle name="Normal 10 2 2 2 2 2 4 4 4 2 2" xfId="2571" xr:uid="{00000000-0005-0000-0000-0000D24F0000}"/>
    <cellStyle name="Normal 10 2 2 2 2 2 4 4 4 2 2 2" xfId="2572" xr:uid="{00000000-0005-0000-0000-0000D34F0000}"/>
    <cellStyle name="Normal 10 2 2 2 2 2 4 4 4 2 2 2 2" xfId="6967" xr:uid="{00000000-0005-0000-0000-0000D44F0000}"/>
    <cellStyle name="Normal 10 2 2 2 2 2 4 4 4 2 2 2 2 2" xfId="15717" xr:uid="{00000000-0005-0000-0000-0000D54F0000}"/>
    <cellStyle name="Normal 10 2 2 2 2 2 4 4 4 2 2 2 2 2 2" xfId="33214" xr:uid="{00000000-0005-0000-0000-0000D64F0000}"/>
    <cellStyle name="Normal 10 2 2 2 2 2 4 4 4 2 2 2 2 3" xfId="24466" xr:uid="{00000000-0005-0000-0000-0000D74F0000}"/>
    <cellStyle name="Normal 10 2 2 2 2 2 4 4 4 2 2 2 3" xfId="11343" xr:uid="{00000000-0005-0000-0000-0000D84F0000}"/>
    <cellStyle name="Normal 10 2 2 2 2 2 4 4 4 2 2 2 3 2" xfId="28840" xr:uid="{00000000-0005-0000-0000-0000D94F0000}"/>
    <cellStyle name="Normal 10 2 2 2 2 2 4 4 4 2 2 2 4" xfId="20092" xr:uid="{00000000-0005-0000-0000-0000DA4F0000}"/>
    <cellStyle name="Normal 10 2 2 2 2 2 4 4 4 2 2 3" xfId="6966" xr:uid="{00000000-0005-0000-0000-0000DB4F0000}"/>
    <cellStyle name="Normal 10 2 2 2 2 2 4 4 4 2 2 3 2" xfId="15716" xr:uid="{00000000-0005-0000-0000-0000DC4F0000}"/>
    <cellStyle name="Normal 10 2 2 2 2 2 4 4 4 2 2 3 2 2" xfId="33213" xr:uid="{00000000-0005-0000-0000-0000DD4F0000}"/>
    <cellStyle name="Normal 10 2 2 2 2 2 4 4 4 2 2 3 3" xfId="24465" xr:uid="{00000000-0005-0000-0000-0000DE4F0000}"/>
    <cellStyle name="Normal 10 2 2 2 2 2 4 4 4 2 2 4" xfId="11342" xr:uid="{00000000-0005-0000-0000-0000DF4F0000}"/>
    <cellStyle name="Normal 10 2 2 2 2 2 4 4 4 2 2 4 2" xfId="28839" xr:uid="{00000000-0005-0000-0000-0000E04F0000}"/>
    <cellStyle name="Normal 10 2 2 2 2 2 4 4 4 2 2 5" xfId="20091" xr:uid="{00000000-0005-0000-0000-0000E14F0000}"/>
    <cellStyle name="Normal 10 2 2 2 2 2 4 4 4 2 3" xfId="2573" xr:uid="{00000000-0005-0000-0000-0000E24F0000}"/>
    <cellStyle name="Normal 10 2 2 2 2 2 4 4 4 2 3 2" xfId="6968" xr:uid="{00000000-0005-0000-0000-0000E34F0000}"/>
    <cellStyle name="Normal 10 2 2 2 2 2 4 4 4 2 3 2 2" xfId="15718" xr:uid="{00000000-0005-0000-0000-0000E44F0000}"/>
    <cellStyle name="Normal 10 2 2 2 2 2 4 4 4 2 3 2 2 2" xfId="33215" xr:uid="{00000000-0005-0000-0000-0000E54F0000}"/>
    <cellStyle name="Normal 10 2 2 2 2 2 4 4 4 2 3 2 3" xfId="24467" xr:uid="{00000000-0005-0000-0000-0000E64F0000}"/>
    <cellStyle name="Normal 10 2 2 2 2 2 4 4 4 2 3 3" xfId="11344" xr:uid="{00000000-0005-0000-0000-0000E74F0000}"/>
    <cellStyle name="Normal 10 2 2 2 2 2 4 4 4 2 3 3 2" xfId="28841" xr:uid="{00000000-0005-0000-0000-0000E84F0000}"/>
    <cellStyle name="Normal 10 2 2 2 2 2 4 4 4 2 3 4" xfId="20093" xr:uid="{00000000-0005-0000-0000-0000E94F0000}"/>
    <cellStyle name="Normal 10 2 2 2 2 2 4 4 4 2 4" xfId="6965" xr:uid="{00000000-0005-0000-0000-0000EA4F0000}"/>
    <cellStyle name="Normal 10 2 2 2 2 2 4 4 4 2 4 2" xfId="15715" xr:uid="{00000000-0005-0000-0000-0000EB4F0000}"/>
    <cellStyle name="Normal 10 2 2 2 2 2 4 4 4 2 4 2 2" xfId="33212" xr:uid="{00000000-0005-0000-0000-0000EC4F0000}"/>
    <cellStyle name="Normal 10 2 2 2 2 2 4 4 4 2 4 3" xfId="24464" xr:uid="{00000000-0005-0000-0000-0000ED4F0000}"/>
    <cellStyle name="Normal 10 2 2 2 2 2 4 4 4 2 5" xfId="11341" xr:uid="{00000000-0005-0000-0000-0000EE4F0000}"/>
    <cellStyle name="Normal 10 2 2 2 2 2 4 4 4 2 5 2" xfId="28838" xr:uid="{00000000-0005-0000-0000-0000EF4F0000}"/>
    <cellStyle name="Normal 10 2 2 2 2 2 4 4 4 2 6" xfId="20090" xr:uid="{00000000-0005-0000-0000-0000F04F0000}"/>
    <cellStyle name="Normal 10 2 2 2 2 2 4 4 4 3" xfId="2574" xr:uid="{00000000-0005-0000-0000-0000F14F0000}"/>
    <cellStyle name="Normal 10 2 2 2 2 2 4 4 4 3 2" xfId="2575" xr:uid="{00000000-0005-0000-0000-0000F24F0000}"/>
    <cellStyle name="Normal 10 2 2 2 2 2 4 4 4 3 2 2" xfId="6970" xr:uid="{00000000-0005-0000-0000-0000F34F0000}"/>
    <cellStyle name="Normal 10 2 2 2 2 2 4 4 4 3 2 2 2" xfId="15720" xr:uid="{00000000-0005-0000-0000-0000F44F0000}"/>
    <cellStyle name="Normal 10 2 2 2 2 2 4 4 4 3 2 2 2 2" xfId="33217" xr:uid="{00000000-0005-0000-0000-0000F54F0000}"/>
    <cellStyle name="Normal 10 2 2 2 2 2 4 4 4 3 2 2 3" xfId="24469" xr:uid="{00000000-0005-0000-0000-0000F64F0000}"/>
    <cellStyle name="Normal 10 2 2 2 2 2 4 4 4 3 2 3" xfId="11346" xr:uid="{00000000-0005-0000-0000-0000F74F0000}"/>
    <cellStyle name="Normal 10 2 2 2 2 2 4 4 4 3 2 3 2" xfId="28843" xr:uid="{00000000-0005-0000-0000-0000F84F0000}"/>
    <cellStyle name="Normal 10 2 2 2 2 2 4 4 4 3 2 4" xfId="20095" xr:uid="{00000000-0005-0000-0000-0000F94F0000}"/>
    <cellStyle name="Normal 10 2 2 2 2 2 4 4 4 3 3" xfId="6969" xr:uid="{00000000-0005-0000-0000-0000FA4F0000}"/>
    <cellStyle name="Normal 10 2 2 2 2 2 4 4 4 3 3 2" xfId="15719" xr:uid="{00000000-0005-0000-0000-0000FB4F0000}"/>
    <cellStyle name="Normal 10 2 2 2 2 2 4 4 4 3 3 2 2" xfId="33216" xr:uid="{00000000-0005-0000-0000-0000FC4F0000}"/>
    <cellStyle name="Normal 10 2 2 2 2 2 4 4 4 3 3 3" xfId="24468" xr:uid="{00000000-0005-0000-0000-0000FD4F0000}"/>
    <cellStyle name="Normal 10 2 2 2 2 2 4 4 4 3 4" xfId="11345" xr:uid="{00000000-0005-0000-0000-0000FE4F0000}"/>
    <cellStyle name="Normal 10 2 2 2 2 2 4 4 4 3 4 2" xfId="28842" xr:uid="{00000000-0005-0000-0000-0000FF4F0000}"/>
    <cellStyle name="Normal 10 2 2 2 2 2 4 4 4 3 5" xfId="20094" xr:uid="{00000000-0005-0000-0000-000000500000}"/>
    <cellStyle name="Normal 10 2 2 2 2 2 4 4 4 4" xfId="2576" xr:uid="{00000000-0005-0000-0000-000001500000}"/>
    <cellStyle name="Normal 10 2 2 2 2 2 4 4 4 4 2" xfId="6971" xr:uid="{00000000-0005-0000-0000-000002500000}"/>
    <cellStyle name="Normal 10 2 2 2 2 2 4 4 4 4 2 2" xfId="15721" xr:uid="{00000000-0005-0000-0000-000003500000}"/>
    <cellStyle name="Normal 10 2 2 2 2 2 4 4 4 4 2 2 2" xfId="33218" xr:uid="{00000000-0005-0000-0000-000004500000}"/>
    <cellStyle name="Normal 10 2 2 2 2 2 4 4 4 4 2 3" xfId="24470" xr:uid="{00000000-0005-0000-0000-000005500000}"/>
    <cellStyle name="Normal 10 2 2 2 2 2 4 4 4 4 3" xfId="11347" xr:uid="{00000000-0005-0000-0000-000006500000}"/>
    <cellStyle name="Normal 10 2 2 2 2 2 4 4 4 4 3 2" xfId="28844" xr:uid="{00000000-0005-0000-0000-000007500000}"/>
    <cellStyle name="Normal 10 2 2 2 2 2 4 4 4 4 4" xfId="20096" xr:uid="{00000000-0005-0000-0000-000008500000}"/>
    <cellStyle name="Normal 10 2 2 2 2 2 4 4 4 5" xfId="6964" xr:uid="{00000000-0005-0000-0000-000009500000}"/>
    <cellStyle name="Normal 10 2 2 2 2 2 4 4 4 5 2" xfId="15714" xr:uid="{00000000-0005-0000-0000-00000A500000}"/>
    <cellStyle name="Normal 10 2 2 2 2 2 4 4 4 5 2 2" xfId="33211" xr:uid="{00000000-0005-0000-0000-00000B500000}"/>
    <cellStyle name="Normal 10 2 2 2 2 2 4 4 4 5 3" xfId="24463" xr:uid="{00000000-0005-0000-0000-00000C500000}"/>
    <cellStyle name="Normal 10 2 2 2 2 2 4 4 4 6" xfId="11340" xr:uid="{00000000-0005-0000-0000-00000D500000}"/>
    <cellStyle name="Normal 10 2 2 2 2 2 4 4 4 6 2" xfId="28837" xr:uid="{00000000-0005-0000-0000-00000E500000}"/>
    <cellStyle name="Normal 10 2 2 2 2 2 4 4 4 7" xfId="20089" xr:uid="{00000000-0005-0000-0000-00000F500000}"/>
    <cellStyle name="Normal 10 2 2 2 2 2 4 4 5" xfId="2577" xr:uid="{00000000-0005-0000-0000-000010500000}"/>
    <cellStyle name="Normal 10 2 2 2 2 2 4 4 5 2" xfId="2578" xr:uid="{00000000-0005-0000-0000-000011500000}"/>
    <cellStyle name="Normal 10 2 2 2 2 2 4 4 5 2 2" xfId="2579" xr:uid="{00000000-0005-0000-0000-000012500000}"/>
    <cellStyle name="Normal 10 2 2 2 2 2 4 4 5 2 2 2" xfId="6974" xr:uid="{00000000-0005-0000-0000-000013500000}"/>
    <cellStyle name="Normal 10 2 2 2 2 2 4 4 5 2 2 2 2" xfId="15724" xr:uid="{00000000-0005-0000-0000-000014500000}"/>
    <cellStyle name="Normal 10 2 2 2 2 2 4 4 5 2 2 2 2 2" xfId="33221" xr:uid="{00000000-0005-0000-0000-000015500000}"/>
    <cellStyle name="Normal 10 2 2 2 2 2 4 4 5 2 2 2 3" xfId="24473" xr:uid="{00000000-0005-0000-0000-000016500000}"/>
    <cellStyle name="Normal 10 2 2 2 2 2 4 4 5 2 2 3" xfId="11350" xr:uid="{00000000-0005-0000-0000-000017500000}"/>
    <cellStyle name="Normal 10 2 2 2 2 2 4 4 5 2 2 3 2" xfId="28847" xr:uid="{00000000-0005-0000-0000-000018500000}"/>
    <cellStyle name="Normal 10 2 2 2 2 2 4 4 5 2 2 4" xfId="20099" xr:uid="{00000000-0005-0000-0000-000019500000}"/>
    <cellStyle name="Normal 10 2 2 2 2 2 4 4 5 2 3" xfId="6973" xr:uid="{00000000-0005-0000-0000-00001A500000}"/>
    <cellStyle name="Normal 10 2 2 2 2 2 4 4 5 2 3 2" xfId="15723" xr:uid="{00000000-0005-0000-0000-00001B500000}"/>
    <cellStyle name="Normal 10 2 2 2 2 2 4 4 5 2 3 2 2" xfId="33220" xr:uid="{00000000-0005-0000-0000-00001C500000}"/>
    <cellStyle name="Normal 10 2 2 2 2 2 4 4 5 2 3 3" xfId="24472" xr:uid="{00000000-0005-0000-0000-00001D500000}"/>
    <cellStyle name="Normal 10 2 2 2 2 2 4 4 5 2 4" xfId="11349" xr:uid="{00000000-0005-0000-0000-00001E500000}"/>
    <cellStyle name="Normal 10 2 2 2 2 2 4 4 5 2 4 2" xfId="28846" xr:uid="{00000000-0005-0000-0000-00001F500000}"/>
    <cellStyle name="Normal 10 2 2 2 2 2 4 4 5 2 5" xfId="20098" xr:uid="{00000000-0005-0000-0000-000020500000}"/>
    <cellStyle name="Normal 10 2 2 2 2 2 4 4 5 3" xfId="2580" xr:uid="{00000000-0005-0000-0000-000021500000}"/>
    <cellStyle name="Normal 10 2 2 2 2 2 4 4 5 3 2" xfId="6975" xr:uid="{00000000-0005-0000-0000-000022500000}"/>
    <cellStyle name="Normal 10 2 2 2 2 2 4 4 5 3 2 2" xfId="15725" xr:uid="{00000000-0005-0000-0000-000023500000}"/>
    <cellStyle name="Normal 10 2 2 2 2 2 4 4 5 3 2 2 2" xfId="33222" xr:uid="{00000000-0005-0000-0000-000024500000}"/>
    <cellStyle name="Normal 10 2 2 2 2 2 4 4 5 3 2 3" xfId="24474" xr:uid="{00000000-0005-0000-0000-000025500000}"/>
    <cellStyle name="Normal 10 2 2 2 2 2 4 4 5 3 3" xfId="11351" xr:uid="{00000000-0005-0000-0000-000026500000}"/>
    <cellStyle name="Normal 10 2 2 2 2 2 4 4 5 3 3 2" xfId="28848" xr:uid="{00000000-0005-0000-0000-000027500000}"/>
    <cellStyle name="Normal 10 2 2 2 2 2 4 4 5 3 4" xfId="20100" xr:uid="{00000000-0005-0000-0000-000028500000}"/>
    <cellStyle name="Normal 10 2 2 2 2 2 4 4 5 4" xfId="6972" xr:uid="{00000000-0005-0000-0000-000029500000}"/>
    <cellStyle name="Normal 10 2 2 2 2 2 4 4 5 4 2" xfId="15722" xr:uid="{00000000-0005-0000-0000-00002A500000}"/>
    <cellStyle name="Normal 10 2 2 2 2 2 4 4 5 4 2 2" xfId="33219" xr:uid="{00000000-0005-0000-0000-00002B500000}"/>
    <cellStyle name="Normal 10 2 2 2 2 2 4 4 5 4 3" xfId="24471" xr:uid="{00000000-0005-0000-0000-00002C500000}"/>
    <cellStyle name="Normal 10 2 2 2 2 2 4 4 5 5" xfId="11348" xr:uid="{00000000-0005-0000-0000-00002D500000}"/>
    <cellStyle name="Normal 10 2 2 2 2 2 4 4 5 5 2" xfId="28845" xr:uid="{00000000-0005-0000-0000-00002E500000}"/>
    <cellStyle name="Normal 10 2 2 2 2 2 4 4 5 6" xfId="20097" xr:uid="{00000000-0005-0000-0000-00002F500000}"/>
    <cellStyle name="Normal 10 2 2 2 2 2 4 4 6" xfId="2581" xr:uid="{00000000-0005-0000-0000-000030500000}"/>
    <cellStyle name="Normal 10 2 2 2 2 2 4 4 6 2" xfId="2582" xr:uid="{00000000-0005-0000-0000-000031500000}"/>
    <cellStyle name="Normal 10 2 2 2 2 2 4 4 6 2 2" xfId="6977" xr:uid="{00000000-0005-0000-0000-000032500000}"/>
    <cellStyle name="Normal 10 2 2 2 2 2 4 4 6 2 2 2" xfId="15727" xr:uid="{00000000-0005-0000-0000-000033500000}"/>
    <cellStyle name="Normal 10 2 2 2 2 2 4 4 6 2 2 2 2" xfId="33224" xr:uid="{00000000-0005-0000-0000-000034500000}"/>
    <cellStyle name="Normal 10 2 2 2 2 2 4 4 6 2 2 3" xfId="24476" xr:uid="{00000000-0005-0000-0000-000035500000}"/>
    <cellStyle name="Normal 10 2 2 2 2 2 4 4 6 2 3" xfId="11353" xr:uid="{00000000-0005-0000-0000-000036500000}"/>
    <cellStyle name="Normal 10 2 2 2 2 2 4 4 6 2 3 2" xfId="28850" xr:uid="{00000000-0005-0000-0000-000037500000}"/>
    <cellStyle name="Normal 10 2 2 2 2 2 4 4 6 2 4" xfId="20102" xr:uid="{00000000-0005-0000-0000-000038500000}"/>
    <cellStyle name="Normal 10 2 2 2 2 2 4 4 6 3" xfId="6976" xr:uid="{00000000-0005-0000-0000-000039500000}"/>
    <cellStyle name="Normal 10 2 2 2 2 2 4 4 6 3 2" xfId="15726" xr:uid="{00000000-0005-0000-0000-00003A500000}"/>
    <cellStyle name="Normal 10 2 2 2 2 2 4 4 6 3 2 2" xfId="33223" xr:uid="{00000000-0005-0000-0000-00003B500000}"/>
    <cellStyle name="Normal 10 2 2 2 2 2 4 4 6 3 3" xfId="24475" xr:uid="{00000000-0005-0000-0000-00003C500000}"/>
    <cellStyle name="Normal 10 2 2 2 2 2 4 4 6 4" xfId="11352" xr:uid="{00000000-0005-0000-0000-00003D500000}"/>
    <cellStyle name="Normal 10 2 2 2 2 2 4 4 6 4 2" xfId="28849" xr:uid="{00000000-0005-0000-0000-00003E500000}"/>
    <cellStyle name="Normal 10 2 2 2 2 2 4 4 6 5" xfId="20101" xr:uid="{00000000-0005-0000-0000-00003F500000}"/>
    <cellStyle name="Normal 10 2 2 2 2 2 4 4 7" xfId="2583" xr:uid="{00000000-0005-0000-0000-000040500000}"/>
    <cellStyle name="Normal 10 2 2 2 2 2 4 4 7 2" xfId="6978" xr:uid="{00000000-0005-0000-0000-000041500000}"/>
    <cellStyle name="Normal 10 2 2 2 2 2 4 4 7 2 2" xfId="15728" xr:uid="{00000000-0005-0000-0000-000042500000}"/>
    <cellStyle name="Normal 10 2 2 2 2 2 4 4 7 2 2 2" xfId="33225" xr:uid="{00000000-0005-0000-0000-000043500000}"/>
    <cellStyle name="Normal 10 2 2 2 2 2 4 4 7 2 3" xfId="24477" xr:uid="{00000000-0005-0000-0000-000044500000}"/>
    <cellStyle name="Normal 10 2 2 2 2 2 4 4 7 3" xfId="11354" xr:uid="{00000000-0005-0000-0000-000045500000}"/>
    <cellStyle name="Normal 10 2 2 2 2 2 4 4 7 3 2" xfId="28851" xr:uid="{00000000-0005-0000-0000-000046500000}"/>
    <cellStyle name="Normal 10 2 2 2 2 2 4 4 7 4" xfId="20103" xr:uid="{00000000-0005-0000-0000-000047500000}"/>
    <cellStyle name="Normal 10 2 2 2 2 2 4 4 8" xfId="6915" xr:uid="{00000000-0005-0000-0000-000048500000}"/>
    <cellStyle name="Normal 10 2 2 2 2 2 4 4 8 2" xfId="15665" xr:uid="{00000000-0005-0000-0000-000049500000}"/>
    <cellStyle name="Normal 10 2 2 2 2 2 4 4 8 2 2" xfId="33162" xr:uid="{00000000-0005-0000-0000-00004A500000}"/>
    <cellStyle name="Normal 10 2 2 2 2 2 4 4 8 3" xfId="24414" xr:uid="{00000000-0005-0000-0000-00004B500000}"/>
    <cellStyle name="Normal 10 2 2 2 2 2 4 4 9" xfId="11291" xr:uid="{00000000-0005-0000-0000-00004C500000}"/>
    <cellStyle name="Normal 10 2 2 2 2 2 4 4 9 2" xfId="28788" xr:uid="{00000000-0005-0000-0000-00004D500000}"/>
    <cellStyle name="Normal 10 2 2 2 2 2 4 5" xfId="2584" xr:uid="{00000000-0005-0000-0000-00004E500000}"/>
    <cellStyle name="Normal 10 2 2 2 2 2 4 5 2" xfId="2585" xr:uid="{00000000-0005-0000-0000-00004F500000}"/>
    <cellStyle name="Normal 10 2 2 2 2 2 4 5 2 2" xfId="2586" xr:uid="{00000000-0005-0000-0000-000050500000}"/>
    <cellStyle name="Normal 10 2 2 2 2 2 4 5 2 2 2" xfId="2587" xr:uid="{00000000-0005-0000-0000-000051500000}"/>
    <cellStyle name="Normal 10 2 2 2 2 2 4 5 2 2 2 2" xfId="2588" xr:uid="{00000000-0005-0000-0000-000052500000}"/>
    <cellStyle name="Normal 10 2 2 2 2 2 4 5 2 2 2 2 2" xfId="2589" xr:uid="{00000000-0005-0000-0000-000053500000}"/>
    <cellStyle name="Normal 10 2 2 2 2 2 4 5 2 2 2 2 2 2" xfId="6984" xr:uid="{00000000-0005-0000-0000-000054500000}"/>
    <cellStyle name="Normal 10 2 2 2 2 2 4 5 2 2 2 2 2 2 2" xfId="15734" xr:uid="{00000000-0005-0000-0000-000055500000}"/>
    <cellStyle name="Normal 10 2 2 2 2 2 4 5 2 2 2 2 2 2 2 2" xfId="33231" xr:uid="{00000000-0005-0000-0000-000056500000}"/>
    <cellStyle name="Normal 10 2 2 2 2 2 4 5 2 2 2 2 2 2 3" xfId="24483" xr:uid="{00000000-0005-0000-0000-000057500000}"/>
    <cellStyle name="Normal 10 2 2 2 2 2 4 5 2 2 2 2 2 3" xfId="11360" xr:uid="{00000000-0005-0000-0000-000058500000}"/>
    <cellStyle name="Normal 10 2 2 2 2 2 4 5 2 2 2 2 2 3 2" xfId="28857" xr:uid="{00000000-0005-0000-0000-000059500000}"/>
    <cellStyle name="Normal 10 2 2 2 2 2 4 5 2 2 2 2 2 4" xfId="20109" xr:uid="{00000000-0005-0000-0000-00005A500000}"/>
    <cellStyle name="Normal 10 2 2 2 2 2 4 5 2 2 2 2 3" xfId="6983" xr:uid="{00000000-0005-0000-0000-00005B500000}"/>
    <cellStyle name="Normal 10 2 2 2 2 2 4 5 2 2 2 2 3 2" xfId="15733" xr:uid="{00000000-0005-0000-0000-00005C500000}"/>
    <cellStyle name="Normal 10 2 2 2 2 2 4 5 2 2 2 2 3 2 2" xfId="33230" xr:uid="{00000000-0005-0000-0000-00005D500000}"/>
    <cellStyle name="Normal 10 2 2 2 2 2 4 5 2 2 2 2 3 3" xfId="24482" xr:uid="{00000000-0005-0000-0000-00005E500000}"/>
    <cellStyle name="Normal 10 2 2 2 2 2 4 5 2 2 2 2 4" xfId="11359" xr:uid="{00000000-0005-0000-0000-00005F500000}"/>
    <cellStyle name="Normal 10 2 2 2 2 2 4 5 2 2 2 2 4 2" xfId="28856" xr:uid="{00000000-0005-0000-0000-000060500000}"/>
    <cellStyle name="Normal 10 2 2 2 2 2 4 5 2 2 2 2 5" xfId="20108" xr:uid="{00000000-0005-0000-0000-000061500000}"/>
    <cellStyle name="Normal 10 2 2 2 2 2 4 5 2 2 2 3" xfId="2590" xr:uid="{00000000-0005-0000-0000-000062500000}"/>
    <cellStyle name="Normal 10 2 2 2 2 2 4 5 2 2 2 3 2" xfId="6985" xr:uid="{00000000-0005-0000-0000-000063500000}"/>
    <cellStyle name="Normal 10 2 2 2 2 2 4 5 2 2 2 3 2 2" xfId="15735" xr:uid="{00000000-0005-0000-0000-000064500000}"/>
    <cellStyle name="Normal 10 2 2 2 2 2 4 5 2 2 2 3 2 2 2" xfId="33232" xr:uid="{00000000-0005-0000-0000-000065500000}"/>
    <cellStyle name="Normal 10 2 2 2 2 2 4 5 2 2 2 3 2 3" xfId="24484" xr:uid="{00000000-0005-0000-0000-000066500000}"/>
    <cellStyle name="Normal 10 2 2 2 2 2 4 5 2 2 2 3 3" xfId="11361" xr:uid="{00000000-0005-0000-0000-000067500000}"/>
    <cellStyle name="Normal 10 2 2 2 2 2 4 5 2 2 2 3 3 2" xfId="28858" xr:uid="{00000000-0005-0000-0000-000068500000}"/>
    <cellStyle name="Normal 10 2 2 2 2 2 4 5 2 2 2 3 4" xfId="20110" xr:uid="{00000000-0005-0000-0000-000069500000}"/>
    <cellStyle name="Normal 10 2 2 2 2 2 4 5 2 2 2 4" xfId="6982" xr:uid="{00000000-0005-0000-0000-00006A500000}"/>
    <cellStyle name="Normal 10 2 2 2 2 2 4 5 2 2 2 4 2" xfId="15732" xr:uid="{00000000-0005-0000-0000-00006B500000}"/>
    <cellStyle name="Normal 10 2 2 2 2 2 4 5 2 2 2 4 2 2" xfId="33229" xr:uid="{00000000-0005-0000-0000-00006C500000}"/>
    <cellStyle name="Normal 10 2 2 2 2 2 4 5 2 2 2 4 3" xfId="24481" xr:uid="{00000000-0005-0000-0000-00006D500000}"/>
    <cellStyle name="Normal 10 2 2 2 2 2 4 5 2 2 2 5" xfId="11358" xr:uid="{00000000-0005-0000-0000-00006E500000}"/>
    <cellStyle name="Normal 10 2 2 2 2 2 4 5 2 2 2 5 2" xfId="28855" xr:uid="{00000000-0005-0000-0000-00006F500000}"/>
    <cellStyle name="Normal 10 2 2 2 2 2 4 5 2 2 2 6" xfId="20107" xr:uid="{00000000-0005-0000-0000-000070500000}"/>
    <cellStyle name="Normal 10 2 2 2 2 2 4 5 2 2 3" xfId="2591" xr:uid="{00000000-0005-0000-0000-000071500000}"/>
    <cellStyle name="Normal 10 2 2 2 2 2 4 5 2 2 3 2" xfId="2592" xr:uid="{00000000-0005-0000-0000-000072500000}"/>
    <cellStyle name="Normal 10 2 2 2 2 2 4 5 2 2 3 2 2" xfId="6987" xr:uid="{00000000-0005-0000-0000-000073500000}"/>
    <cellStyle name="Normal 10 2 2 2 2 2 4 5 2 2 3 2 2 2" xfId="15737" xr:uid="{00000000-0005-0000-0000-000074500000}"/>
    <cellStyle name="Normal 10 2 2 2 2 2 4 5 2 2 3 2 2 2 2" xfId="33234" xr:uid="{00000000-0005-0000-0000-000075500000}"/>
    <cellStyle name="Normal 10 2 2 2 2 2 4 5 2 2 3 2 2 3" xfId="24486" xr:uid="{00000000-0005-0000-0000-000076500000}"/>
    <cellStyle name="Normal 10 2 2 2 2 2 4 5 2 2 3 2 3" xfId="11363" xr:uid="{00000000-0005-0000-0000-000077500000}"/>
    <cellStyle name="Normal 10 2 2 2 2 2 4 5 2 2 3 2 3 2" xfId="28860" xr:uid="{00000000-0005-0000-0000-000078500000}"/>
    <cellStyle name="Normal 10 2 2 2 2 2 4 5 2 2 3 2 4" xfId="20112" xr:uid="{00000000-0005-0000-0000-000079500000}"/>
    <cellStyle name="Normal 10 2 2 2 2 2 4 5 2 2 3 3" xfId="6986" xr:uid="{00000000-0005-0000-0000-00007A500000}"/>
    <cellStyle name="Normal 10 2 2 2 2 2 4 5 2 2 3 3 2" xfId="15736" xr:uid="{00000000-0005-0000-0000-00007B500000}"/>
    <cellStyle name="Normal 10 2 2 2 2 2 4 5 2 2 3 3 2 2" xfId="33233" xr:uid="{00000000-0005-0000-0000-00007C500000}"/>
    <cellStyle name="Normal 10 2 2 2 2 2 4 5 2 2 3 3 3" xfId="24485" xr:uid="{00000000-0005-0000-0000-00007D500000}"/>
    <cellStyle name="Normal 10 2 2 2 2 2 4 5 2 2 3 4" xfId="11362" xr:uid="{00000000-0005-0000-0000-00007E500000}"/>
    <cellStyle name="Normal 10 2 2 2 2 2 4 5 2 2 3 4 2" xfId="28859" xr:uid="{00000000-0005-0000-0000-00007F500000}"/>
    <cellStyle name="Normal 10 2 2 2 2 2 4 5 2 2 3 5" xfId="20111" xr:uid="{00000000-0005-0000-0000-000080500000}"/>
    <cellStyle name="Normal 10 2 2 2 2 2 4 5 2 2 4" xfId="2593" xr:uid="{00000000-0005-0000-0000-000081500000}"/>
    <cellStyle name="Normal 10 2 2 2 2 2 4 5 2 2 4 2" xfId="6988" xr:uid="{00000000-0005-0000-0000-000082500000}"/>
    <cellStyle name="Normal 10 2 2 2 2 2 4 5 2 2 4 2 2" xfId="15738" xr:uid="{00000000-0005-0000-0000-000083500000}"/>
    <cellStyle name="Normal 10 2 2 2 2 2 4 5 2 2 4 2 2 2" xfId="33235" xr:uid="{00000000-0005-0000-0000-000084500000}"/>
    <cellStyle name="Normal 10 2 2 2 2 2 4 5 2 2 4 2 3" xfId="24487" xr:uid="{00000000-0005-0000-0000-000085500000}"/>
    <cellStyle name="Normal 10 2 2 2 2 2 4 5 2 2 4 3" xfId="11364" xr:uid="{00000000-0005-0000-0000-000086500000}"/>
    <cellStyle name="Normal 10 2 2 2 2 2 4 5 2 2 4 3 2" xfId="28861" xr:uid="{00000000-0005-0000-0000-000087500000}"/>
    <cellStyle name="Normal 10 2 2 2 2 2 4 5 2 2 4 4" xfId="20113" xr:uid="{00000000-0005-0000-0000-000088500000}"/>
    <cellStyle name="Normal 10 2 2 2 2 2 4 5 2 2 5" xfId="6981" xr:uid="{00000000-0005-0000-0000-000089500000}"/>
    <cellStyle name="Normal 10 2 2 2 2 2 4 5 2 2 5 2" xfId="15731" xr:uid="{00000000-0005-0000-0000-00008A500000}"/>
    <cellStyle name="Normal 10 2 2 2 2 2 4 5 2 2 5 2 2" xfId="33228" xr:uid="{00000000-0005-0000-0000-00008B500000}"/>
    <cellStyle name="Normal 10 2 2 2 2 2 4 5 2 2 5 3" xfId="24480" xr:uid="{00000000-0005-0000-0000-00008C500000}"/>
    <cellStyle name="Normal 10 2 2 2 2 2 4 5 2 2 6" xfId="11357" xr:uid="{00000000-0005-0000-0000-00008D500000}"/>
    <cellStyle name="Normal 10 2 2 2 2 2 4 5 2 2 6 2" xfId="28854" xr:uid="{00000000-0005-0000-0000-00008E500000}"/>
    <cellStyle name="Normal 10 2 2 2 2 2 4 5 2 2 7" xfId="20106" xr:uid="{00000000-0005-0000-0000-00008F500000}"/>
    <cellStyle name="Normal 10 2 2 2 2 2 4 5 2 3" xfId="2594" xr:uid="{00000000-0005-0000-0000-000090500000}"/>
    <cellStyle name="Normal 10 2 2 2 2 2 4 5 2 3 2" xfId="2595" xr:uid="{00000000-0005-0000-0000-000091500000}"/>
    <cellStyle name="Normal 10 2 2 2 2 2 4 5 2 3 2 2" xfId="2596" xr:uid="{00000000-0005-0000-0000-000092500000}"/>
    <cellStyle name="Normal 10 2 2 2 2 2 4 5 2 3 2 2 2" xfId="6991" xr:uid="{00000000-0005-0000-0000-000093500000}"/>
    <cellStyle name="Normal 10 2 2 2 2 2 4 5 2 3 2 2 2 2" xfId="15741" xr:uid="{00000000-0005-0000-0000-000094500000}"/>
    <cellStyle name="Normal 10 2 2 2 2 2 4 5 2 3 2 2 2 2 2" xfId="33238" xr:uid="{00000000-0005-0000-0000-000095500000}"/>
    <cellStyle name="Normal 10 2 2 2 2 2 4 5 2 3 2 2 2 3" xfId="24490" xr:uid="{00000000-0005-0000-0000-000096500000}"/>
    <cellStyle name="Normal 10 2 2 2 2 2 4 5 2 3 2 2 3" xfId="11367" xr:uid="{00000000-0005-0000-0000-000097500000}"/>
    <cellStyle name="Normal 10 2 2 2 2 2 4 5 2 3 2 2 3 2" xfId="28864" xr:uid="{00000000-0005-0000-0000-000098500000}"/>
    <cellStyle name="Normal 10 2 2 2 2 2 4 5 2 3 2 2 4" xfId="20116" xr:uid="{00000000-0005-0000-0000-000099500000}"/>
    <cellStyle name="Normal 10 2 2 2 2 2 4 5 2 3 2 3" xfId="6990" xr:uid="{00000000-0005-0000-0000-00009A500000}"/>
    <cellStyle name="Normal 10 2 2 2 2 2 4 5 2 3 2 3 2" xfId="15740" xr:uid="{00000000-0005-0000-0000-00009B500000}"/>
    <cellStyle name="Normal 10 2 2 2 2 2 4 5 2 3 2 3 2 2" xfId="33237" xr:uid="{00000000-0005-0000-0000-00009C500000}"/>
    <cellStyle name="Normal 10 2 2 2 2 2 4 5 2 3 2 3 3" xfId="24489" xr:uid="{00000000-0005-0000-0000-00009D500000}"/>
    <cellStyle name="Normal 10 2 2 2 2 2 4 5 2 3 2 4" xfId="11366" xr:uid="{00000000-0005-0000-0000-00009E500000}"/>
    <cellStyle name="Normal 10 2 2 2 2 2 4 5 2 3 2 4 2" xfId="28863" xr:uid="{00000000-0005-0000-0000-00009F500000}"/>
    <cellStyle name="Normal 10 2 2 2 2 2 4 5 2 3 2 5" xfId="20115" xr:uid="{00000000-0005-0000-0000-0000A0500000}"/>
    <cellStyle name="Normal 10 2 2 2 2 2 4 5 2 3 3" xfId="2597" xr:uid="{00000000-0005-0000-0000-0000A1500000}"/>
    <cellStyle name="Normal 10 2 2 2 2 2 4 5 2 3 3 2" xfId="6992" xr:uid="{00000000-0005-0000-0000-0000A2500000}"/>
    <cellStyle name="Normal 10 2 2 2 2 2 4 5 2 3 3 2 2" xfId="15742" xr:uid="{00000000-0005-0000-0000-0000A3500000}"/>
    <cellStyle name="Normal 10 2 2 2 2 2 4 5 2 3 3 2 2 2" xfId="33239" xr:uid="{00000000-0005-0000-0000-0000A4500000}"/>
    <cellStyle name="Normal 10 2 2 2 2 2 4 5 2 3 3 2 3" xfId="24491" xr:uid="{00000000-0005-0000-0000-0000A5500000}"/>
    <cellStyle name="Normal 10 2 2 2 2 2 4 5 2 3 3 3" xfId="11368" xr:uid="{00000000-0005-0000-0000-0000A6500000}"/>
    <cellStyle name="Normal 10 2 2 2 2 2 4 5 2 3 3 3 2" xfId="28865" xr:uid="{00000000-0005-0000-0000-0000A7500000}"/>
    <cellStyle name="Normal 10 2 2 2 2 2 4 5 2 3 3 4" xfId="20117" xr:uid="{00000000-0005-0000-0000-0000A8500000}"/>
    <cellStyle name="Normal 10 2 2 2 2 2 4 5 2 3 4" xfId="6989" xr:uid="{00000000-0005-0000-0000-0000A9500000}"/>
    <cellStyle name="Normal 10 2 2 2 2 2 4 5 2 3 4 2" xfId="15739" xr:uid="{00000000-0005-0000-0000-0000AA500000}"/>
    <cellStyle name="Normal 10 2 2 2 2 2 4 5 2 3 4 2 2" xfId="33236" xr:uid="{00000000-0005-0000-0000-0000AB500000}"/>
    <cellStyle name="Normal 10 2 2 2 2 2 4 5 2 3 4 3" xfId="24488" xr:uid="{00000000-0005-0000-0000-0000AC500000}"/>
    <cellStyle name="Normal 10 2 2 2 2 2 4 5 2 3 5" xfId="11365" xr:uid="{00000000-0005-0000-0000-0000AD500000}"/>
    <cellStyle name="Normal 10 2 2 2 2 2 4 5 2 3 5 2" xfId="28862" xr:uid="{00000000-0005-0000-0000-0000AE500000}"/>
    <cellStyle name="Normal 10 2 2 2 2 2 4 5 2 3 6" xfId="20114" xr:uid="{00000000-0005-0000-0000-0000AF500000}"/>
    <cellStyle name="Normal 10 2 2 2 2 2 4 5 2 4" xfId="2598" xr:uid="{00000000-0005-0000-0000-0000B0500000}"/>
    <cellStyle name="Normal 10 2 2 2 2 2 4 5 2 4 2" xfId="2599" xr:uid="{00000000-0005-0000-0000-0000B1500000}"/>
    <cellStyle name="Normal 10 2 2 2 2 2 4 5 2 4 2 2" xfId="6994" xr:uid="{00000000-0005-0000-0000-0000B2500000}"/>
    <cellStyle name="Normal 10 2 2 2 2 2 4 5 2 4 2 2 2" xfId="15744" xr:uid="{00000000-0005-0000-0000-0000B3500000}"/>
    <cellStyle name="Normal 10 2 2 2 2 2 4 5 2 4 2 2 2 2" xfId="33241" xr:uid="{00000000-0005-0000-0000-0000B4500000}"/>
    <cellStyle name="Normal 10 2 2 2 2 2 4 5 2 4 2 2 3" xfId="24493" xr:uid="{00000000-0005-0000-0000-0000B5500000}"/>
    <cellStyle name="Normal 10 2 2 2 2 2 4 5 2 4 2 3" xfId="11370" xr:uid="{00000000-0005-0000-0000-0000B6500000}"/>
    <cellStyle name="Normal 10 2 2 2 2 2 4 5 2 4 2 3 2" xfId="28867" xr:uid="{00000000-0005-0000-0000-0000B7500000}"/>
    <cellStyle name="Normal 10 2 2 2 2 2 4 5 2 4 2 4" xfId="20119" xr:uid="{00000000-0005-0000-0000-0000B8500000}"/>
    <cellStyle name="Normal 10 2 2 2 2 2 4 5 2 4 3" xfId="6993" xr:uid="{00000000-0005-0000-0000-0000B9500000}"/>
    <cellStyle name="Normal 10 2 2 2 2 2 4 5 2 4 3 2" xfId="15743" xr:uid="{00000000-0005-0000-0000-0000BA500000}"/>
    <cellStyle name="Normal 10 2 2 2 2 2 4 5 2 4 3 2 2" xfId="33240" xr:uid="{00000000-0005-0000-0000-0000BB500000}"/>
    <cellStyle name="Normal 10 2 2 2 2 2 4 5 2 4 3 3" xfId="24492" xr:uid="{00000000-0005-0000-0000-0000BC500000}"/>
    <cellStyle name="Normal 10 2 2 2 2 2 4 5 2 4 4" xfId="11369" xr:uid="{00000000-0005-0000-0000-0000BD500000}"/>
    <cellStyle name="Normal 10 2 2 2 2 2 4 5 2 4 4 2" xfId="28866" xr:uid="{00000000-0005-0000-0000-0000BE500000}"/>
    <cellStyle name="Normal 10 2 2 2 2 2 4 5 2 4 5" xfId="20118" xr:uid="{00000000-0005-0000-0000-0000BF500000}"/>
    <cellStyle name="Normal 10 2 2 2 2 2 4 5 2 5" xfId="2600" xr:uid="{00000000-0005-0000-0000-0000C0500000}"/>
    <cellStyle name="Normal 10 2 2 2 2 2 4 5 2 5 2" xfId="6995" xr:uid="{00000000-0005-0000-0000-0000C1500000}"/>
    <cellStyle name="Normal 10 2 2 2 2 2 4 5 2 5 2 2" xfId="15745" xr:uid="{00000000-0005-0000-0000-0000C2500000}"/>
    <cellStyle name="Normal 10 2 2 2 2 2 4 5 2 5 2 2 2" xfId="33242" xr:uid="{00000000-0005-0000-0000-0000C3500000}"/>
    <cellStyle name="Normal 10 2 2 2 2 2 4 5 2 5 2 3" xfId="24494" xr:uid="{00000000-0005-0000-0000-0000C4500000}"/>
    <cellStyle name="Normal 10 2 2 2 2 2 4 5 2 5 3" xfId="11371" xr:uid="{00000000-0005-0000-0000-0000C5500000}"/>
    <cellStyle name="Normal 10 2 2 2 2 2 4 5 2 5 3 2" xfId="28868" xr:uid="{00000000-0005-0000-0000-0000C6500000}"/>
    <cellStyle name="Normal 10 2 2 2 2 2 4 5 2 5 4" xfId="20120" xr:uid="{00000000-0005-0000-0000-0000C7500000}"/>
    <cellStyle name="Normal 10 2 2 2 2 2 4 5 2 6" xfId="6980" xr:uid="{00000000-0005-0000-0000-0000C8500000}"/>
    <cellStyle name="Normal 10 2 2 2 2 2 4 5 2 6 2" xfId="15730" xr:uid="{00000000-0005-0000-0000-0000C9500000}"/>
    <cellStyle name="Normal 10 2 2 2 2 2 4 5 2 6 2 2" xfId="33227" xr:uid="{00000000-0005-0000-0000-0000CA500000}"/>
    <cellStyle name="Normal 10 2 2 2 2 2 4 5 2 6 3" xfId="24479" xr:uid="{00000000-0005-0000-0000-0000CB500000}"/>
    <cellStyle name="Normal 10 2 2 2 2 2 4 5 2 7" xfId="11356" xr:uid="{00000000-0005-0000-0000-0000CC500000}"/>
    <cellStyle name="Normal 10 2 2 2 2 2 4 5 2 7 2" xfId="28853" xr:uid="{00000000-0005-0000-0000-0000CD500000}"/>
    <cellStyle name="Normal 10 2 2 2 2 2 4 5 2 8" xfId="20105" xr:uid="{00000000-0005-0000-0000-0000CE500000}"/>
    <cellStyle name="Normal 10 2 2 2 2 2 4 5 3" xfId="2601" xr:uid="{00000000-0005-0000-0000-0000CF500000}"/>
    <cellStyle name="Normal 10 2 2 2 2 2 4 5 3 2" xfId="2602" xr:uid="{00000000-0005-0000-0000-0000D0500000}"/>
    <cellStyle name="Normal 10 2 2 2 2 2 4 5 3 2 2" xfId="2603" xr:uid="{00000000-0005-0000-0000-0000D1500000}"/>
    <cellStyle name="Normal 10 2 2 2 2 2 4 5 3 2 2 2" xfId="2604" xr:uid="{00000000-0005-0000-0000-0000D2500000}"/>
    <cellStyle name="Normal 10 2 2 2 2 2 4 5 3 2 2 2 2" xfId="6999" xr:uid="{00000000-0005-0000-0000-0000D3500000}"/>
    <cellStyle name="Normal 10 2 2 2 2 2 4 5 3 2 2 2 2 2" xfId="15749" xr:uid="{00000000-0005-0000-0000-0000D4500000}"/>
    <cellStyle name="Normal 10 2 2 2 2 2 4 5 3 2 2 2 2 2 2" xfId="33246" xr:uid="{00000000-0005-0000-0000-0000D5500000}"/>
    <cellStyle name="Normal 10 2 2 2 2 2 4 5 3 2 2 2 2 3" xfId="24498" xr:uid="{00000000-0005-0000-0000-0000D6500000}"/>
    <cellStyle name="Normal 10 2 2 2 2 2 4 5 3 2 2 2 3" xfId="11375" xr:uid="{00000000-0005-0000-0000-0000D7500000}"/>
    <cellStyle name="Normal 10 2 2 2 2 2 4 5 3 2 2 2 3 2" xfId="28872" xr:uid="{00000000-0005-0000-0000-0000D8500000}"/>
    <cellStyle name="Normal 10 2 2 2 2 2 4 5 3 2 2 2 4" xfId="20124" xr:uid="{00000000-0005-0000-0000-0000D9500000}"/>
    <cellStyle name="Normal 10 2 2 2 2 2 4 5 3 2 2 3" xfId="6998" xr:uid="{00000000-0005-0000-0000-0000DA500000}"/>
    <cellStyle name="Normal 10 2 2 2 2 2 4 5 3 2 2 3 2" xfId="15748" xr:uid="{00000000-0005-0000-0000-0000DB500000}"/>
    <cellStyle name="Normal 10 2 2 2 2 2 4 5 3 2 2 3 2 2" xfId="33245" xr:uid="{00000000-0005-0000-0000-0000DC500000}"/>
    <cellStyle name="Normal 10 2 2 2 2 2 4 5 3 2 2 3 3" xfId="24497" xr:uid="{00000000-0005-0000-0000-0000DD500000}"/>
    <cellStyle name="Normal 10 2 2 2 2 2 4 5 3 2 2 4" xfId="11374" xr:uid="{00000000-0005-0000-0000-0000DE500000}"/>
    <cellStyle name="Normal 10 2 2 2 2 2 4 5 3 2 2 4 2" xfId="28871" xr:uid="{00000000-0005-0000-0000-0000DF500000}"/>
    <cellStyle name="Normal 10 2 2 2 2 2 4 5 3 2 2 5" xfId="20123" xr:uid="{00000000-0005-0000-0000-0000E0500000}"/>
    <cellStyle name="Normal 10 2 2 2 2 2 4 5 3 2 3" xfId="2605" xr:uid="{00000000-0005-0000-0000-0000E1500000}"/>
    <cellStyle name="Normal 10 2 2 2 2 2 4 5 3 2 3 2" xfId="7000" xr:uid="{00000000-0005-0000-0000-0000E2500000}"/>
    <cellStyle name="Normal 10 2 2 2 2 2 4 5 3 2 3 2 2" xfId="15750" xr:uid="{00000000-0005-0000-0000-0000E3500000}"/>
    <cellStyle name="Normal 10 2 2 2 2 2 4 5 3 2 3 2 2 2" xfId="33247" xr:uid="{00000000-0005-0000-0000-0000E4500000}"/>
    <cellStyle name="Normal 10 2 2 2 2 2 4 5 3 2 3 2 3" xfId="24499" xr:uid="{00000000-0005-0000-0000-0000E5500000}"/>
    <cellStyle name="Normal 10 2 2 2 2 2 4 5 3 2 3 3" xfId="11376" xr:uid="{00000000-0005-0000-0000-0000E6500000}"/>
    <cellStyle name="Normal 10 2 2 2 2 2 4 5 3 2 3 3 2" xfId="28873" xr:uid="{00000000-0005-0000-0000-0000E7500000}"/>
    <cellStyle name="Normal 10 2 2 2 2 2 4 5 3 2 3 4" xfId="20125" xr:uid="{00000000-0005-0000-0000-0000E8500000}"/>
    <cellStyle name="Normal 10 2 2 2 2 2 4 5 3 2 4" xfId="6997" xr:uid="{00000000-0005-0000-0000-0000E9500000}"/>
    <cellStyle name="Normal 10 2 2 2 2 2 4 5 3 2 4 2" xfId="15747" xr:uid="{00000000-0005-0000-0000-0000EA500000}"/>
    <cellStyle name="Normal 10 2 2 2 2 2 4 5 3 2 4 2 2" xfId="33244" xr:uid="{00000000-0005-0000-0000-0000EB500000}"/>
    <cellStyle name="Normal 10 2 2 2 2 2 4 5 3 2 4 3" xfId="24496" xr:uid="{00000000-0005-0000-0000-0000EC500000}"/>
    <cellStyle name="Normal 10 2 2 2 2 2 4 5 3 2 5" xfId="11373" xr:uid="{00000000-0005-0000-0000-0000ED500000}"/>
    <cellStyle name="Normal 10 2 2 2 2 2 4 5 3 2 5 2" xfId="28870" xr:uid="{00000000-0005-0000-0000-0000EE500000}"/>
    <cellStyle name="Normal 10 2 2 2 2 2 4 5 3 2 6" xfId="20122" xr:uid="{00000000-0005-0000-0000-0000EF500000}"/>
    <cellStyle name="Normal 10 2 2 2 2 2 4 5 3 3" xfId="2606" xr:uid="{00000000-0005-0000-0000-0000F0500000}"/>
    <cellStyle name="Normal 10 2 2 2 2 2 4 5 3 3 2" xfId="2607" xr:uid="{00000000-0005-0000-0000-0000F1500000}"/>
    <cellStyle name="Normal 10 2 2 2 2 2 4 5 3 3 2 2" xfId="7002" xr:uid="{00000000-0005-0000-0000-0000F2500000}"/>
    <cellStyle name="Normal 10 2 2 2 2 2 4 5 3 3 2 2 2" xfId="15752" xr:uid="{00000000-0005-0000-0000-0000F3500000}"/>
    <cellStyle name="Normal 10 2 2 2 2 2 4 5 3 3 2 2 2 2" xfId="33249" xr:uid="{00000000-0005-0000-0000-0000F4500000}"/>
    <cellStyle name="Normal 10 2 2 2 2 2 4 5 3 3 2 2 3" xfId="24501" xr:uid="{00000000-0005-0000-0000-0000F5500000}"/>
    <cellStyle name="Normal 10 2 2 2 2 2 4 5 3 3 2 3" xfId="11378" xr:uid="{00000000-0005-0000-0000-0000F6500000}"/>
    <cellStyle name="Normal 10 2 2 2 2 2 4 5 3 3 2 3 2" xfId="28875" xr:uid="{00000000-0005-0000-0000-0000F7500000}"/>
    <cellStyle name="Normal 10 2 2 2 2 2 4 5 3 3 2 4" xfId="20127" xr:uid="{00000000-0005-0000-0000-0000F8500000}"/>
    <cellStyle name="Normal 10 2 2 2 2 2 4 5 3 3 3" xfId="7001" xr:uid="{00000000-0005-0000-0000-0000F9500000}"/>
    <cellStyle name="Normal 10 2 2 2 2 2 4 5 3 3 3 2" xfId="15751" xr:uid="{00000000-0005-0000-0000-0000FA500000}"/>
    <cellStyle name="Normal 10 2 2 2 2 2 4 5 3 3 3 2 2" xfId="33248" xr:uid="{00000000-0005-0000-0000-0000FB500000}"/>
    <cellStyle name="Normal 10 2 2 2 2 2 4 5 3 3 3 3" xfId="24500" xr:uid="{00000000-0005-0000-0000-0000FC500000}"/>
    <cellStyle name="Normal 10 2 2 2 2 2 4 5 3 3 4" xfId="11377" xr:uid="{00000000-0005-0000-0000-0000FD500000}"/>
    <cellStyle name="Normal 10 2 2 2 2 2 4 5 3 3 4 2" xfId="28874" xr:uid="{00000000-0005-0000-0000-0000FE500000}"/>
    <cellStyle name="Normal 10 2 2 2 2 2 4 5 3 3 5" xfId="20126" xr:uid="{00000000-0005-0000-0000-0000FF500000}"/>
    <cellStyle name="Normal 10 2 2 2 2 2 4 5 3 4" xfId="2608" xr:uid="{00000000-0005-0000-0000-000000510000}"/>
    <cellStyle name="Normal 10 2 2 2 2 2 4 5 3 4 2" xfId="7003" xr:uid="{00000000-0005-0000-0000-000001510000}"/>
    <cellStyle name="Normal 10 2 2 2 2 2 4 5 3 4 2 2" xfId="15753" xr:uid="{00000000-0005-0000-0000-000002510000}"/>
    <cellStyle name="Normal 10 2 2 2 2 2 4 5 3 4 2 2 2" xfId="33250" xr:uid="{00000000-0005-0000-0000-000003510000}"/>
    <cellStyle name="Normal 10 2 2 2 2 2 4 5 3 4 2 3" xfId="24502" xr:uid="{00000000-0005-0000-0000-000004510000}"/>
    <cellStyle name="Normal 10 2 2 2 2 2 4 5 3 4 3" xfId="11379" xr:uid="{00000000-0005-0000-0000-000005510000}"/>
    <cellStyle name="Normal 10 2 2 2 2 2 4 5 3 4 3 2" xfId="28876" xr:uid="{00000000-0005-0000-0000-000006510000}"/>
    <cellStyle name="Normal 10 2 2 2 2 2 4 5 3 4 4" xfId="20128" xr:uid="{00000000-0005-0000-0000-000007510000}"/>
    <cellStyle name="Normal 10 2 2 2 2 2 4 5 3 5" xfId="6996" xr:uid="{00000000-0005-0000-0000-000008510000}"/>
    <cellStyle name="Normal 10 2 2 2 2 2 4 5 3 5 2" xfId="15746" xr:uid="{00000000-0005-0000-0000-000009510000}"/>
    <cellStyle name="Normal 10 2 2 2 2 2 4 5 3 5 2 2" xfId="33243" xr:uid="{00000000-0005-0000-0000-00000A510000}"/>
    <cellStyle name="Normal 10 2 2 2 2 2 4 5 3 5 3" xfId="24495" xr:uid="{00000000-0005-0000-0000-00000B510000}"/>
    <cellStyle name="Normal 10 2 2 2 2 2 4 5 3 6" xfId="11372" xr:uid="{00000000-0005-0000-0000-00000C510000}"/>
    <cellStyle name="Normal 10 2 2 2 2 2 4 5 3 6 2" xfId="28869" xr:uid="{00000000-0005-0000-0000-00000D510000}"/>
    <cellStyle name="Normal 10 2 2 2 2 2 4 5 3 7" xfId="20121" xr:uid="{00000000-0005-0000-0000-00000E510000}"/>
    <cellStyle name="Normal 10 2 2 2 2 2 4 5 4" xfId="2609" xr:uid="{00000000-0005-0000-0000-00000F510000}"/>
    <cellStyle name="Normal 10 2 2 2 2 2 4 5 4 2" xfId="2610" xr:uid="{00000000-0005-0000-0000-000010510000}"/>
    <cellStyle name="Normal 10 2 2 2 2 2 4 5 4 2 2" xfId="2611" xr:uid="{00000000-0005-0000-0000-000011510000}"/>
    <cellStyle name="Normal 10 2 2 2 2 2 4 5 4 2 2 2" xfId="7006" xr:uid="{00000000-0005-0000-0000-000012510000}"/>
    <cellStyle name="Normal 10 2 2 2 2 2 4 5 4 2 2 2 2" xfId="15756" xr:uid="{00000000-0005-0000-0000-000013510000}"/>
    <cellStyle name="Normal 10 2 2 2 2 2 4 5 4 2 2 2 2 2" xfId="33253" xr:uid="{00000000-0005-0000-0000-000014510000}"/>
    <cellStyle name="Normal 10 2 2 2 2 2 4 5 4 2 2 2 3" xfId="24505" xr:uid="{00000000-0005-0000-0000-000015510000}"/>
    <cellStyle name="Normal 10 2 2 2 2 2 4 5 4 2 2 3" xfId="11382" xr:uid="{00000000-0005-0000-0000-000016510000}"/>
    <cellStyle name="Normal 10 2 2 2 2 2 4 5 4 2 2 3 2" xfId="28879" xr:uid="{00000000-0005-0000-0000-000017510000}"/>
    <cellStyle name="Normal 10 2 2 2 2 2 4 5 4 2 2 4" xfId="20131" xr:uid="{00000000-0005-0000-0000-000018510000}"/>
    <cellStyle name="Normal 10 2 2 2 2 2 4 5 4 2 3" xfId="7005" xr:uid="{00000000-0005-0000-0000-000019510000}"/>
    <cellStyle name="Normal 10 2 2 2 2 2 4 5 4 2 3 2" xfId="15755" xr:uid="{00000000-0005-0000-0000-00001A510000}"/>
    <cellStyle name="Normal 10 2 2 2 2 2 4 5 4 2 3 2 2" xfId="33252" xr:uid="{00000000-0005-0000-0000-00001B510000}"/>
    <cellStyle name="Normal 10 2 2 2 2 2 4 5 4 2 3 3" xfId="24504" xr:uid="{00000000-0005-0000-0000-00001C510000}"/>
    <cellStyle name="Normal 10 2 2 2 2 2 4 5 4 2 4" xfId="11381" xr:uid="{00000000-0005-0000-0000-00001D510000}"/>
    <cellStyle name="Normal 10 2 2 2 2 2 4 5 4 2 4 2" xfId="28878" xr:uid="{00000000-0005-0000-0000-00001E510000}"/>
    <cellStyle name="Normal 10 2 2 2 2 2 4 5 4 2 5" xfId="20130" xr:uid="{00000000-0005-0000-0000-00001F510000}"/>
    <cellStyle name="Normal 10 2 2 2 2 2 4 5 4 3" xfId="2612" xr:uid="{00000000-0005-0000-0000-000020510000}"/>
    <cellStyle name="Normal 10 2 2 2 2 2 4 5 4 3 2" xfId="7007" xr:uid="{00000000-0005-0000-0000-000021510000}"/>
    <cellStyle name="Normal 10 2 2 2 2 2 4 5 4 3 2 2" xfId="15757" xr:uid="{00000000-0005-0000-0000-000022510000}"/>
    <cellStyle name="Normal 10 2 2 2 2 2 4 5 4 3 2 2 2" xfId="33254" xr:uid="{00000000-0005-0000-0000-000023510000}"/>
    <cellStyle name="Normal 10 2 2 2 2 2 4 5 4 3 2 3" xfId="24506" xr:uid="{00000000-0005-0000-0000-000024510000}"/>
    <cellStyle name="Normal 10 2 2 2 2 2 4 5 4 3 3" xfId="11383" xr:uid="{00000000-0005-0000-0000-000025510000}"/>
    <cellStyle name="Normal 10 2 2 2 2 2 4 5 4 3 3 2" xfId="28880" xr:uid="{00000000-0005-0000-0000-000026510000}"/>
    <cellStyle name="Normal 10 2 2 2 2 2 4 5 4 3 4" xfId="20132" xr:uid="{00000000-0005-0000-0000-000027510000}"/>
    <cellStyle name="Normal 10 2 2 2 2 2 4 5 4 4" xfId="7004" xr:uid="{00000000-0005-0000-0000-000028510000}"/>
    <cellStyle name="Normal 10 2 2 2 2 2 4 5 4 4 2" xfId="15754" xr:uid="{00000000-0005-0000-0000-000029510000}"/>
    <cellStyle name="Normal 10 2 2 2 2 2 4 5 4 4 2 2" xfId="33251" xr:uid="{00000000-0005-0000-0000-00002A510000}"/>
    <cellStyle name="Normal 10 2 2 2 2 2 4 5 4 4 3" xfId="24503" xr:uid="{00000000-0005-0000-0000-00002B510000}"/>
    <cellStyle name="Normal 10 2 2 2 2 2 4 5 4 5" xfId="11380" xr:uid="{00000000-0005-0000-0000-00002C510000}"/>
    <cellStyle name="Normal 10 2 2 2 2 2 4 5 4 5 2" xfId="28877" xr:uid="{00000000-0005-0000-0000-00002D510000}"/>
    <cellStyle name="Normal 10 2 2 2 2 2 4 5 4 6" xfId="20129" xr:uid="{00000000-0005-0000-0000-00002E510000}"/>
    <cellStyle name="Normal 10 2 2 2 2 2 4 5 5" xfId="2613" xr:uid="{00000000-0005-0000-0000-00002F510000}"/>
    <cellStyle name="Normal 10 2 2 2 2 2 4 5 5 2" xfId="2614" xr:uid="{00000000-0005-0000-0000-000030510000}"/>
    <cellStyle name="Normal 10 2 2 2 2 2 4 5 5 2 2" xfId="7009" xr:uid="{00000000-0005-0000-0000-000031510000}"/>
    <cellStyle name="Normal 10 2 2 2 2 2 4 5 5 2 2 2" xfId="15759" xr:uid="{00000000-0005-0000-0000-000032510000}"/>
    <cellStyle name="Normal 10 2 2 2 2 2 4 5 5 2 2 2 2" xfId="33256" xr:uid="{00000000-0005-0000-0000-000033510000}"/>
    <cellStyle name="Normal 10 2 2 2 2 2 4 5 5 2 2 3" xfId="24508" xr:uid="{00000000-0005-0000-0000-000034510000}"/>
    <cellStyle name="Normal 10 2 2 2 2 2 4 5 5 2 3" xfId="11385" xr:uid="{00000000-0005-0000-0000-000035510000}"/>
    <cellStyle name="Normal 10 2 2 2 2 2 4 5 5 2 3 2" xfId="28882" xr:uid="{00000000-0005-0000-0000-000036510000}"/>
    <cellStyle name="Normal 10 2 2 2 2 2 4 5 5 2 4" xfId="20134" xr:uid="{00000000-0005-0000-0000-000037510000}"/>
    <cellStyle name="Normal 10 2 2 2 2 2 4 5 5 3" xfId="7008" xr:uid="{00000000-0005-0000-0000-000038510000}"/>
    <cellStyle name="Normal 10 2 2 2 2 2 4 5 5 3 2" xfId="15758" xr:uid="{00000000-0005-0000-0000-000039510000}"/>
    <cellStyle name="Normal 10 2 2 2 2 2 4 5 5 3 2 2" xfId="33255" xr:uid="{00000000-0005-0000-0000-00003A510000}"/>
    <cellStyle name="Normal 10 2 2 2 2 2 4 5 5 3 3" xfId="24507" xr:uid="{00000000-0005-0000-0000-00003B510000}"/>
    <cellStyle name="Normal 10 2 2 2 2 2 4 5 5 4" xfId="11384" xr:uid="{00000000-0005-0000-0000-00003C510000}"/>
    <cellStyle name="Normal 10 2 2 2 2 2 4 5 5 4 2" xfId="28881" xr:uid="{00000000-0005-0000-0000-00003D510000}"/>
    <cellStyle name="Normal 10 2 2 2 2 2 4 5 5 5" xfId="20133" xr:uid="{00000000-0005-0000-0000-00003E510000}"/>
    <cellStyle name="Normal 10 2 2 2 2 2 4 5 6" xfId="2615" xr:uid="{00000000-0005-0000-0000-00003F510000}"/>
    <cellStyle name="Normal 10 2 2 2 2 2 4 5 6 2" xfId="7010" xr:uid="{00000000-0005-0000-0000-000040510000}"/>
    <cellStyle name="Normal 10 2 2 2 2 2 4 5 6 2 2" xfId="15760" xr:uid="{00000000-0005-0000-0000-000041510000}"/>
    <cellStyle name="Normal 10 2 2 2 2 2 4 5 6 2 2 2" xfId="33257" xr:uid="{00000000-0005-0000-0000-000042510000}"/>
    <cellStyle name="Normal 10 2 2 2 2 2 4 5 6 2 3" xfId="24509" xr:uid="{00000000-0005-0000-0000-000043510000}"/>
    <cellStyle name="Normal 10 2 2 2 2 2 4 5 6 3" xfId="11386" xr:uid="{00000000-0005-0000-0000-000044510000}"/>
    <cellStyle name="Normal 10 2 2 2 2 2 4 5 6 3 2" xfId="28883" xr:uid="{00000000-0005-0000-0000-000045510000}"/>
    <cellStyle name="Normal 10 2 2 2 2 2 4 5 6 4" xfId="20135" xr:uid="{00000000-0005-0000-0000-000046510000}"/>
    <cellStyle name="Normal 10 2 2 2 2 2 4 5 7" xfId="6979" xr:uid="{00000000-0005-0000-0000-000047510000}"/>
    <cellStyle name="Normal 10 2 2 2 2 2 4 5 7 2" xfId="15729" xr:uid="{00000000-0005-0000-0000-000048510000}"/>
    <cellStyle name="Normal 10 2 2 2 2 2 4 5 7 2 2" xfId="33226" xr:uid="{00000000-0005-0000-0000-000049510000}"/>
    <cellStyle name="Normal 10 2 2 2 2 2 4 5 7 3" xfId="24478" xr:uid="{00000000-0005-0000-0000-00004A510000}"/>
    <cellStyle name="Normal 10 2 2 2 2 2 4 5 8" xfId="11355" xr:uid="{00000000-0005-0000-0000-00004B510000}"/>
    <cellStyle name="Normal 10 2 2 2 2 2 4 5 8 2" xfId="28852" xr:uid="{00000000-0005-0000-0000-00004C510000}"/>
    <cellStyle name="Normal 10 2 2 2 2 2 4 5 9" xfId="20104" xr:uid="{00000000-0005-0000-0000-00004D510000}"/>
    <cellStyle name="Normal 10 2 2 2 2 2 4 6" xfId="2616" xr:uid="{00000000-0005-0000-0000-00004E510000}"/>
    <cellStyle name="Normal 10 2 2 2 2 2 4 6 2" xfId="2617" xr:uid="{00000000-0005-0000-0000-00004F510000}"/>
    <cellStyle name="Normal 10 2 2 2 2 2 4 6 2 2" xfId="2618" xr:uid="{00000000-0005-0000-0000-000050510000}"/>
    <cellStyle name="Normal 10 2 2 2 2 2 4 6 2 2 2" xfId="2619" xr:uid="{00000000-0005-0000-0000-000051510000}"/>
    <cellStyle name="Normal 10 2 2 2 2 2 4 6 2 2 2 2" xfId="2620" xr:uid="{00000000-0005-0000-0000-000052510000}"/>
    <cellStyle name="Normal 10 2 2 2 2 2 4 6 2 2 2 2 2" xfId="7015" xr:uid="{00000000-0005-0000-0000-000053510000}"/>
    <cellStyle name="Normal 10 2 2 2 2 2 4 6 2 2 2 2 2 2" xfId="15765" xr:uid="{00000000-0005-0000-0000-000054510000}"/>
    <cellStyle name="Normal 10 2 2 2 2 2 4 6 2 2 2 2 2 2 2" xfId="33262" xr:uid="{00000000-0005-0000-0000-000055510000}"/>
    <cellStyle name="Normal 10 2 2 2 2 2 4 6 2 2 2 2 2 3" xfId="24514" xr:uid="{00000000-0005-0000-0000-000056510000}"/>
    <cellStyle name="Normal 10 2 2 2 2 2 4 6 2 2 2 2 3" xfId="11391" xr:uid="{00000000-0005-0000-0000-000057510000}"/>
    <cellStyle name="Normal 10 2 2 2 2 2 4 6 2 2 2 2 3 2" xfId="28888" xr:uid="{00000000-0005-0000-0000-000058510000}"/>
    <cellStyle name="Normal 10 2 2 2 2 2 4 6 2 2 2 2 4" xfId="20140" xr:uid="{00000000-0005-0000-0000-000059510000}"/>
    <cellStyle name="Normal 10 2 2 2 2 2 4 6 2 2 2 3" xfId="7014" xr:uid="{00000000-0005-0000-0000-00005A510000}"/>
    <cellStyle name="Normal 10 2 2 2 2 2 4 6 2 2 2 3 2" xfId="15764" xr:uid="{00000000-0005-0000-0000-00005B510000}"/>
    <cellStyle name="Normal 10 2 2 2 2 2 4 6 2 2 2 3 2 2" xfId="33261" xr:uid="{00000000-0005-0000-0000-00005C510000}"/>
    <cellStyle name="Normal 10 2 2 2 2 2 4 6 2 2 2 3 3" xfId="24513" xr:uid="{00000000-0005-0000-0000-00005D510000}"/>
    <cellStyle name="Normal 10 2 2 2 2 2 4 6 2 2 2 4" xfId="11390" xr:uid="{00000000-0005-0000-0000-00005E510000}"/>
    <cellStyle name="Normal 10 2 2 2 2 2 4 6 2 2 2 4 2" xfId="28887" xr:uid="{00000000-0005-0000-0000-00005F510000}"/>
    <cellStyle name="Normal 10 2 2 2 2 2 4 6 2 2 2 5" xfId="20139" xr:uid="{00000000-0005-0000-0000-000060510000}"/>
    <cellStyle name="Normal 10 2 2 2 2 2 4 6 2 2 3" xfId="2621" xr:uid="{00000000-0005-0000-0000-000061510000}"/>
    <cellStyle name="Normal 10 2 2 2 2 2 4 6 2 2 3 2" xfId="7016" xr:uid="{00000000-0005-0000-0000-000062510000}"/>
    <cellStyle name="Normal 10 2 2 2 2 2 4 6 2 2 3 2 2" xfId="15766" xr:uid="{00000000-0005-0000-0000-000063510000}"/>
    <cellStyle name="Normal 10 2 2 2 2 2 4 6 2 2 3 2 2 2" xfId="33263" xr:uid="{00000000-0005-0000-0000-000064510000}"/>
    <cellStyle name="Normal 10 2 2 2 2 2 4 6 2 2 3 2 3" xfId="24515" xr:uid="{00000000-0005-0000-0000-000065510000}"/>
    <cellStyle name="Normal 10 2 2 2 2 2 4 6 2 2 3 3" xfId="11392" xr:uid="{00000000-0005-0000-0000-000066510000}"/>
    <cellStyle name="Normal 10 2 2 2 2 2 4 6 2 2 3 3 2" xfId="28889" xr:uid="{00000000-0005-0000-0000-000067510000}"/>
    <cellStyle name="Normal 10 2 2 2 2 2 4 6 2 2 3 4" xfId="20141" xr:uid="{00000000-0005-0000-0000-000068510000}"/>
    <cellStyle name="Normal 10 2 2 2 2 2 4 6 2 2 4" xfId="7013" xr:uid="{00000000-0005-0000-0000-000069510000}"/>
    <cellStyle name="Normal 10 2 2 2 2 2 4 6 2 2 4 2" xfId="15763" xr:uid="{00000000-0005-0000-0000-00006A510000}"/>
    <cellStyle name="Normal 10 2 2 2 2 2 4 6 2 2 4 2 2" xfId="33260" xr:uid="{00000000-0005-0000-0000-00006B510000}"/>
    <cellStyle name="Normal 10 2 2 2 2 2 4 6 2 2 4 3" xfId="24512" xr:uid="{00000000-0005-0000-0000-00006C510000}"/>
    <cellStyle name="Normal 10 2 2 2 2 2 4 6 2 2 5" xfId="11389" xr:uid="{00000000-0005-0000-0000-00006D510000}"/>
    <cellStyle name="Normal 10 2 2 2 2 2 4 6 2 2 5 2" xfId="28886" xr:uid="{00000000-0005-0000-0000-00006E510000}"/>
    <cellStyle name="Normal 10 2 2 2 2 2 4 6 2 2 6" xfId="20138" xr:uid="{00000000-0005-0000-0000-00006F510000}"/>
    <cellStyle name="Normal 10 2 2 2 2 2 4 6 2 3" xfId="2622" xr:uid="{00000000-0005-0000-0000-000070510000}"/>
    <cellStyle name="Normal 10 2 2 2 2 2 4 6 2 3 2" xfId="2623" xr:uid="{00000000-0005-0000-0000-000071510000}"/>
    <cellStyle name="Normal 10 2 2 2 2 2 4 6 2 3 2 2" xfId="7018" xr:uid="{00000000-0005-0000-0000-000072510000}"/>
    <cellStyle name="Normal 10 2 2 2 2 2 4 6 2 3 2 2 2" xfId="15768" xr:uid="{00000000-0005-0000-0000-000073510000}"/>
    <cellStyle name="Normal 10 2 2 2 2 2 4 6 2 3 2 2 2 2" xfId="33265" xr:uid="{00000000-0005-0000-0000-000074510000}"/>
    <cellStyle name="Normal 10 2 2 2 2 2 4 6 2 3 2 2 3" xfId="24517" xr:uid="{00000000-0005-0000-0000-000075510000}"/>
    <cellStyle name="Normal 10 2 2 2 2 2 4 6 2 3 2 3" xfId="11394" xr:uid="{00000000-0005-0000-0000-000076510000}"/>
    <cellStyle name="Normal 10 2 2 2 2 2 4 6 2 3 2 3 2" xfId="28891" xr:uid="{00000000-0005-0000-0000-000077510000}"/>
    <cellStyle name="Normal 10 2 2 2 2 2 4 6 2 3 2 4" xfId="20143" xr:uid="{00000000-0005-0000-0000-000078510000}"/>
    <cellStyle name="Normal 10 2 2 2 2 2 4 6 2 3 3" xfId="7017" xr:uid="{00000000-0005-0000-0000-000079510000}"/>
    <cellStyle name="Normal 10 2 2 2 2 2 4 6 2 3 3 2" xfId="15767" xr:uid="{00000000-0005-0000-0000-00007A510000}"/>
    <cellStyle name="Normal 10 2 2 2 2 2 4 6 2 3 3 2 2" xfId="33264" xr:uid="{00000000-0005-0000-0000-00007B510000}"/>
    <cellStyle name="Normal 10 2 2 2 2 2 4 6 2 3 3 3" xfId="24516" xr:uid="{00000000-0005-0000-0000-00007C510000}"/>
    <cellStyle name="Normal 10 2 2 2 2 2 4 6 2 3 4" xfId="11393" xr:uid="{00000000-0005-0000-0000-00007D510000}"/>
    <cellStyle name="Normal 10 2 2 2 2 2 4 6 2 3 4 2" xfId="28890" xr:uid="{00000000-0005-0000-0000-00007E510000}"/>
    <cellStyle name="Normal 10 2 2 2 2 2 4 6 2 3 5" xfId="20142" xr:uid="{00000000-0005-0000-0000-00007F510000}"/>
    <cellStyle name="Normal 10 2 2 2 2 2 4 6 2 4" xfId="2624" xr:uid="{00000000-0005-0000-0000-000080510000}"/>
    <cellStyle name="Normal 10 2 2 2 2 2 4 6 2 4 2" xfId="7019" xr:uid="{00000000-0005-0000-0000-000081510000}"/>
    <cellStyle name="Normal 10 2 2 2 2 2 4 6 2 4 2 2" xfId="15769" xr:uid="{00000000-0005-0000-0000-000082510000}"/>
    <cellStyle name="Normal 10 2 2 2 2 2 4 6 2 4 2 2 2" xfId="33266" xr:uid="{00000000-0005-0000-0000-000083510000}"/>
    <cellStyle name="Normal 10 2 2 2 2 2 4 6 2 4 2 3" xfId="24518" xr:uid="{00000000-0005-0000-0000-000084510000}"/>
    <cellStyle name="Normal 10 2 2 2 2 2 4 6 2 4 3" xfId="11395" xr:uid="{00000000-0005-0000-0000-000085510000}"/>
    <cellStyle name="Normal 10 2 2 2 2 2 4 6 2 4 3 2" xfId="28892" xr:uid="{00000000-0005-0000-0000-000086510000}"/>
    <cellStyle name="Normal 10 2 2 2 2 2 4 6 2 4 4" xfId="20144" xr:uid="{00000000-0005-0000-0000-000087510000}"/>
    <cellStyle name="Normal 10 2 2 2 2 2 4 6 2 5" xfId="7012" xr:uid="{00000000-0005-0000-0000-000088510000}"/>
    <cellStyle name="Normal 10 2 2 2 2 2 4 6 2 5 2" xfId="15762" xr:uid="{00000000-0005-0000-0000-000089510000}"/>
    <cellStyle name="Normal 10 2 2 2 2 2 4 6 2 5 2 2" xfId="33259" xr:uid="{00000000-0005-0000-0000-00008A510000}"/>
    <cellStyle name="Normal 10 2 2 2 2 2 4 6 2 5 3" xfId="24511" xr:uid="{00000000-0005-0000-0000-00008B510000}"/>
    <cellStyle name="Normal 10 2 2 2 2 2 4 6 2 6" xfId="11388" xr:uid="{00000000-0005-0000-0000-00008C510000}"/>
    <cellStyle name="Normal 10 2 2 2 2 2 4 6 2 6 2" xfId="28885" xr:uid="{00000000-0005-0000-0000-00008D510000}"/>
    <cellStyle name="Normal 10 2 2 2 2 2 4 6 2 7" xfId="20137" xr:uid="{00000000-0005-0000-0000-00008E510000}"/>
    <cellStyle name="Normal 10 2 2 2 2 2 4 6 3" xfId="2625" xr:uid="{00000000-0005-0000-0000-00008F510000}"/>
    <cellStyle name="Normal 10 2 2 2 2 2 4 6 3 2" xfId="2626" xr:uid="{00000000-0005-0000-0000-000090510000}"/>
    <cellStyle name="Normal 10 2 2 2 2 2 4 6 3 2 2" xfId="2627" xr:uid="{00000000-0005-0000-0000-000091510000}"/>
    <cellStyle name="Normal 10 2 2 2 2 2 4 6 3 2 2 2" xfId="7022" xr:uid="{00000000-0005-0000-0000-000092510000}"/>
    <cellStyle name="Normal 10 2 2 2 2 2 4 6 3 2 2 2 2" xfId="15772" xr:uid="{00000000-0005-0000-0000-000093510000}"/>
    <cellStyle name="Normal 10 2 2 2 2 2 4 6 3 2 2 2 2 2" xfId="33269" xr:uid="{00000000-0005-0000-0000-000094510000}"/>
    <cellStyle name="Normal 10 2 2 2 2 2 4 6 3 2 2 2 3" xfId="24521" xr:uid="{00000000-0005-0000-0000-000095510000}"/>
    <cellStyle name="Normal 10 2 2 2 2 2 4 6 3 2 2 3" xfId="11398" xr:uid="{00000000-0005-0000-0000-000096510000}"/>
    <cellStyle name="Normal 10 2 2 2 2 2 4 6 3 2 2 3 2" xfId="28895" xr:uid="{00000000-0005-0000-0000-000097510000}"/>
    <cellStyle name="Normal 10 2 2 2 2 2 4 6 3 2 2 4" xfId="20147" xr:uid="{00000000-0005-0000-0000-000098510000}"/>
    <cellStyle name="Normal 10 2 2 2 2 2 4 6 3 2 3" xfId="7021" xr:uid="{00000000-0005-0000-0000-000099510000}"/>
    <cellStyle name="Normal 10 2 2 2 2 2 4 6 3 2 3 2" xfId="15771" xr:uid="{00000000-0005-0000-0000-00009A510000}"/>
    <cellStyle name="Normal 10 2 2 2 2 2 4 6 3 2 3 2 2" xfId="33268" xr:uid="{00000000-0005-0000-0000-00009B510000}"/>
    <cellStyle name="Normal 10 2 2 2 2 2 4 6 3 2 3 3" xfId="24520" xr:uid="{00000000-0005-0000-0000-00009C510000}"/>
    <cellStyle name="Normal 10 2 2 2 2 2 4 6 3 2 4" xfId="11397" xr:uid="{00000000-0005-0000-0000-00009D510000}"/>
    <cellStyle name="Normal 10 2 2 2 2 2 4 6 3 2 4 2" xfId="28894" xr:uid="{00000000-0005-0000-0000-00009E510000}"/>
    <cellStyle name="Normal 10 2 2 2 2 2 4 6 3 2 5" xfId="20146" xr:uid="{00000000-0005-0000-0000-00009F510000}"/>
    <cellStyle name="Normal 10 2 2 2 2 2 4 6 3 3" xfId="2628" xr:uid="{00000000-0005-0000-0000-0000A0510000}"/>
    <cellStyle name="Normal 10 2 2 2 2 2 4 6 3 3 2" xfId="7023" xr:uid="{00000000-0005-0000-0000-0000A1510000}"/>
    <cellStyle name="Normal 10 2 2 2 2 2 4 6 3 3 2 2" xfId="15773" xr:uid="{00000000-0005-0000-0000-0000A2510000}"/>
    <cellStyle name="Normal 10 2 2 2 2 2 4 6 3 3 2 2 2" xfId="33270" xr:uid="{00000000-0005-0000-0000-0000A3510000}"/>
    <cellStyle name="Normal 10 2 2 2 2 2 4 6 3 3 2 3" xfId="24522" xr:uid="{00000000-0005-0000-0000-0000A4510000}"/>
    <cellStyle name="Normal 10 2 2 2 2 2 4 6 3 3 3" xfId="11399" xr:uid="{00000000-0005-0000-0000-0000A5510000}"/>
    <cellStyle name="Normal 10 2 2 2 2 2 4 6 3 3 3 2" xfId="28896" xr:uid="{00000000-0005-0000-0000-0000A6510000}"/>
    <cellStyle name="Normal 10 2 2 2 2 2 4 6 3 3 4" xfId="20148" xr:uid="{00000000-0005-0000-0000-0000A7510000}"/>
    <cellStyle name="Normal 10 2 2 2 2 2 4 6 3 4" xfId="7020" xr:uid="{00000000-0005-0000-0000-0000A8510000}"/>
    <cellStyle name="Normal 10 2 2 2 2 2 4 6 3 4 2" xfId="15770" xr:uid="{00000000-0005-0000-0000-0000A9510000}"/>
    <cellStyle name="Normal 10 2 2 2 2 2 4 6 3 4 2 2" xfId="33267" xr:uid="{00000000-0005-0000-0000-0000AA510000}"/>
    <cellStyle name="Normal 10 2 2 2 2 2 4 6 3 4 3" xfId="24519" xr:uid="{00000000-0005-0000-0000-0000AB510000}"/>
    <cellStyle name="Normal 10 2 2 2 2 2 4 6 3 5" xfId="11396" xr:uid="{00000000-0005-0000-0000-0000AC510000}"/>
    <cellStyle name="Normal 10 2 2 2 2 2 4 6 3 5 2" xfId="28893" xr:uid="{00000000-0005-0000-0000-0000AD510000}"/>
    <cellStyle name="Normal 10 2 2 2 2 2 4 6 3 6" xfId="20145" xr:uid="{00000000-0005-0000-0000-0000AE510000}"/>
    <cellStyle name="Normal 10 2 2 2 2 2 4 6 4" xfId="2629" xr:uid="{00000000-0005-0000-0000-0000AF510000}"/>
    <cellStyle name="Normal 10 2 2 2 2 2 4 6 4 2" xfId="2630" xr:uid="{00000000-0005-0000-0000-0000B0510000}"/>
    <cellStyle name="Normal 10 2 2 2 2 2 4 6 4 2 2" xfId="7025" xr:uid="{00000000-0005-0000-0000-0000B1510000}"/>
    <cellStyle name="Normal 10 2 2 2 2 2 4 6 4 2 2 2" xfId="15775" xr:uid="{00000000-0005-0000-0000-0000B2510000}"/>
    <cellStyle name="Normal 10 2 2 2 2 2 4 6 4 2 2 2 2" xfId="33272" xr:uid="{00000000-0005-0000-0000-0000B3510000}"/>
    <cellStyle name="Normal 10 2 2 2 2 2 4 6 4 2 2 3" xfId="24524" xr:uid="{00000000-0005-0000-0000-0000B4510000}"/>
    <cellStyle name="Normal 10 2 2 2 2 2 4 6 4 2 3" xfId="11401" xr:uid="{00000000-0005-0000-0000-0000B5510000}"/>
    <cellStyle name="Normal 10 2 2 2 2 2 4 6 4 2 3 2" xfId="28898" xr:uid="{00000000-0005-0000-0000-0000B6510000}"/>
    <cellStyle name="Normal 10 2 2 2 2 2 4 6 4 2 4" xfId="20150" xr:uid="{00000000-0005-0000-0000-0000B7510000}"/>
    <cellStyle name="Normal 10 2 2 2 2 2 4 6 4 3" xfId="7024" xr:uid="{00000000-0005-0000-0000-0000B8510000}"/>
    <cellStyle name="Normal 10 2 2 2 2 2 4 6 4 3 2" xfId="15774" xr:uid="{00000000-0005-0000-0000-0000B9510000}"/>
    <cellStyle name="Normal 10 2 2 2 2 2 4 6 4 3 2 2" xfId="33271" xr:uid="{00000000-0005-0000-0000-0000BA510000}"/>
    <cellStyle name="Normal 10 2 2 2 2 2 4 6 4 3 3" xfId="24523" xr:uid="{00000000-0005-0000-0000-0000BB510000}"/>
    <cellStyle name="Normal 10 2 2 2 2 2 4 6 4 4" xfId="11400" xr:uid="{00000000-0005-0000-0000-0000BC510000}"/>
    <cellStyle name="Normal 10 2 2 2 2 2 4 6 4 4 2" xfId="28897" xr:uid="{00000000-0005-0000-0000-0000BD510000}"/>
    <cellStyle name="Normal 10 2 2 2 2 2 4 6 4 5" xfId="20149" xr:uid="{00000000-0005-0000-0000-0000BE510000}"/>
    <cellStyle name="Normal 10 2 2 2 2 2 4 6 5" xfId="2631" xr:uid="{00000000-0005-0000-0000-0000BF510000}"/>
    <cellStyle name="Normal 10 2 2 2 2 2 4 6 5 2" xfId="7026" xr:uid="{00000000-0005-0000-0000-0000C0510000}"/>
    <cellStyle name="Normal 10 2 2 2 2 2 4 6 5 2 2" xfId="15776" xr:uid="{00000000-0005-0000-0000-0000C1510000}"/>
    <cellStyle name="Normal 10 2 2 2 2 2 4 6 5 2 2 2" xfId="33273" xr:uid="{00000000-0005-0000-0000-0000C2510000}"/>
    <cellStyle name="Normal 10 2 2 2 2 2 4 6 5 2 3" xfId="24525" xr:uid="{00000000-0005-0000-0000-0000C3510000}"/>
    <cellStyle name="Normal 10 2 2 2 2 2 4 6 5 3" xfId="11402" xr:uid="{00000000-0005-0000-0000-0000C4510000}"/>
    <cellStyle name="Normal 10 2 2 2 2 2 4 6 5 3 2" xfId="28899" xr:uid="{00000000-0005-0000-0000-0000C5510000}"/>
    <cellStyle name="Normal 10 2 2 2 2 2 4 6 5 4" xfId="20151" xr:uid="{00000000-0005-0000-0000-0000C6510000}"/>
    <cellStyle name="Normal 10 2 2 2 2 2 4 6 6" xfId="7011" xr:uid="{00000000-0005-0000-0000-0000C7510000}"/>
    <cellStyle name="Normal 10 2 2 2 2 2 4 6 6 2" xfId="15761" xr:uid="{00000000-0005-0000-0000-0000C8510000}"/>
    <cellStyle name="Normal 10 2 2 2 2 2 4 6 6 2 2" xfId="33258" xr:uid="{00000000-0005-0000-0000-0000C9510000}"/>
    <cellStyle name="Normal 10 2 2 2 2 2 4 6 6 3" xfId="24510" xr:uid="{00000000-0005-0000-0000-0000CA510000}"/>
    <cellStyle name="Normal 10 2 2 2 2 2 4 6 7" xfId="11387" xr:uid="{00000000-0005-0000-0000-0000CB510000}"/>
    <cellStyle name="Normal 10 2 2 2 2 2 4 6 7 2" xfId="28884" xr:uid="{00000000-0005-0000-0000-0000CC510000}"/>
    <cellStyle name="Normal 10 2 2 2 2 2 4 6 8" xfId="20136" xr:uid="{00000000-0005-0000-0000-0000CD510000}"/>
    <cellStyle name="Normal 10 2 2 2 2 2 4 7" xfId="2632" xr:uid="{00000000-0005-0000-0000-0000CE510000}"/>
    <cellStyle name="Normal 10 2 2 2 2 2 4 7 2" xfId="2633" xr:uid="{00000000-0005-0000-0000-0000CF510000}"/>
    <cellStyle name="Normal 10 2 2 2 2 2 4 7 2 2" xfId="2634" xr:uid="{00000000-0005-0000-0000-0000D0510000}"/>
    <cellStyle name="Normal 10 2 2 2 2 2 4 7 2 2 2" xfId="2635" xr:uid="{00000000-0005-0000-0000-0000D1510000}"/>
    <cellStyle name="Normal 10 2 2 2 2 2 4 7 2 2 2 2" xfId="7030" xr:uid="{00000000-0005-0000-0000-0000D2510000}"/>
    <cellStyle name="Normal 10 2 2 2 2 2 4 7 2 2 2 2 2" xfId="15780" xr:uid="{00000000-0005-0000-0000-0000D3510000}"/>
    <cellStyle name="Normal 10 2 2 2 2 2 4 7 2 2 2 2 2 2" xfId="33277" xr:uid="{00000000-0005-0000-0000-0000D4510000}"/>
    <cellStyle name="Normal 10 2 2 2 2 2 4 7 2 2 2 2 3" xfId="24529" xr:uid="{00000000-0005-0000-0000-0000D5510000}"/>
    <cellStyle name="Normal 10 2 2 2 2 2 4 7 2 2 2 3" xfId="11406" xr:uid="{00000000-0005-0000-0000-0000D6510000}"/>
    <cellStyle name="Normal 10 2 2 2 2 2 4 7 2 2 2 3 2" xfId="28903" xr:uid="{00000000-0005-0000-0000-0000D7510000}"/>
    <cellStyle name="Normal 10 2 2 2 2 2 4 7 2 2 2 4" xfId="20155" xr:uid="{00000000-0005-0000-0000-0000D8510000}"/>
    <cellStyle name="Normal 10 2 2 2 2 2 4 7 2 2 3" xfId="7029" xr:uid="{00000000-0005-0000-0000-0000D9510000}"/>
    <cellStyle name="Normal 10 2 2 2 2 2 4 7 2 2 3 2" xfId="15779" xr:uid="{00000000-0005-0000-0000-0000DA510000}"/>
    <cellStyle name="Normal 10 2 2 2 2 2 4 7 2 2 3 2 2" xfId="33276" xr:uid="{00000000-0005-0000-0000-0000DB510000}"/>
    <cellStyle name="Normal 10 2 2 2 2 2 4 7 2 2 3 3" xfId="24528" xr:uid="{00000000-0005-0000-0000-0000DC510000}"/>
    <cellStyle name="Normal 10 2 2 2 2 2 4 7 2 2 4" xfId="11405" xr:uid="{00000000-0005-0000-0000-0000DD510000}"/>
    <cellStyle name="Normal 10 2 2 2 2 2 4 7 2 2 4 2" xfId="28902" xr:uid="{00000000-0005-0000-0000-0000DE510000}"/>
    <cellStyle name="Normal 10 2 2 2 2 2 4 7 2 2 5" xfId="20154" xr:uid="{00000000-0005-0000-0000-0000DF510000}"/>
    <cellStyle name="Normal 10 2 2 2 2 2 4 7 2 3" xfId="2636" xr:uid="{00000000-0005-0000-0000-0000E0510000}"/>
    <cellStyle name="Normal 10 2 2 2 2 2 4 7 2 3 2" xfId="7031" xr:uid="{00000000-0005-0000-0000-0000E1510000}"/>
    <cellStyle name="Normal 10 2 2 2 2 2 4 7 2 3 2 2" xfId="15781" xr:uid="{00000000-0005-0000-0000-0000E2510000}"/>
    <cellStyle name="Normal 10 2 2 2 2 2 4 7 2 3 2 2 2" xfId="33278" xr:uid="{00000000-0005-0000-0000-0000E3510000}"/>
    <cellStyle name="Normal 10 2 2 2 2 2 4 7 2 3 2 3" xfId="24530" xr:uid="{00000000-0005-0000-0000-0000E4510000}"/>
    <cellStyle name="Normal 10 2 2 2 2 2 4 7 2 3 3" xfId="11407" xr:uid="{00000000-0005-0000-0000-0000E5510000}"/>
    <cellStyle name="Normal 10 2 2 2 2 2 4 7 2 3 3 2" xfId="28904" xr:uid="{00000000-0005-0000-0000-0000E6510000}"/>
    <cellStyle name="Normal 10 2 2 2 2 2 4 7 2 3 4" xfId="20156" xr:uid="{00000000-0005-0000-0000-0000E7510000}"/>
    <cellStyle name="Normal 10 2 2 2 2 2 4 7 2 4" xfId="7028" xr:uid="{00000000-0005-0000-0000-0000E8510000}"/>
    <cellStyle name="Normal 10 2 2 2 2 2 4 7 2 4 2" xfId="15778" xr:uid="{00000000-0005-0000-0000-0000E9510000}"/>
    <cellStyle name="Normal 10 2 2 2 2 2 4 7 2 4 2 2" xfId="33275" xr:uid="{00000000-0005-0000-0000-0000EA510000}"/>
    <cellStyle name="Normal 10 2 2 2 2 2 4 7 2 4 3" xfId="24527" xr:uid="{00000000-0005-0000-0000-0000EB510000}"/>
    <cellStyle name="Normal 10 2 2 2 2 2 4 7 2 5" xfId="11404" xr:uid="{00000000-0005-0000-0000-0000EC510000}"/>
    <cellStyle name="Normal 10 2 2 2 2 2 4 7 2 5 2" xfId="28901" xr:uid="{00000000-0005-0000-0000-0000ED510000}"/>
    <cellStyle name="Normal 10 2 2 2 2 2 4 7 2 6" xfId="20153" xr:uid="{00000000-0005-0000-0000-0000EE510000}"/>
    <cellStyle name="Normal 10 2 2 2 2 2 4 7 3" xfId="2637" xr:uid="{00000000-0005-0000-0000-0000EF510000}"/>
    <cellStyle name="Normal 10 2 2 2 2 2 4 7 3 2" xfId="2638" xr:uid="{00000000-0005-0000-0000-0000F0510000}"/>
    <cellStyle name="Normal 10 2 2 2 2 2 4 7 3 2 2" xfId="7033" xr:uid="{00000000-0005-0000-0000-0000F1510000}"/>
    <cellStyle name="Normal 10 2 2 2 2 2 4 7 3 2 2 2" xfId="15783" xr:uid="{00000000-0005-0000-0000-0000F2510000}"/>
    <cellStyle name="Normal 10 2 2 2 2 2 4 7 3 2 2 2 2" xfId="33280" xr:uid="{00000000-0005-0000-0000-0000F3510000}"/>
    <cellStyle name="Normal 10 2 2 2 2 2 4 7 3 2 2 3" xfId="24532" xr:uid="{00000000-0005-0000-0000-0000F4510000}"/>
    <cellStyle name="Normal 10 2 2 2 2 2 4 7 3 2 3" xfId="11409" xr:uid="{00000000-0005-0000-0000-0000F5510000}"/>
    <cellStyle name="Normal 10 2 2 2 2 2 4 7 3 2 3 2" xfId="28906" xr:uid="{00000000-0005-0000-0000-0000F6510000}"/>
    <cellStyle name="Normal 10 2 2 2 2 2 4 7 3 2 4" xfId="20158" xr:uid="{00000000-0005-0000-0000-0000F7510000}"/>
    <cellStyle name="Normal 10 2 2 2 2 2 4 7 3 3" xfId="7032" xr:uid="{00000000-0005-0000-0000-0000F8510000}"/>
    <cellStyle name="Normal 10 2 2 2 2 2 4 7 3 3 2" xfId="15782" xr:uid="{00000000-0005-0000-0000-0000F9510000}"/>
    <cellStyle name="Normal 10 2 2 2 2 2 4 7 3 3 2 2" xfId="33279" xr:uid="{00000000-0005-0000-0000-0000FA510000}"/>
    <cellStyle name="Normal 10 2 2 2 2 2 4 7 3 3 3" xfId="24531" xr:uid="{00000000-0005-0000-0000-0000FB510000}"/>
    <cellStyle name="Normal 10 2 2 2 2 2 4 7 3 4" xfId="11408" xr:uid="{00000000-0005-0000-0000-0000FC510000}"/>
    <cellStyle name="Normal 10 2 2 2 2 2 4 7 3 4 2" xfId="28905" xr:uid="{00000000-0005-0000-0000-0000FD510000}"/>
    <cellStyle name="Normal 10 2 2 2 2 2 4 7 3 5" xfId="20157" xr:uid="{00000000-0005-0000-0000-0000FE510000}"/>
    <cellStyle name="Normal 10 2 2 2 2 2 4 7 4" xfId="2639" xr:uid="{00000000-0005-0000-0000-0000FF510000}"/>
    <cellStyle name="Normal 10 2 2 2 2 2 4 7 4 2" xfId="7034" xr:uid="{00000000-0005-0000-0000-000000520000}"/>
    <cellStyle name="Normal 10 2 2 2 2 2 4 7 4 2 2" xfId="15784" xr:uid="{00000000-0005-0000-0000-000001520000}"/>
    <cellStyle name="Normal 10 2 2 2 2 2 4 7 4 2 2 2" xfId="33281" xr:uid="{00000000-0005-0000-0000-000002520000}"/>
    <cellStyle name="Normal 10 2 2 2 2 2 4 7 4 2 3" xfId="24533" xr:uid="{00000000-0005-0000-0000-000003520000}"/>
    <cellStyle name="Normal 10 2 2 2 2 2 4 7 4 3" xfId="11410" xr:uid="{00000000-0005-0000-0000-000004520000}"/>
    <cellStyle name="Normal 10 2 2 2 2 2 4 7 4 3 2" xfId="28907" xr:uid="{00000000-0005-0000-0000-000005520000}"/>
    <cellStyle name="Normal 10 2 2 2 2 2 4 7 4 4" xfId="20159" xr:uid="{00000000-0005-0000-0000-000006520000}"/>
    <cellStyle name="Normal 10 2 2 2 2 2 4 7 5" xfId="7027" xr:uid="{00000000-0005-0000-0000-000007520000}"/>
    <cellStyle name="Normal 10 2 2 2 2 2 4 7 5 2" xfId="15777" xr:uid="{00000000-0005-0000-0000-000008520000}"/>
    <cellStyle name="Normal 10 2 2 2 2 2 4 7 5 2 2" xfId="33274" xr:uid="{00000000-0005-0000-0000-000009520000}"/>
    <cellStyle name="Normal 10 2 2 2 2 2 4 7 5 3" xfId="24526" xr:uid="{00000000-0005-0000-0000-00000A520000}"/>
    <cellStyle name="Normal 10 2 2 2 2 2 4 7 6" xfId="11403" xr:uid="{00000000-0005-0000-0000-00000B520000}"/>
    <cellStyle name="Normal 10 2 2 2 2 2 4 7 6 2" xfId="28900" xr:uid="{00000000-0005-0000-0000-00000C520000}"/>
    <cellStyle name="Normal 10 2 2 2 2 2 4 7 7" xfId="20152" xr:uid="{00000000-0005-0000-0000-00000D520000}"/>
    <cellStyle name="Normal 10 2 2 2 2 2 4 8" xfId="2640" xr:uid="{00000000-0005-0000-0000-00000E520000}"/>
    <cellStyle name="Normal 10 2 2 2 2 2 4 8 2" xfId="2641" xr:uid="{00000000-0005-0000-0000-00000F520000}"/>
    <cellStyle name="Normal 10 2 2 2 2 2 4 8 2 2" xfId="2642" xr:uid="{00000000-0005-0000-0000-000010520000}"/>
    <cellStyle name="Normal 10 2 2 2 2 2 4 8 2 2 2" xfId="7037" xr:uid="{00000000-0005-0000-0000-000011520000}"/>
    <cellStyle name="Normal 10 2 2 2 2 2 4 8 2 2 2 2" xfId="15787" xr:uid="{00000000-0005-0000-0000-000012520000}"/>
    <cellStyle name="Normal 10 2 2 2 2 2 4 8 2 2 2 2 2" xfId="33284" xr:uid="{00000000-0005-0000-0000-000013520000}"/>
    <cellStyle name="Normal 10 2 2 2 2 2 4 8 2 2 2 3" xfId="24536" xr:uid="{00000000-0005-0000-0000-000014520000}"/>
    <cellStyle name="Normal 10 2 2 2 2 2 4 8 2 2 3" xfId="11413" xr:uid="{00000000-0005-0000-0000-000015520000}"/>
    <cellStyle name="Normal 10 2 2 2 2 2 4 8 2 2 3 2" xfId="28910" xr:uid="{00000000-0005-0000-0000-000016520000}"/>
    <cellStyle name="Normal 10 2 2 2 2 2 4 8 2 2 4" xfId="20162" xr:uid="{00000000-0005-0000-0000-000017520000}"/>
    <cellStyle name="Normal 10 2 2 2 2 2 4 8 2 3" xfId="7036" xr:uid="{00000000-0005-0000-0000-000018520000}"/>
    <cellStyle name="Normal 10 2 2 2 2 2 4 8 2 3 2" xfId="15786" xr:uid="{00000000-0005-0000-0000-000019520000}"/>
    <cellStyle name="Normal 10 2 2 2 2 2 4 8 2 3 2 2" xfId="33283" xr:uid="{00000000-0005-0000-0000-00001A520000}"/>
    <cellStyle name="Normal 10 2 2 2 2 2 4 8 2 3 3" xfId="24535" xr:uid="{00000000-0005-0000-0000-00001B520000}"/>
    <cellStyle name="Normal 10 2 2 2 2 2 4 8 2 4" xfId="11412" xr:uid="{00000000-0005-0000-0000-00001C520000}"/>
    <cellStyle name="Normal 10 2 2 2 2 2 4 8 2 4 2" xfId="28909" xr:uid="{00000000-0005-0000-0000-00001D520000}"/>
    <cellStyle name="Normal 10 2 2 2 2 2 4 8 2 5" xfId="20161" xr:uid="{00000000-0005-0000-0000-00001E520000}"/>
    <cellStyle name="Normal 10 2 2 2 2 2 4 8 3" xfId="2643" xr:uid="{00000000-0005-0000-0000-00001F520000}"/>
    <cellStyle name="Normal 10 2 2 2 2 2 4 8 3 2" xfId="7038" xr:uid="{00000000-0005-0000-0000-000020520000}"/>
    <cellStyle name="Normal 10 2 2 2 2 2 4 8 3 2 2" xfId="15788" xr:uid="{00000000-0005-0000-0000-000021520000}"/>
    <cellStyle name="Normal 10 2 2 2 2 2 4 8 3 2 2 2" xfId="33285" xr:uid="{00000000-0005-0000-0000-000022520000}"/>
    <cellStyle name="Normal 10 2 2 2 2 2 4 8 3 2 3" xfId="24537" xr:uid="{00000000-0005-0000-0000-000023520000}"/>
    <cellStyle name="Normal 10 2 2 2 2 2 4 8 3 3" xfId="11414" xr:uid="{00000000-0005-0000-0000-000024520000}"/>
    <cellStyle name="Normal 10 2 2 2 2 2 4 8 3 3 2" xfId="28911" xr:uid="{00000000-0005-0000-0000-000025520000}"/>
    <cellStyle name="Normal 10 2 2 2 2 2 4 8 3 4" xfId="20163" xr:uid="{00000000-0005-0000-0000-000026520000}"/>
    <cellStyle name="Normal 10 2 2 2 2 2 4 8 4" xfId="7035" xr:uid="{00000000-0005-0000-0000-000027520000}"/>
    <cellStyle name="Normal 10 2 2 2 2 2 4 8 4 2" xfId="15785" xr:uid="{00000000-0005-0000-0000-000028520000}"/>
    <cellStyle name="Normal 10 2 2 2 2 2 4 8 4 2 2" xfId="33282" xr:uid="{00000000-0005-0000-0000-000029520000}"/>
    <cellStyle name="Normal 10 2 2 2 2 2 4 8 4 3" xfId="24534" xr:uid="{00000000-0005-0000-0000-00002A520000}"/>
    <cellStyle name="Normal 10 2 2 2 2 2 4 8 5" xfId="11411" xr:uid="{00000000-0005-0000-0000-00002B520000}"/>
    <cellStyle name="Normal 10 2 2 2 2 2 4 8 5 2" xfId="28908" xr:uid="{00000000-0005-0000-0000-00002C520000}"/>
    <cellStyle name="Normal 10 2 2 2 2 2 4 8 6" xfId="20160" xr:uid="{00000000-0005-0000-0000-00002D520000}"/>
    <cellStyle name="Normal 10 2 2 2 2 2 4 9" xfId="2644" xr:uid="{00000000-0005-0000-0000-00002E520000}"/>
    <cellStyle name="Normal 10 2 2 2 2 2 4 9 2" xfId="2645" xr:uid="{00000000-0005-0000-0000-00002F520000}"/>
    <cellStyle name="Normal 10 2 2 2 2 2 4 9 2 2" xfId="7040" xr:uid="{00000000-0005-0000-0000-000030520000}"/>
    <cellStyle name="Normal 10 2 2 2 2 2 4 9 2 2 2" xfId="15790" xr:uid="{00000000-0005-0000-0000-000031520000}"/>
    <cellStyle name="Normal 10 2 2 2 2 2 4 9 2 2 2 2" xfId="33287" xr:uid="{00000000-0005-0000-0000-000032520000}"/>
    <cellStyle name="Normal 10 2 2 2 2 2 4 9 2 2 3" xfId="24539" xr:uid="{00000000-0005-0000-0000-000033520000}"/>
    <cellStyle name="Normal 10 2 2 2 2 2 4 9 2 3" xfId="11416" xr:uid="{00000000-0005-0000-0000-000034520000}"/>
    <cellStyle name="Normal 10 2 2 2 2 2 4 9 2 3 2" xfId="28913" xr:uid="{00000000-0005-0000-0000-000035520000}"/>
    <cellStyle name="Normal 10 2 2 2 2 2 4 9 2 4" xfId="20165" xr:uid="{00000000-0005-0000-0000-000036520000}"/>
    <cellStyle name="Normal 10 2 2 2 2 2 4 9 3" xfId="7039" xr:uid="{00000000-0005-0000-0000-000037520000}"/>
    <cellStyle name="Normal 10 2 2 2 2 2 4 9 3 2" xfId="15789" xr:uid="{00000000-0005-0000-0000-000038520000}"/>
    <cellStyle name="Normal 10 2 2 2 2 2 4 9 3 2 2" xfId="33286" xr:uid="{00000000-0005-0000-0000-000039520000}"/>
    <cellStyle name="Normal 10 2 2 2 2 2 4 9 3 3" xfId="24538" xr:uid="{00000000-0005-0000-0000-00003A520000}"/>
    <cellStyle name="Normal 10 2 2 2 2 2 4 9 4" xfId="11415" xr:uid="{00000000-0005-0000-0000-00003B520000}"/>
    <cellStyle name="Normal 10 2 2 2 2 2 4 9 4 2" xfId="28912" xr:uid="{00000000-0005-0000-0000-00003C520000}"/>
    <cellStyle name="Normal 10 2 2 2 2 2 4 9 5" xfId="20164" xr:uid="{00000000-0005-0000-0000-00003D520000}"/>
    <cellStyle name="Normal 10 2 2 2 2 2 5" xfId="10391" xr:uid="{00000000-0005-0000-0000-00003E520000}"/>
    <cellStyle name="Normal 10 2 2 2 2 2 5 2" xfId="27888" xr:uid="{00000000-0005-0000-0000-00003F520000}"/>
    <cellStyle name="Normal 10 2 2 2 2 2 6" xfId="19140" xr:uid="{00000000-0005-0000-0000-000040520000}"/>
    <cellStyle name="Normal 10 2 2 2 2 3" xfId="2646" xr:uid="{00000000-0005-0000-0000-000041520000}"/>
    <cellStyle name="Normal 10 2 2 2 2 3 2" xfId="7041" xr:uid="{00000000-0005-0000-0000-000042520000}"/>
    <cellStyle name="Normal 10 2 2 2 2 3 2 2" xfId="15791" xr:uid="{00000000-0005-0000-0000-000043520000}"/>
    <cellStyle name="Normal 10 2 2 2 2 3 2 2 2" xfId="33288" xr:uid="{00000000-0005-0000-0000-000044520000}"/>
    <cellStyle name="Normal 10 2 2 2 2 3 2 3" xfId="24540" xr:uid="{00000000-0005-0000-0000-000045520000}"/>
    <cellStyle name="Normal 10 2 2 2 2 3 3" xfId="11417" xr:uid="{00000000-0005-0000-0000-000046520000}"/>
    <cellStyle name="Normal 10 2 2 2 2 3 3 2" xfId="28914" xr:uid="{00000000-0005-0000-0000-000047520000}"/>
    <cellStyle name="Normal 10 2 2 2 2 3 4" xfId="20166" xr:uid="{00000000-0005-0000-0000-000048520000}"/>
    <cellStyle name="Normal 10 2 2 2 2 4" xfId="6014" xr:uid="{00000000-0005-0000-0000-000049520000}"/>
    <cellStyle name="Normal 10 2 2 2 2 4 2" xfId="14764" xr:uid="{00000000-0005-0000-0000-00004A520000}"/>
    <cellStyle name="Normal 10 2 2 2 2 4 2 2" xfId="32261" xr:uid="{00000000-0005-0000-0000-00004B520000}"/>
    <cellStyle name="Normal 10 2 2 2 2 4 3" xfId="23513" xr:uid="{00000000-0005-0000-0000-00004C520000}"/>
    <cellStyle name="Normal 10 2 2 2 2 5" xfId="10390" xr:uid="{00000000-0005-0000-0000-00004D520000}"/>
    <cellStyle name="Normal 10 2 2 2 2 5 2" xfId="27887" xr:uid="{00000000-0005-0000-0000-00004E520000}"/>
    <cellStyle name="Normal 10 2 2 2 2 6" xfId="19139" xr:uid="{00000000-0005-0000-0000-00004F520000}"/>
    <cellStyle name="Normal 10 2 2 2 3" xfId="2647" xr:uid="{00000000-0005-0000-0000-000050520000}"/>
    <cellStyle name="Normal 10 2 2 2 3 2" xfId="2648" xr:uid="{00000000-0005-0000-0000-000051520000}"/>
    <cellStyle name="Normal 10 2 2 2 3 2 2" xfId="7043" xr:uid="{00000000-0005-0000-0000-000052520000}"/>
    <cellStyle name="Normal 10 2 2 2 3 2 2 2" xfId="15793" xr:uid="{00000000-0005-0000-0000-000053520000}"/>
    <cellStyle name="Normal 10 2 2 2 3 2 2 2 2" xfId="33290" xr:uid="{00000000-0005-0000-0000-000054520000}"/>
    <cellStyle name="Normal 10 2 2 2 3 2 2 3" xfId="24542" xr:uid="{00000000-0005-0000-0000-000055520000}"/>
    <cellStyle name="Normal 10 2 2 2 3 2 3" xfId="11419" xr:uid="{00000000-0005-0000-0000-000056520000}"/>
    <cellStyle name="Normal 10 2 2 2 3 2 3 2" xfId="28916" xr:uid="{00000000-0005-0000-0000-000057520000}"/>
    <cellStyle name="Normal 10 2 2 2 3 2 4" xfId="20168" xr:uid="{00000000-0005-0000-0000-000058520000}"/>
    <cellStyle name="Normal 10 2 2 2 3 3" xfId="7042" xr:uid="{00000000-0005-0000-0000-000059520000}"/>
    <cellStyle name="Normal 10 2 2 2 3 3 2" xfId="15792" xr:uid="{00000000-0005-0000-0000-00005A520000}"/>
    <cellStyle name="Normal 10 2 2 2 3 3 2 2" xfId="33289" xr:uid="{00000000-0005-0000-0000-00005B520000}"/>
    <cellStyle name="Normal 10 2 2 2 3 3 3" xfId="24541" xr:uid="{00000000-0005-0000-0000-00005C520000}"/>
    <cellStyle name="Normal 10 2 2 2 3 4" xfId="11418" xr:uid="{00000000-0005-0000-0000-00005D520000}"/>
    <cellStyle name="Normal 10 2 2 2 3 4 2" xfId="28915" xr:uid="{00000000-0005-0000-0000-00005E520000}"/>
    <cellStyle name="Normal 10 2 2 2 3 5" xfId="20167" xr:uid="{00000000-0005-0000-0000-00005F520000}"/>
    <cellStyle name="Normal 10 2 2 2 4" xfId="2649" xr:uid="{00000000-0005-0000-0000-000060520000}"/>
    <cellStyle name="Normal 10 2 2 2 4 2" xfId="7044" xr:uid="{00000000-0005-0000-0000-000061520000}"/>
    <cellStyle name="Normal 10 2 2 2 4 2 2" xfId="15794" xr:uid="{00000000-0005-0000-0000-000062520000}"/>
    <cellStyle name="Normal 10 2 2 2 4 2 2 2" xfId="33291" xr:uid="{00000000-0005-0000-0000-000063520000}"/>
    <cellStyle name="Normal 10 2 2 2 4 2 3" xfId="24543" xr:uid="{00000000-0005-0000-0000-000064520000}"/>
    <cellStyle name="Normal 10 2 2 2 4 3" xfId="11420" xr:uid="{00000000-0005-0000-0000-000065520000}"/>
    <cellStyle name="Normal 10 2 2 2 4 3 2" xfId="28917" xr:uid="{00000000-0005-0000-0000-000066520000}"/>
    <cellStyle name="Normal 10 2 2 2 4 4" xfId="20169" xr:uid="{00000000-0005-0000-0000-000067520000}"/>
    <cellStyle name="Normal 10 2 2 2 5" xfId="6013" xr:uid="{00000000-0005-0000-0000-000068520000}"/>
    <cellStyle name="Normal 10 2 2 2 5 2" xfId="14763" xr:uid="{00000000-0005-0000-0000-000069520000}"/>
    <cellStyle name="Normal 10 2 2 2 5 2 2" xfId="2650" xr:uid="{00000000-0005-0000-0000-00006A520000}"/>
    <cellStyle name="Normal 10 2 2 2 5 2 2 10" xfId="2651" xr:uid="{00000000-0005-0000-0000-00006B520000}"/>
    <cellStyle name="Normal 10 2 2 2 5 2 2 10 2" xfId="7046" xr:uid="{00000000-0005-0000-0000-00006C520000}"/>
    <cellStyle name="Normal 10 2 2 2 5 2 2 10 2 2" xfId="15796" xr:uid="{00000000-0005-0000-0000-00006D520000}"/>
    <cellStyle name="Normal 10 2 2 2 5 2 2 10 2 2 2" xfId="33293" xr:uid="{00000000-0005-0000-0000-00006E520000}"/>
    <cellStyle name="Normal 10 2 2 2 5 2 2 10 2 3" xfId="24545" xr:uid="{00000000-0005-0000-0000-00006F520000}"/>
    <cellStyle name="Normal 10 2 2 2 5 2 2 10 3" xfId="11422" xr:uid="{00000000-0005-0000-0000-000070520000}"/>
    <cellStyle name="Normal 10 2 2 2 5 2 2 10 3 2" xfId="28919" xr:uid="{00000000-0005-0000-0000-000071520000}"/>
    <cellStyle name="Normal 10 2 2 2 5 2 2 10 4" xfId="20171" xr:uid="{00000000-0005-0000-0000-000072520000}"/>
    <cellStyle name="Normal 10 2 2 2 5 2 2 11" xfId="7045" xr:uid="{00000000-0005-0000-0000-000073520000}"/>
    <cellStyle name="Normal 10 2 2 2 5 2 2 11 2" xfId="15795" xr:uid="{00000000-0005-0000-0000-000074520000}"/>
    <cellStyle name="Normal 10 2 2 2 5 2 2 11 2 2" xfId="33292" xr:uid="{00000000-0005-0000-0000-000075520000}"/>
    <cellStyle name="Normal 10 2 2 2 5 2 2 11 3" xfId="24544" xr:uid="{00000000-0005-0000-0000-000076520000}"/>
    <cellStyle name="Normal 10 2 2 2 5 2 2 12" xfId="11421" xr:uid="{00000000-0005-0000-0000-000077520000}"/>
    <cellStyle name="Normal 10 2 2 2 5 2 2 12 2" xfId="28918" xr:uid="{00000000-0005-0000-0000-000078520000}"/>
    <cellStyle name="Normal 10 2 2 2 5 2 2 13" xfId="20170" xr:uid="{00000000-0005-0000-0000-000079520000}"/>
    <cellStyle name="Normal 10 2 2 2 5 2 2 2" xfId="2652" xr:uid="{00000000-0005-0000-0000-00007A520000}"/>
    <cellStyle name="Normal 10 2 2 2 5 2 2 2 10" xfId="7047" xr:uid="{00000000-0005-0000-0000-00007B520000}"/>
    <cellStyle name="Normal 10 2 2 2 5 2 2 2 10 2" xfId="15797" xr:uid="{00000000-0005-0000-0000-00007C520000}"/>
    <cellStyle name="Normal 10 2 2 2 5 2 2 2 10 2 2" xfId="33294" xr:uid="{00000000-0005-0000-0000-00007D520000}"/>
    <cellStyle name="Normal 10 2 2 2 5 2 2 2 10 3" xfId="24546" xr:uid="{00000000-0005-0000-0000-00007E520000}"/>
    <cellStyle name="Normal 10 2 2 2 5 2 2 2 11" xfId="11423" xr:uid="{00000000-0005-0000-0000-00007F520000}"/>
    <cellStyle name="Normal 10 2 2 2 5 2 2 2 11 2" xfId="28920" xr:uid="{00000000-0005-0000-0000-000080520000}"/>
    <cellStyle name="Normal 10 2 2 2 5 2 2 2 12" xfId="20172" xr:uid="{00000000-0005-0000-0000-000081520000}"/>
    <cellStyle name="Normal 10 2 2 2 5 2 2 2 2" xfId="2653" xr:uid="{00000000-0005-0000-0000-000082520000}"/>
    <cellStyle name="Normal 10 2 2 2 5 2 2 2 2 10" xfId="11424" xr:uid="{00000000-0005-0000-0000-000083520000}"/>
    <cellStyle name="Normal 10 2 2 2 5 2 2 2 2 10 2" xfId="28921" xr:uid="{00000000-0005-0000-0000-000084520000}"/>
    <cellStyle name="Normal 10 2 2 2 5 2 2 2 2 11" xfId="20173" xr:uid="{00000000-0005-0000-0000-000085520000}"/>
    <cellStyle name="Normal 10 2 2 2 5 2 2 2 2 2" xfId="2654" xr:uid="{00000000-0005-0000-0000-000086520000}"/>
    <cellStyle name="Normal 10 2 2 2 5 2 2 2 2 2 10" xfId="20174" xr:uid="{00000000-0005-0000-0000-000087520000}"/>
    <cellStyle name="Normal 10 2 2 2 5 2 2 2 2 2 2" xfId="2655" xr:uid="{00000000-0005-0000-0000-000088520000}"/>
    <cellStyle name="Normal 10 2 2 2 5 2 2 2 2 2 2 2" xfId="2656" xr:uid="{00000000-0005-0000-0000-000089520000}"/>
    <cellStyle name="Normal 10 2 2 2 5 2 2 2 2 2 2 2 2" xfId="2657" xr:uid="{00000000-0005-0000-0000-00008A520000}"/>
    <cellStyle name="Normal 10 2 2 2 5 2 2 2 2 2 2 2 2 2" xfId="2658" xr:uid="{00000000-0005-0000-0000-00008B520000}"/>
    <cellStyle name="Normal 10 2 2 2 5 2 2 2 2 2 2 2 2 2 2" xfId="2659" xr:uid="{00000000-0005-0000-0000-00008C520000}"/>
    <cellStyle name="Normal 10 2 2 2 5 2 2 2 2 2 2 2 2 2 2 2" xfId="2660" xr:uid="{00000000-0005-0000-0000-00008D520000}"/>
    <cellStyle name="Normal 10 2 2 2 5 2 2 2 2 2 2 2 2 2 2 2 2" xfId="7055" xr:uid="{00000000-0005-0000-0000-00008E520000}"/>
    <cellStyle name="Normal 10 2 2 2 5 2 2 2 2 2 2 2 2 2 2 2 2 2" xfId="15805" xr:uid="{00000000-0005-0000-0000-00008F520000}"/>
    <cellStyle name="Normal 10 2 2 2 5 2 2 2 2 2 2 2 2 2 2 2 2 2 2" xfId="33302" xr:uid="{00000000-0005-0000-0000-000090520000}"/>
    <cellStyle name="Normal 10 2 2 2 5 2 2 2 2 2 2 2 2 2 2 2 2 3" xfId="24554" xr:uid="{00000000-0005-0000-0000-000091520000}"/>
    <cellStyle name="Normal 10 2 2 2 5 2 2 2 2 2 2 2 2 2 2 2 3" xfId="11431" xr:uid="{00000000-0005-0000-0000-000092520000}"/>
    <cellStyle name="Normal 10 2 2 2 5 2 2 2 2 2 2 2 2 2 2 2 3 2" xfId="28928" xr:uid="{00000000-0005-0000-0000-000093520000}"/>
    <cellStyle name="Normal 10 2 2 2 5 2 2 2 2 2 2 2 2 2 2 2 4" xfId="20180" xr:uid="{00000000-0005-0000-0000-000094520000}"/>
    <cellStyle name="Normal 10 2 2 2 5 2 2 2 2 2 2 2 2 2 2 3" xfId="7054" xr:uid="{00000000-0005-0000-0000-000095520000}"/>
    <cellStyle name="Normal 10 2 2 2 5 2 2 2 2 2 2 2 2 2 2 3 2" xfId="15804" xr:uid="{00000000-0005-0000-0000-000096520000}"/>
    <cellStyle name="Normal 10 2 2 2 5 2 2 2 2 2 2 2 2 2 2 3 2 2" xfId="33301" xr:uid="{00000000-0005-0000-0000-000097520000}"/>
    <cellStyle name="Normal 10 2 2 2 5 2 2 2 2 2 2 2 2 2 2 3 3" xfId="24553" xr:uid="{00000000-0005-0000-0000-000098520000}"/>
    <cellStyle name="Normal 10 2 2 2 5 2 2 2 2 2 2 2 2 2 2 4" xfId="11430" xr:uid="{00000000-0005-0000-0000-000099520000}"/>
    <cellStyle name="Normal 10 2 2 2 5 2 2 2 2 2 2 2 2 2 2 4 2" xfId="28927" xr:uid="{00000000-0005-0000-0000-00009A520000}"/>
    <cellStyle name="Normal 10 2 2 2 5 2 2 2 2 2 2 2 2 2 2 5" xfId="20179" xr:uid="{00000000-0005-0000-0000-00009B520000}"/>
    <cellStyle name="Normal 10 2 2 2 5 2 2 2 2 2 2 2 2 2 3" xfId="2661" xr:uid="{00000000-0005-0000-0000-00009C520000}"/>
    <cellStyle name="Normal 10 2 2 2 5 2 2 2 2 2 2 2 2 2 3 2" xfId="7056" xr:uid="{00000000-0005-0000-0000-00009D520000}"/>
    <cellStyle name="Normal 10 2 2 2 5 2 2 2 2 2 2 2 2 2 3 2 2" xfId="15806" xr:uid="{00000000-0005-0000-0000-00009E520000}"/>
    <cellStyle name="Normal 10 2 2 2 5 2 2 2 2 2 2 2 2 2 3 2 2 2" xfId="33303" xr:uid="{00000000-0005-0000-0000-00009F520000}"/>
    <cellStyle name="Normal 10 2 2 2 5 2 2 2 2 2 2 2 2 2 3 2 3" xfId="24555" xr:uid="{00000000-0005-0000-0000-0000A0520000}"/>
    <cellStyle name="Normal 10 2 2 2 5 2 2 2 2 2 2 2 2 2 3 3" xfId="11432" xr:uid="{00000000-0005-0000-0000-0000A1520000}"/>
    <cellStyle name="Normal 10 2 2 2 5 2 2 2 2 2 2 2 2 2 3 3 2" xfId="28929" xr:uid="{00000000-0005-0000-0000-0000A2520000}"/>
    <cellStyle name="Normal 10 2 2 2 5 2 2 2 2 2 2 2 2 2 3 4" xfId="20181" xr:uid="{00000000-0005-0000-0000-0000A3520000}"/>
    <cellStyle name="Normal 10 2 2 2 5 2 2 2 2 2 2 2 2 2 4" xfId="7053" xr:uid="{00000000-0005-0000-0000-0000A4520000}"/>
    <cellStyle name="Normal 10 2 2 2 5 2 2 2 2 2 2 2 2 2 4 2" xfId="15803" xr:uid="{00000000-0005-0000-0000-0000A5520000}"/>
    <cellStyle name="Normal 10 2 2 2 5 2 2 2 2 2 2 2 2 2 4 2 2" xfId="33300" xr:uid="{00000000-0005-0000-0000-0000A6520000}"/>
    <cellStyle name="Normal 10 2 2 2 5 2 2 2 2 2 2 2 2 2 4 3" xfId="24552" xr:uid="{00000000-0005-0000-0000-0000A7520000}"/>
    <cellStyle name="Normal 10 2 2 2 5 2 2 2 2 2 2 2 2 2 5" xfId="11429" xr:uid="{00000000-0005-0000-0000-0000A8520000}"/>
    <cellStyle name="Normal 10 2 2 2 5 2 2 2 2 2 2 2 2 2 5 2" xfId="28926" xr:uid="{00000000-0005-0000-0000-0000A9520000}"/>
    <cellStyle name="Normal 10 2 2 2 5 2 2 2 2 2 2 2 2 2 6" xfId="20178" xr:uid="{00000000-0005-0000-0000-0000AA520000}"/>
    <cellStyle name="Normal 10 2 2 2 5 2 2 2 2 2 2 2 2 3" xfId="2662" xr:uid="{00000000-0005-0000-0000-0000AB520000}"/>
    <cellStyle name="Normal 10 2 2 2 5 2 2 2 2 2 2 2 2 3 2" xfId="2663" xr:uid="{00000000-0005-0000-0000-0000AC520000}"/>
    <cellStyle name="Normal 10 2 2 2 5 2 2 2 2 2 2 2 2 3 2 2" xfId="7058" xr:uid="{00000000-0005-0000-0000-0000AD520000}"/>
    <cellStyle name="Normal 10 2 2 2 5 2 2 2 2 2 2 2 2 3 2 2 2" xfId="15808" xr:uid="{00000000-0005-0000-0000-0000AE520000}"/>
    <cellStyle name="Normal 10 2 2 2 5 2 2 2 2 2 2 2 2 3 2 2 2 2" xfId="33305" xr:uid="{00000000-0005-0000-0000-0000AF520000}"/>
    <cellStyle name="Normal 10 2 2 2 5 2 2 2 2 2 2 2 2 3 2 2 3" xfId="24557" xr:uid="{00000000-0005-0000-0000-0000B0520000}"/>
    <cellStyle name="Normal 10 2 2 2 5 2 2 2 2 2 2 2 2 3 2 3" xfId="11434" xr:uid="{00000000-0005-0000-0000-0000B1520000}"/>
    <cellStyle name="Normal 10 2 2 2 5 2 2 2 2 2 2 2 2 3 2 3 2" xfId="28931" xr:uid="{00000000-0005-0000-0000-0000B2520000}"/>
    <cellStyle name="Normal 10 2 2 2 5 2 2 2 2 2 2 2 2 3 2 4" xfId="20183" xr:uid="{00000000-0005-0000-0000-0000B3520000}"/>
    <cellStyle name="Normal 10 2 2 2 5 2 2 2 2 2 2 2 2 3 3" xfId="7057" xr:uid="{00000000-0005-0000-0000-0000B4520000}"/>
    <cellStyle name="Normal 10 2 2 2 5 2 2 2 2 2 2 2 2 3 3 2" xfId="15807" xr:uid="{00000000-0005-0000-0000-0000B5520000}"/>
    <cellStyle name="Normal 10 2 2 2 5 2 2 2 2 2 2 2 2 3 3 2 2" xfId="33304" xr:uid="{00000000-0005-0000-0000-0000B6520000}"/>
    <cellStyle name="Normal 10 2 2 2 5 2 2 2 2 2 2 2 2 3 3 3" xfId="24556" xr:uid="{00000000-0005-0000-0000-0000B7520000}"/>
    <cellStyle name="Normal 10 2 2 2 5 2 2 2 2 2 2 2 2 3 4" xfId="11433" xr:uid="{00000000-0005-0000-0000-0000B8520000}"/>
    <cellStyle name="Normal 10 2 2 2 5 2 2 2 2 2 2 2 2 3 4 2" xfId="28930" xr:uid="{00000000-0005-0000-0000-0000B9520000}"/>
    <cellStyle name="Normal 10 2 2 2 5 2 2 2 2 2 2 2 2 3 5" xfId="20182" xr:uid="{00000000-0005-0000-0000-0000BA520000}"/>
    <cellStyle name="Normal 10 2 2 2 5 2 2 2 2 2 2 2 2 4" xfId="2664" xr:uid="{00000000-0005-0000-0000-0000BB520000}"/>
    <cellStyle name="Normal 10 2 2 2 5 2 2 2 2 2 2 2 2 4 2" xfId="7059" xr:uid="{00000000-0005-0000-0000-0000BC520000}"/>
    <cellStyle name="Normal 10 2 2 2 5 2 2 2 2 2 2 2 2 4 2 2" xfId="15809" xr:uid="{00000000-0005-0000-0000-0000BD520000}"/>
    <cellStyle name="Normal 10 2 2 2 5 2 2 2 2 2 2 2 2 4 2 2 2" xfId="33306" xr:uid="{00000000-0005-0000-0000-0000BE520000}"/>
    <cellStyle name="Normal 10 2 2 2 5 2 2 2 2 2 2 2 2 4 2 3" xfId="24558" xr:uid="{00000000-0005-0000-0000-0000BF520000}"/>
    <cellStyle name="Normal 10 2 2 2 5 2 2 2 2 2 2 2 2 4 3" xfId="11435" xr:uid="{00000000-0005-0000-0000-0000C0520000}"/>
    <cellStyle name="Normal 10 2 2 2 5 2 2 2 2 2 2 2 2 4 3 2" xfId="28932" xr:uid="{00000000-0005-0000-0000-0000C1520000}"/>
    <cellStyle name="Normal 10 2 2 2 5 2 2 2 2 2 2 2 2 4 4" xfId="20184" xr:uid="{00000000-0005-0000-0000-0000C2520000}"/>
    <cellStyle name="Normal 10 2 2 2 5 2 2 2 2 2 2 2 2 5" xfId="7052" xr:uid="{00000000-0005-0000-0000-0000C3520000}"/>
    <cellStyle name="Normal 10 2 2 2 5 2 2 2 2 2 2 2 2 5 2" xfId="15802" xr:uid="{00000000-0005-0000-0000-0000C4520000}"/>
    <cellStyle name="Normal 10 2 2 2 5 2 2 2 2 2 2 2 2 5 2 2" xfId="33299" xr:uid="{00000000-0005-0000-0000-0000C5520000}"/>
    <cellStyle name="Normal 10 2 2 2 5 2 2 2 2 2 2 2 2 5 3" xfId="24551" xr:uid="{00000000-0005-0000-0000-0000C6520000}"/>
    <cellStyle name="Normal 10 2 2 2 5 2 2 2 2 2 2 2 2 6" xfId="11428" xr:uid="{00000000-0005-0000-0000-0000C7520000}"/>
    <cellStyle name="Normal 10 2 2 2 5 2 2 2 2 2 2 2 2 6 2" xfId="28925" xr:uid="{00000000-0005-0000-0000-0000C8520000}"/>
    <cellStyle name="Normal 10 2 2 2 5 2 2 2 2 2 2 2 2 7" xfId="20177" xr:uid="{00000000-0005-0000-0000-0000C9520000}"/>
    <cellStyle name="Normal 10 2 2 2 5 2 2 2 2 2 2 2 3" xfId="2665" xr:uid="{00000000-0005-0000-0000-0000CA520000}"/>
    <cellStyle name="Normal 10 2 2 2 5 2 2 2 2 2 2 2 3 2" xfId="2666" xr:uid="{00000000-0005-0000-0000-0000CB520000}"/>
    <cellStyle name="Normal 10 2 2 2 5 2 2 2 2 2 2 2 3 2 2" xfId="2667" xr:uid="{00000000-0005-0000-0000-0000CC520000}"/>
    <cellStyle name="Normal 10 2 2 2 5 2 2 2 2 2 2 2 3 2 2 2" xfId="7062" xr:uid="{00000000-0005-0000-0000-0000CD520000}"/>
    <cellStyle name="Normal 10 2 2 2 5 2 2 2 2 2 2 2 3 2 2 2 2" xfId="15812" xr:uid="{00000000-0005-0000-0000-0000CE520000}"/>
    <cellStyle name="Normal 10 2 2 2 5 2 2 2 2 2 2 2 3 2 2 2 2 2" xfId="33309" xr:uid="{00000000-0005-0000-0000-0000CF520000}"/>
    <cellStyle name="Normal 10 2 2 2 5 2 2 2 2 2 2 2 3 2 2 2 3" xfId="24561" xr:uid="{00000000-0005-0000-0000-0000D0520000}"/>
    <cellStyle name="Normal 10 2 2 2 5 2 2 2 2 2 2 2 3 2 2 3" xfId="11438" xr:uid="{00000000-0005-0000-0000-0000D1520000}"/>
    <cellStyle name="Normal 10 2 2 2 5 2 2 2 2 2 2 2 3 2 2 3 2" xfId="28935" xr:uid="{00000000-0005-0000-0000-0000D2520000}"/>
    <cellStyle name="Normal 10 2 2 2 5 2 2 2 2 2 2 2 3 2 2 4" xfId="20187" xr:uid="{00000000-0005-0000-0000-0000D3520000}"/>
    <cellStyle name="Normal 10 2 2 2 5 2 2 2 2 2 2 2 3 2 3" xfId="7061" xr:uid="{00000000-0005-0000-0000-0000D4520000}"/>
    <cellStyle name="Normal 10 2 2 2 5 2 2 2 2 2 2 2 3 2 3 2" xfId="15811" xr:uid="{00000000-0005-0000-0000-0000D5520000}"/>
    <cellStyle name="Normal 10 2 2 2 5 2 2 2 2 2 2 2 3 2 3 2 2" xfId="33308" xr:uid="{00000000-0005-0000-0000-0000D6520000}"/>
    <cellStyle name="Normal 10 2 2 2 5 2 2 2 2 2 2 2 3 2 3 3" xfId="24560" xr:uid="{00000000-0005-0000-0000-0000D7520000}"/>
    <cellStyle name="Normal 10 2 2 2 5 2 2 2 2 2 2 2 3 2 4" xfId="11437" xr:uid="{00000000-0005-0000-0000-0000D8520000}"/>
    <cellStyle name="Normal 10 2 2 2 5 2 2 2 2 2 2 2 3 2 4 2" xfId="28934" xr:uid="{00000000-0005-0000-0000-0000D9520000}"/>
    <cellStyle name="Normal 10 2 2 2 5 2 2 2 2 2 2 2 3 2 5" xfId="20186" xr:uid="{00000000-0005-0000-0000-0000DA520000}"/>
    <cellStyle name="Normal 10 2 2 2 5 2 2 2 2 2 2 2 3 3" xfId="2668" xr:uid="{00000000-0005-0000-0000-0000DB520000}"/>
    <cellStyle name="Normal 10 2 2 2 5 2 2 2 2 2 2 2 3 3 2" xfId="7063" xr:uid="{00000000-0005-0000-0000-0000DC520000}"/>
    <cellStyle name="Normal 10 2 2 2 5 2 2 2 2 2 2 2 3 3 2 2" xfId="15813" xr:uid="{00000000-0005-0000-0000-0000DD520000}"/>
    <cellStyle name="Normal 10 2 2 2 5 2 2 2 2 2 2 2 3 3 2 2 2" xfId="33310" xr:uid="{00000000-0005-0000-0000-0000DE520000}"/>
    <cellStyle name="Normal 10 2 2 2 5 2 2 2 2 2 2 2 3 3 2 3" xfId="24562" xr:uid="{00000000-0005-0000-0000-0000DF520000}"/>
    <cellStyle name="Normal 10 2 2 2 5 2 2 2 2 2 2 2 3 3 3" xfId="11439" xr:uid="{00000000-0005-0000-0000-0000E0520000}"/>
    <cellStyle name="Normal 10 2 2 2 5 2 2 2 2 2 2 2 3 3 3 2" xfId="28936" xr:uid="{00000000-0005-0000-0000-0000E1520000}"/>
    <cellStyle name="Normal 10 2 2 2 5 2 2 2 2 2 2 2 3 3 4" xfId="20188" xr:uid="{00000000-0005-0000-0000-0000E2520000}"/>
    <cellStyle name="Normal 10 2 2 2 5 2 2 2 2 2 2 2 3 4" xfId="7060" xr:uid="{00000000-0005-0000-0000-0000E3520000}"/>
    <cellStyle name="Normal 10 2 2 2 5 2 2 2 2 2 2 2 3 4 2" xfId="15810" xr:uid="{00000000-0005-0000-0000-0000E4520000}"/>
    <cellStyle name="Normal 10 2 2 2 5 2 2 2 2 2 2 2 3 4 2 2" xfId="33307" xr:uid="{00000000-0005-0000-0000-0000E5520000}"/>
    <cellStyle name="Normal 10 2 2 2 5 2 2 2 2 2 2 2 3 4 3" xfId="24559" xr:uid="{00000000-0005-0000-0000-0000E6520000}"/>
    <cellStyle name="Normal 10 2 2 2 5 2 2 2 2 2 2 2 3 5" xfId="11436" xr:uid="{00000000-0005-0000-0000-0000E7520000}"/>
    <cellStyle name="Normal 10 2 2 2 5 2 2 2 2 2 2 2 3 5 2" xfId="28933" xr:uid="{00000000-0005-0000-0000-0000E8520000}"/>
    <cellStyle name="Normal 10 2 2 2 5 2 2 2 2 2 2 2 3 6" xfId="20185" xr:uid="{00000000-0005-0000-0000-0000E9520000}"/>
    <cellStyle name="Normal 10 2 2 2 5 2 2 2 2 2 2 2 4" xfId="2669" xr:uid="{00000000-0005-0000-0000-0000EA520000}"/>
    <cellStyle name="Normal 10 2 2 2 5 2 2 2 2 2 2 2 4 2" xfId="2670" xr:uid="{00000000-0005-0000-0000-0000EB520000}"/>
    <cellStyle name="Normal 10 2 2 2 5 2 2 2 2 2 2 2 4 2 2" xfId="7065" xr:uid="{00000000-0005-0000-0000-0000EC520000}"/>
    <cellStyle name="Normal 10 2 2 2 5 2 2 2 2 2 2 2 4 2 2 2" xfId="15815" xr:uid="{00000000-0005-0000-0000-0000ED520000}"/>
    <cellStyle name="Normal 10 2 2 2 5 2 2 2 2 2 2 2 4 2 2 2 2" xfId="33312" xr:uid="{00000000-0005-0000-0000-0000EE520000}"/>
    <cellStyle name="Normal 10 2 2 2 5 2 2 2 2 2 2 2 4 2 2 3" xfId="24564" xr:uid="{00000000-0005-0000-0000-0000EF520000}"/>
    <cellStyle name="Normal 10 2 2 2 5 2 2 2 2 2 2 2 4 2 3" xfId="11441" xr:uid="{00000000-0005-0000-0000-0000F0520000}"/>
    <cellStyle name="Normal 10 2 2 2 5 2 2 2 2 2 2 2 4 2 3 2" xfId="28938" xr:uid="{00000000-0005-0000-0000-0000F1520000}"/>
    <cellStyle name="Normal 10 2 2 2 5 2 2 2 2 2 2 2 4 2 4" xfId="20190" xr:uid="{00000000-0005-0000-0000-0000F2520000}"/>
    <cellStyle name="Normal 10 2 2 2 5 2 2 2 2 2 2 2 4 3" xfId="7064" xr:uid="{00000000-0005-0000-0000-0000F3520000}"/>
    <cellStyle name="Normal 10 2 2 2 5 2 2 2 2 2 2 2 4 3 2" xfId="15814" xr:uid="{00000000-0005-0000-0000-0000F4520000}"/>
    <cellStyle name="Normal 10 2 2 2 5 2 2 2 2 2 2 2 4 3 2 2" xfId="33311" xr:uid="{00000000-0005-0000-0000-0000F5520000}"/>
    <cellStyle name="Normal 10 2 2 2 5 2 2 2 2 2 2 2 4 3 3" xfId="24563" xr:uid="{00000000-0005-0000-0000-0000F6520000}"/>
    <cellStyle name="Normal 10 2 2 2 5 2 2 2 2 2 2 2 4 4" xfId="11440" xr:uid="{00000000-0005-0000-0000-0000F7520000}"/>
    <cellStyle name="Normal 10 2 2 2 5 2 2 2 2 2 2 2 4 4 2" xfId="28937" xr:uid="{00000000-0005-0000-0000-0000F8520000}"/>
    <cellStyle name="Normal 10 2 2 2 5 2 2 2 2 2 2 2 4 5" xfId="20189" xr:uid="{00000000-0005-0000-0000-0000F9520000}"/>
    <cellStyle name="Normal 10 2 2 2 5 2 2 2 2 2 2 2 5" xfId="2671" xr:uid="{00000000-0005-0000-0000-0000FA520000}"/>
    <cellStyle name="Normal 10 2 2 2 5 2 2 2 2 2 2 2 5 2" xfId="7066" xr:uid="{00000000-0005-0000-0000-0000FB520000}"/>
    <cellStyle name="Normal 10 2 2 2 5 2 2 2 2 2 2 2 5 2 2" xfId="15816" xr:uid="{00000000-0005-0000-0000-0000FC520000}"/>
    <cellStyle name="Normal 10 2 2 2 5 2 2 2 2 2 2 2 5 2 2 2" xfId="33313" xr:uid="{00000000-0005-0000-0000-0000FD520000}"/>
    <cellStyle name="Normal 10 2 2 2 5 2 2 2 2 2 2 2 5 2 3" xfId="24565" xr:uid="{00000000-0005-0000-0000-0000FE520000}"/>
    <cellStyle name="Normal 10 2 2 2 5 2 2 2 2 2 2 2 5 3" xfId="11442" xr:uid="{00000000-0005-0000-0000-0000FF520000}"/>
    <cellStyle name="Normal 10 2 2 2 5 2 2 2 2 2 2 2 5 3 2" xfId="28939" xr:uid="{00000000-0005-0000-0000-000000530000}"/>
    <cellStyle name="Normal 10 2 2 2 5 2 2 2 2 2 2 2 5 4" xfId="20191" xr:uid="{00000000-0005-0000-0000-000001530000}"/>
    <cellStyle name="Normal 10 2 2 2 5 2 2 2 2 2 2 2 6" xfId="7051" xr:uid="{00000000-0005-0000-0000-000002530000}"/>
    <cellStyle name="Normal 10 2 2 2 5 2 2 2 2 2 2 2 6 2" xfId="15801" xr:uid="{00000000-0005-0000-0000-000003530000}"/>
    <cellStyle name="Normal 10 2 2 2 5 2 2 2 2 2 2 2 6 2 2" xfId="33298" xr:uid="{00000000-0005-0000-0000-000004530000}"/>
    <cellStyle name="Normal 10 2 2 2 5 2 2 2 2 2 2 2 6 3" xfId="24550" xr:uid="{00000000-0005-0000-0000-000005530000}"/>
    <cellStyle name="Normal 10 2 2 2 5 2 2 2 2 2 2 2 7" xfId="11427" xr:uid="{00000000-0005-0000-0000-000006530000}"/>
    <cellStyle name="Normal 10 2 2 2 5 2 2 2 2 2 2 2 7 2" xfId="28924" xr:uid="{00000000-0005-0000-0000-000007530000}"/>
    <cellStyle name="Normal 10 2 2 2 5 2 2 2 2 2 2 2 8" xfId="20176" xr:uid="{00000000-0005-0000-0000-000008530000}"/>
    <cellStyle name="Normal 10 2 2 2 5 2 2 2 2 2 2 3" xfId="2672" xr:uid="{00000000-0005-0000-0000-000009530000}"/>
    <cellStyle name="Normal 10 2 2 2 5 2 2 2 2 2 2 3 2" xfId="2673" xr:uid="{00000000-0005-0000-0000-00000A530000}"/>
    <cellStyle name="Normal 10 2 2 2 5 2 2 2 2 2 2 3 2 2" xfId="2674" xr:uid="{00000000-0005-0000-0000-00000B530000}"/>
    <cellStyle name="Normal 10 2 2 2 5 2 2 2 2 2 2 3 2 2 2" xfId="2675" xr:uid="{00000000-0005-0000-0000-00000C530000}"/>
    <cellStyle name="Normal 10 2 2 2 5 2 2 2 2 2 2 3 2 2 2 2" xfId="7070" xr:uid="{00000000-0005-0000-0000-00000D530000}"/>
    <cellStyle name="Normal 10 2 2 2 5 2 2 2 2 2 2 3 2 2 2 2 2" xfId="15820" xr:uid="{00000000-0005-0000-0000-00000E530000}"/>
    <cellStyle name="Normal 10 2 2 2 5 2 2 2 2 2 2 3 2 2 2 2 2 2" xfId="33317" xr:uid="{00000000-0005-0000-0000-00000F530000}"/>
    <cellStyle name="Normal 10 2 2 2 5 2 2 2 2 2 2 3 2 2 2 2 3" xfId="24569" xr:uid="{00000000-0005-0000-0000-000010530000}"/>
    <cellStyle name="Normal 10 2 2 2 5 2 2 2 2 2 2 3 2 2 2 3" xfId="11446" xr:uid="{00000000-0005-0000-0000-000011530000}"/>
    <cellStyle name="Normal 10 2 2 2 5 2 2 2 2 2 2 3 2 2 2 3 2" xfId="28943" xr:uid="{00000000-0005-0000-0000-000012530000}"/>
    <cellStyle name="Normal 10 2 2 2 5 2 2 2 2 2 2 3 2 2 2 4" xfId="20195" xr:uid="{00000000-0005-0000-0000-000013530000}"/>
    <cellStyle name="Normal 10 2 2 2 5 2 2 2 2 2 2 3 2 2 3" xfId="7069" xr:uid="{00000000-0005-0000-0000-000014530000}"/>
    <cellStyle name="Normal 10 2 2 2 5 2 2 2 2 2 2 3 2 2 3 2" xfId="15819" xr:uid="{00000000-0005-0000-0000-000015530000}"/>
    <cellStyle name="Normal 10 2 2 2 5 2 2 2 2 2 2 3 2 2 3 2 2" xfId="33316" xr:uid="{00000000-0005-0000-0000-000016530000}"/>
    <cellStyle name="Normal 10 2 2 2 5 2 2 2 2 2 2 3 2 2 3 3" xfId="24568" xr:uid="{00000000-0005-0000-0000-000017530000}"/>
    <cellStyle name="Normal 10 2 2 2 5 2 2 2 2 2 2 3 2 2 4" xfId="11445" xr:uid="{00000000-0005-0000-0000-000018530000}"/>
    <cellStyle name="Normal 10 2 2 2 5 2 2 2 2 2 2 3 2 2 4 2" xfId="28942" xr:uid="{00000000-0005-0000-0000-000019530000}"/>
    <cellStyle name="Normal 10 2 2 2 5 2 2 2 2 2 2 3 2 2 5" xfId="20194" xr:uid="{00000000-0005-0000-0000-00001A530000}"/>
    <cellStyle name="Normal 10 2 2 2 5 2 2 2 2 2 2 3 2 3" xfId="2676" xr:uid="{00000000-0005-0000-0000-00001B530000}"/>
    <cellStyle name="Normal 10 2 2 2 5 2 2 2 2 2 2 3 2 3 2" xfId="7071" xr:uid="{00000000-0005-0000-0000-00001C530000}"/>
    <cellStyle name="Normal 10 2 2 2 5 2 2 2 2 2 2 3 2 3 2 2" xfId="15821" xr:uid="{00000000-0005-0000-0000-00001D530000}"/>
    <cellStyle name="Normal 10 2 2 2 5 2 2 2 2 2 2 3 2 3 2 2 2" xfId="33318" xr:uid="{00000000-0005-0000-0000-00001E530000}"/>
    <cellStyle name="Normal 10 2 2 2 5 2 2 2 2 2 2 3 2 3 2 3" xfId="24570" xr:uid="{00000000-0005-0000-0000-00001F530000}"/>
    <cellStyle name="Normal 10 2 2 2 5 2 2 2 2 2 2 3 2 3 3" xfId="11447" xr:uid="{00000000-0005-0000-0000-000020530000}"/>
    <cellStyle name="Normal 10 2 2 2 5 2 2 2 2 2 2 3 2 3 3 2" xfId="28944" xr:uid="{00000000-0005-0000-0000-000021530000}"/>
    <cellStyle name="Normal 10 2 2 2 5 2 2 2 2 2 2 3 2 3 4" xfId="20196" xr:uid="{00000000-0005-0000-0000-000022530000}"/>
    <cellStyle name="Normal 10 2 2 2 5 2 2 2 2 2 2 3 2 4" xfId="7068" xr:uid="{00000000-0005-0000-0000-000023530000}"/>
    <cellStyle name="Normal 10 2 2 2 5 2 2 2 2 2 2 3 2 4 2" xfId="15818" xr:uid="{00000000-0005-0000-0000-000024530000}"/>
    <cellStyle name="Normal 10 2 2 2 5 2 2 2 2 2 2 3 2 4 2 2" xfId="33315" xr:uid="{00000000-0005-0000-0000-000025530000}"/>
    <cellStyle name="Normal 10 2 2 2 5 2 2 2 2 2 2 3 2 4 3" xfId="24567" xr:uid="{00000000-0005-0000-0000-000026530000}"/>
    <cellStyle name="Normal 10 2 2 2 5 2 2 2 2 2 2 3 2 5" xfId="11444" xr:uid="{00000000-0005-0000-0000-000027530000}"/>
    <cellStyle name="Normal 10 2 2 2 5 2 2 2 2 2 2 3 2 5 2" xfId="28941" xr:uid="{00000000-0005-0000-0000-000028530000}"/>
    <cellStyle name="Normal 10 2 2 2 5 2 2 2 2 2 2 3 2 6" xfId="20193" xr:uid="{00000000-0005-0000-0000-000029530000}"/>
    <cellStyle name="Normal 10 2 2 2 5 2 2 2 2 2 2 3 3" xfId="2677" xr:uid="{00000000-0005-0000-0000-00002A530000}"/>
    <cellStyle name="Normal 10 2 2 2 5 2 2 2 2 2 2 3 3 2" xfId="2678" xr:uid="{00000000-0005-0000-0000-00002B530000}"/>
    <cellStyle name="Normal 10 2 2 2 5 2 2 2 2 2 2 3 3 2 2" xfId="7073" xr:uid="{00000000-0005-0000-0000-00002C530000}"/>
    <cellStyle name="Normal 10 2 2 2 5 2 2 2 2 2 2 3 3 2 2 2" xfId="15823" xr:uid="{00000000-0005-0000-0000-00002D530000}"/>
    <cellStyle name="Normal 10 2 2 2 5 2 2 2 2 2 2 3 3 2 2 2 2" xfId="33320" xr:uid="{00000000-0005-0000-0000-00002E530000}"/>
    <cellStyle name="Normal 10 2 2 2 5 2 2 2 2 2 2 3 3 2 2 3" xfId="24572" xr:uid="{00000000-0005-0000-0000-00002F530000}"/>
    <cellStyle name="Normal 10 2 2 2 5 2 2 2 2 2 2 3 3 2 3" xfId="11449" xr:uid="{00000000-0005-0000-0000-000030530000}"/>
    <cellStyle name="Normal 10 2 2 2 5 2 2 2 2 2 2 3 3 2 3 2" xfId="28946" xr:uid="{00000000-0005-0000-0000-000031530000}"/>
    <cellStyle name="Normal 10 2 2 2 5 2 2 2 2 2 2 3 3 2 4" xfId="20198" xr:uid="{00000000-0005-0000-0000-000032530000}"/>
    <cellStyle name="Normal 10 2 2 2 5 2 2 2 2 2 2 3 3 3" xfId="7072" xr:uid="{00000000-0005-0000-0000-000033530000}"/>
    <cellStyle name="Normal 10 2 2 2 5 2 2 2 2 2 2 3 3 3 2" xfId="15822" xr:uid="{00000000-0005-0000-0000-000034530000}"/>
    <cellStyle name="Normal 10 2 2 2 5 2 2 2 2 2 2 3 3 3 2 2" xfId="33319" xr:uid="{00000000-0005-0000-0000-000035530000}"/>
    <cellStyle name="Normal 10 2 2 2 5 2 2 2 2 2 2 3 3 3 3" xfId="24571" xr:uid="{00000000-0005-0000-0000-000036530000}"/>
    <cellStyle name="Normal 10 2 2 2 5 2 2 2 2 2 2 3 3 4" xfId="11448" xr:uid="{00000000-0005-0000-0000-000037530000}"/>
    <cellStyle name="Normal 10 2 2 2 5 2 2 2 2 2 2 3 3 4 2" xfId="28945" xr:uid="{00000000-0005-0000-0000-000038530000}"/>
    <cellStyle name="Normal 10 2 2 2 5 2 2 2 2 2 2 3 3 5" xfId="20197" xr:uid="{00000000-0005-0000-0000-000039530000}"/>
    <cellStyle name="Normal 10 2 2 2 5 2 2 2 2 2 2 3 4" xfId="2679" xr:uid="{00000000-0005-0000-0000-00003A530000}"/>
    <cellStyle name="Normal 10 2 2 2 5 2 2 2 2 2 2 3 4 2" xfId="7074" xr:uid="{00000000-0005-0000-0000-00003B530000}"/>
    <cellStyle name="Normal 10 2 2 2 5 2 2 2 2 2 2 3 4 2 2" xfId="15824" xr:uid="{00000000-0005-0000-0000-00003C530000}"/>
    <cellStyle name="Normal 10 2 2 2 5 2 2 2 2 2 2 3 4 2 2 2" xfId="33321" xr:uid="{00000000-0005-0000-0000-00003D530000}"/>
    <cellStyle name="Normal 10 2 2 2 5 2 2 2 2 2 2 3 4 2 3" xfId="24573" xr:uid="{00000000-0005-0000-0000-00003E530000}"/>
    <cellStyle name="Normal 10 2 2 2 5 2 2 2 2 2 2 3 4 3" xfId="11450" xr:uid="{00000000-0005-0000-0000-00003F530000}"/>
    <cellStyle name="Normal 10 2 2 2 5 2 2 2 2 2 2 3 4 3 2" xfId="28947" xr:uid="{00000000-0005-0000-0000-000040530000}"/>
    <cellStyle name="Normal 10 2 2 2 5 2 2 2 2 2 2 3 4 4" xfId="20199" xr:uid="{00000000-0005-0000-0000-000041530000}"/>
    <cellStyle name="Normal 10 2 2 2 5 2 2 2 2 2 2 3 5" xfId="7067" xr:uid="{00000000-0005-0000-0000-000042530000}"/>
    <cellStyle name="Normal 10 2 2 2 5 2 2 2 2 2 2 3 5 2" xfId="15817" xr:uid="{00000000-0005-0000-0000-000043530000}"/>
    <cellStyle name="Normal 10 2 2 2 5 2 2 2 2 2 2 3 5 2 2" xfId="33314" xr:uid="{00000000-0005-0000-0000-000044530000}"/>
    <cellStyle name="Normal 10 2 2 2 5 2 2 2 2 2 2 3 5 3" xfId="24566" xr:uid="{00000000-0005-0000-0000-000045530000}"/>
    <cellStyle name="Normal 10 2 2 2 5 2 2 2 2 2 2 3 6" xfId="11443" xr:uid="{00000000-0005-0000-0000-000046530000}"/>
    <cellStyle name="Normal 10 2 2 2 5 2 2 2 2 2 2 3 6 2" xfId="28940" xr:uid="{00000000-0005-0000-0000-000047530000}"/>
    <cellStyle name="Normal 10 2 2 2 5 2 2 2 2 2 2 3 7" xfId="20192" xr:uid="{00000000-0005-0000-0000-000048530000}"/>
    <cellStyle name="Normal 10 2 2 2 5 2 2 2 2 2 2 4" xfId="2680" xr:uid="{00000000-0005-0000-0000-000049530000}"/>
    <cellStyle name="Normal 10 2 2 2 5 2 2 2 2 2 2 4 2" xfId="2681" xr:uid="{00000000-0005-0000-0000-00004A530000}"/>
    <cellStyle name="Normal 10 2 2 2 5 2 2 2 2 2 2 4 2 2" xfId="2682" xr:uid="{00000000-0005-0000-0000-00004B530000}"/>
    <cellStyle name="Normal 10 2 2 2 5 2 2 2 2 2 2 4 2 2 2" xfId="7077" xr:uid="{00000000-0005-0000-0000-00004C530000}"/>
    <cellStyle name="Normal 10 2 2 2 5 2 2 2 2 2 2 4 2 2 2 2" xfId="15827" xr:uid="{00000000-0005-0000-0000-00004D530000}"/>
    <cellStyle name="Normal 10 2 2 2 5 2 2 2 2 2 2 4 2 2 2 2 2" xfId="33324" xr:uid="{00000000-0005-0000-0000-00004E530000}"/>
    <cellStyle name="Normal 10 2 2 2 5 2 2 2 2 2 2 4 2 2 2 3" xfId="24576" xr:uid="{00000000-0005-0000-0000-00004F530000}"/>
    <cellStyle name="Normal 10 2 2 2 5 2 2 2 2 2 2 4 2 2 3" xfId="11453" xr:uid="{00000000-0005-0000-0000-000050530000}"/>
    <cellStyle name="Normal 10 2 2 2 5 2 2 2 2 2 2 4 2 2 3 2" xfId="28950" xr:uid="{00000000-0005-0000-0000-000051530000}"/>
    <cellStyle name="Normal 10 2 2 2 5 2 2 2 2 2 2 4 2 2 4" xfId="20202" xr:uid="{00000000-0005-0000-0000-000052530000}"/>
    <cellStyle name="Normal 10 2 2 2 5 2 2 2 2 2 2 4 2 3" xfId="7076" xr:uid="{00000000-0005-0000-0000-000053530000}"/>
    <cellStyle name="Normal 10 2 2 2 5 2 2 2 2 2 2 4 2 3 2" xfId="15826" xr:uid="{00000000-0005-0000-0000-000054530000}"/>
    <cellStyle name="Normal 10 2 2 2 5 2 2 2 2 2 2 4 2 3 2 2" xfId="33323" xr:uid="{00000000-0005-0000-0000-000055530000}"/>
    <cellStyle name="Normal 10 2 2 2 5 2 2 2 2 2 2 4 2 3 3" xfId="24575" xr:uid="{00000000-0005-0000-0000-000056530000}"/>
    <cellStyle name="Normal 10 2 2 2 5 2 2 2 2 2 2 4 2 4" xfId="11452" xr:uid="{00000000-0005-0000-0000-000057530000}"/>
    <cellStyle name="Normal 10 2 2 2 5 2 2 2 2 2 2 4 2 4 2" xfId="28949" xr:uid="{00000000-0005-0000-0000-000058530000}"/>
    <cellStyle name="Normal 10 2 2 2 5 2 2 2 2 2 2 4 2 5" xfId="20201" xr:uid="{00000000-0005-0000-0000-000059530000}"/>
    <cellStyle name="Normal 10 2 2 2 5 2 2 2 2 2 2 4 3" xfId="2683" xr:uid="{00000000-0005-0000-0000-00005A530000}"/>
    <cellStyle name="Normal 10 2 2 2 5 2 2 2 2 2 2 4 3 2" xfId="7078" xr:uid="{00000000-0005-0000-0000-00005B530000}"/>
    <cellStyle name="Normal 10 2 2 2 5 2 2 2 2 2 2 4 3 2 2" xfId="15828" xr:uid="{00000000-0005-0000-0000-00005C530000}"/>
    <cellStyle name="Normal 10 2 2 2 5 2 2 2 2 2 2 4 3 2 2 2" xfId="33325" xr:uid="{00000000-0005-0000-0000-00005D530000}"/>
    <cellStyle name="Normal 10 2 2 2 5 2 2 2 2 2 2 4 3 2 3" xfId="24577" xr:uid="{00000000-0005-0000-0000-00005E530000}"/>
    <cellStyle name="Normal 10 2 2 2 5 2 2 2 2 2 2 4 3 3" xfId="11454" xr:uid="{00000000-0005-0000-0000-00005F530000}"/>
    <cellStyle name="Normal 10 2 2 2 5 2 2 2 2 2 2 4 3 3 2" xfId="28951" xr:uid="{00000000-0005-0000-0000-000060530000}"/>
    <cellStyle name="Normal 10 2 2 2 5 2 2 2 2 2 2 4 3 4" xfId="20203" xr:uid="{00000000-0005-0000-0000-000061530000}"/>
    <cellStyle name="Normal 10 2 2 2 5 2 2 2 2 2 2 4 4" xfId="7075" xr:uid="{00000000-0005-0000-0000-000062530000}"/>
    <cellStyle name="Normal 10 2 2 2 5 2 2 2 2 2 2 4 4 2" xfId="15825" xr:uid="{00000000-0005-0000-0000-000063530000}"/>
    <cellStyle name="Normal 10 2 2 2 5 2 2 2 2 2 2 4 4 2 2" xfId="33322" xr:uid="{00000000-0005-0000-0000-000064530000}"/>
    <cellStyle name="Normal 10 2 2 2 5 2 2 2 2 2 2 4 4 3" xfId="24574" xr:uid="{00000000-0005-0000-0000-000065530000}"/>
    <cellStyle name="Normal 10 2 2 2 5 2 2 2 2 2 2 4 5" xfId="11451" xr:uid="{00000000-0005-0000-0000-000066530000}"/>
    <cellStyle name="Normal 10 2 2 2 5 2 2 2 2 2 2 4 5 2" xfId="28948" xr:uid="{00000000-0005-0000-0000-000067530000}"/>
    <cellStyle name="Normal 10 2 2 2 5 2 2 2 2 2 2 4 6" xfId="20200" xr:uid="{00000000-0005-0000-0000-000068530000}"/>
    <cellStyle name="Normal 10 2 2 2 5 2 2 2 2 2 2 5" xfId="2684" xr:uid="{00000000-0005-0000-0000-000069530000}"/>
    <cellStyle name="Normal 10 2 2 2 5 2 2 2 2 2 2 5 2" xfId="2685" xr:uid="{00000000-0005-0000-0000-00006A530000}"/>
    <cellStyle name="Normal 10 2 2 2 5 2 2 2 2 2 2 5 2 2" xfId="7080" xr:uid="{00000000-0005-0000-0000-00006B530000}"/>
    <cellStyle name="Normal 10 2 2 2 5 2 2 2 2 2 2 5 2 2 2" xfId="15830" xr:uid="{00000000-0005-0000-0000-00006C530000}"/>
    <cellStyle name="Normal 10 2 2 2 5 2 2 2 2 2 2 5 2 2 2 2" xfId="33327" xr:uid="{00000000-0005-0000-0000-00006D530000}"/>
    <cellStyle name="Normal 10 2 2 2 5 2 2 2 2 2 2 5 2 2 3" xfId="24579" xr:uid="{00000000-0005-0000-0000-00006E530000}"/>
    <cellStyle name="Normal 10 2 2 2 5 2 2 2 2 2 2 5 2 3" xfId="11456" xr:uid="{00000000-0005-0000-0000-00006F530000}"/>
    <cellStyle name="Normal 10 2 2 2 5 2 2 2 2 2 2 5 2 3 2" xfId="28953" xr:uid="{00000000-0005-0000-0000-000070530000}"/>
    <cellStyle name="Normal 10 2 2 2 5 2 2 2 2 2 2 5 2 4" xfId="20205" xr:uid="{00000000-0005-0000-0000-000071530000}"/>
    <cellStyle name="Normal 10 2 2 2 5 2 2 2 2 2 2 5 3" xfId="7079" xr:uid="{00000000-0005-0000-0000-000072530000}"/>
    <cellStyle name="Normal 10 2 2 2 5 2 2 2 2 2 2 5 3 2" xfId="15829" xr:uid="{00000000-0005-0000-0000-000073530000}"/>
    <cellStyle name="Normal 10 2 2 2 5 2 2 2 2 2 2 5 3 2 2" xfId="33326" xr:uid="{00000000-0005-0000-0000-000074530000}"/>
    <cellStyle name="Normal 10 2 2 2 5 2 2 2 2 2 2 5 3 3" xfId="24578" xr:uid="{00000000-0005-0000-0000-000075530000}"/>
    <cellStyle name="Normal 10 2 2 2 5 2 2 2 2 2 2 5 4" xfId="11455" xr:uid="{00000000-0005-0000-0000-000076530000}"/>
    <cellStyle name="Normal 10 2 2 2 5 2 2 2 2 2 2 5 4 2" xfId="28952" xr:uid="{00000000-0005-0000-0000-000077530000}"/>
    <cellStyle name="Normal 10 2 2 2 5 2 2 2 2 2 2 5 5" xfId="20204" xr:uid="{00000000-0005-0000-0000-000078530000}"/>
    <cellStyle name="Normal 10 2 2 2 5 2 2 2 2 2 2 6" xfId="2686" xr:uid="{00000000-0005-0000-0000-000079530000}"/>
    <cellStyle name="Normal 10 2 2 2 5 2 2 2 2 2 2 6 2" xfId="7081" xr:uid="{00000000-0005-0000-0000-00007A530000}"/>
    <cellStyle name="Normal 10 2 2 2 5 2 2 2 2 2 2 6 2 2" xfId="15831" xr:uid="{00000000-0005-0000-0000-00007B530000}"/>
    <cellStyle name="Normal 10 2 2 2 5 2 2 2 2 2 2 6 2 2 2" xfId="33328" xr:uid="{00000000-0005-0000-0000-00007C530000}"/>
    <cellStyle name="Normal 10 2 2 2 5 2 2 2 2 2 2 6 2 3" xfId="24580" xr:uid="{00000000-0005-0000-0000-00007D530000}"/>
    <cellStyle name="Normal 10 2 2 2 5 2 2 2 2 2 2 6 3" xfId="11457" xr:uid="{00000000-0005-0000-0000-00007E530000}"/>
    <cellStyle name="Normal 10 2 2 2 5 2 2 2 2 2 2 6 3 2" xfId="28954" xr:uid="{00000000-0005-0000-0000-00007F530000}"/>
    <cellStyle name="Normal 10 2 2 2 5 2 2 2 2 2 2 6 4" xfId="20206" xr:uid="{00000000-0005-0000-0000-000080530000}"/>
    <cellStyle name="Normal 10 2 2 2 5 2 2 2 2 2 2 7" xfId="7050" xr:uid="{00000000-0005-0000-0000-000081530000}"/>
    <cellStyle name="Normal 10 2 2 2 5 2 2 2 2 2 2 7 2" xfId="15800" xr:uid="{00000000-0005-0000-0000-000082530000}"/>
    <cellStyle name="Normal 10 2 2 2 5 2 2 2 2 2 2 7 2 2" xfId="33297" xr:uid="{00000000-0005-0000-0000-000083530000}"/>
    <cellStyle name="Normal 10 2 2 2 5 2 2 2 2 2 2 7 3" xfId="24549" xr:uid="{00000000-0005-0000-0000-000084530000}"/>
    <cellStyle name="Normal 10 2 2 2 5 2 2 2 2 2 2 8" xfId="11426" xr:uid="{00000000-0005-0000-0000-000085530000}"/>
    <cellStyle name="Normal 10 2 2 2 5 2 2 2 2 2 2 8 2" xfId="28923" xr:uid="{00000000-0005-0000-0000-000086530000}"/>
    <cellStyle name="Normal 10 2 2 2 5 2 2 2 2 2 2 9" xfId="20175" xr:uid="{00000000-0005-0000-0000-000087530000}"/>
    <cellStyle name="Normal 10 2 2 2 5 2 2 2 2 2 3" xfId="2687" xr:uid="{00000000-0005-0000-0000-000088530000}"/>
    <cellStyle name="Normal 10 2 2 2 5 2 2 2 2 2 3 2" xfId="2688" xr:uid="{00000000-0005-0000-0000-000089530000}"/>
    <cellStyle name="Normal 10 2 2 2 5 2 2 2 2 2 3 2 2" xfId="2689" xr:uid="{00000000-0005-0000-0000-00008A530000}"/>
    <cellStyle name="Normal 10 2 2 2 5 2 2 2 2 2 3 2 2 2" xfId="2690" xr:uid="{00000000-0005-0000-0000-00008B530000}"/>
    <cellStyle name="Normal 10 2 2 2 5 2 2 2 2 2 3 2 2 2 2" xfId="2691" xr:uid="{00000000-0005-0000-0000-00008C530000}"/>
    <cellStyle name="Normal 10 2 2 2 5 2 2 2 2 2 3 2 2 2 2 2" xfId="7086" xr:uid="{00000000-0005-0000-0000-00008D530000}"/>
    <cellStyle name="Normal 10 2 2 2 5 2 2 2 2 2 3 2 2 2 2 2 2" xfId="15836" xr:uid="{00000000-0005-0000-0000-00008E530000}"/>
    <cellStyle name="Normal 10 2 2 2 5 2 2 2 2 2 3 2 2 2 2 2 2 2" xfId="33333" xr:uid="{00000000-0005-0000-0000-00008F530000}"/>
    <cellStyle name="Normal 10 2 2 2 5 2 2 2 2 2 3 2 2 2 2 2 3" xfId="24585" xr:uid="{00000000-0005-0000-0000-000090530000}"/>
    <cellStyle name="Normal 10 2 2 2 5 2 2 2 2 2 3 2 2 2 2 3" xfId="11462" xr:uid="{00000000-0005-0000-0000-000091530000}"/>
    <cellStyle name="Normal 10 2 2 2 5 2 2 2 2 2 3 2 2 2 2 3 2" xfId="28959" xr:uid="{00000000-0005-0000-0000-000092530000}"/>
    <cellStyle name="Normal 10 2 2 2 5 2 2 2 2 2 3 2 2 2 2 4" xfId="20211" xr:uid="{00000000-0005-0000-0000-000093530000}"/>
    <cellStyle name="Normal 10 2 2 2 5 2 2 2 2 2 3 2 2 2 3" xfId="7085" xr:uid="{00000000-0005-0000-0000-000094530000}"/>
    <cellStyle name="Normal 10 2 2 2 5 2 2 2 2 2 3 2 2 2 3 2" xfId="15835" xr:uid="{00000000-0005-0000-0000-000095530000}"/>
    <cellStyle name="Normal 10 2 2 2 5 2 2 2 2 2 3 2 2 2 3 2 2" xfId="33332" xr:uid="{00000000-0005-0000-0000-000096530000}"/>
    <cellStyle name="Normal 10 2 2 2 5 2 2 2 2 2 3 2 2 2 3 3" xfId="24584" xr:uid="{00000000-0005-0000-0000-000097530000}"/>
    <cellStyle name="Normal 10 2 2 2 5 2 2 2 2 2 3 2 2 2 4" xfId="11461" xr:uid="{00000000-0005-0000-0000-000098530000}"/>
    <cellStyle name="Normal 10 2 2 2 5 2 2 2 2 2 3 2 2 2 4 2" xfId="28958" xr:uid="{00000000-0005-0000-0000-000099530000}"/>
    <cellStyle name="Normal 10 2 2 2 5 2 2 2 2 2 3 2 2 2 5" xfId="20210" xr:uid="{00000000-0005-0000-0000-00009A530000}"/>
    <cellStyle name="Normal 10 2 2 2 5 2 2 2 2 2 3 2 2 3" xfId="2692" xr:uid="{00000000-0005-0000-0000-00009B530000}"/>
    <cellStyle name="Normal 10 2 2 2 5 2 2 2 2 2 3 2 2 3 2" xfId="7087" xr:uid="{00000000-0005-0000-0000-00009C530000}"/>
    <cellStyle name="Normal 10 2 2 2 5 2 2 2 2 2 3 2 2 3 2 2" xfId="15837" xr:uid="{00000000-0005-0000-0000-00009D530000}"/>
    <cellStyle name="Normal 10 2 2 2 5 2 2 2 2 2 3 2 2 3 2 2 2" xfId="33334" xr:uid="{00000000-0005-0000-0000-00009E530000}"/>
    <cellStyle name="Normal 10 2 2 2 5 2 2 2 2 2 3 2 2 3 2 3" xfId="24586" xr:uid="{00000000-0005-0000-0000-00009F530000}"/>
    <cellStyle name="Normal 10 2 2 2 5 2 2 2 2 2 3 2 2 3 3" xfId="11463" xr:uid="{00000000-0005-0000-0000-0000A0530000}"/>
    <cellStyle name="Normal 10 2 2 2 5 2 2 2 2 2 3 2 2 3 3 2" xfId="28960" xr:uid="{00000000-0005-0000-0000-0000A1530000}"/>
    <cellStyle name="Normal 10 2 2 2 5 2 2 2 2 2 3 2 2 3 4" xfId="20212" xr:uid="{00000000-0005-0000-0000-0000A2530000}"/>
    <cellStyle name="Normal 10 2 2 2 5 2 2 2 2 2 3 2 2 4" xfId="7084" xr:uid="{00000000-0005-0000-0000-0000A3530000}"/>
    <cellStyle name="Normal 10 2 2 2 5 2 2 2 2 2 3 2 2 4 2" xfId="15834" xr:uid="{00000000-0005-0000-0000-0000A4530000}"/>
    <cellStyle name="Normal 10 2 2 2 5 2 2 2 2 2 3 2 2 4 2 2" xfId="33331" xr:uid="{00000000-0005-0000-0000-0000A5530000}"/>
    <cellStyle name="Normal 10 2 2 2 5 2 2 2 2 2 3 2 2 4 3" xfId="24583" xr:uid="{00000000-0005-0000-0000-0000A6530000}"/>
    <cellStyle name="Normal 10 2 2 2 5 2 2 2 2 2 3 2 2 5" xfId="11460" xr:uid="{00000000-0005-0000-0000-0000A7530000}"/>
    <cellStyle name="Normal 10 2 2 2 5 2 2 2 2 2 3 2 2 5 2" xfId="28957" xr:uid="{00000000-0005-0000-0000-0000A8530000}"/>
    <cellStyle name="Normal 10 2 2 2 5 2 2 2 2 2 3 2 2 6" xfId="20209" xr:uid="{00000000-0005-0000-0000-0000A9530000}"/>
    <cellStyle name="Normal 10 2 2 2 5 2 2 2 2 2 3 2 3" xfId="2693" xr:uid="{00000000-0005-0000-0000-0000AA530000}"/>
    <cellStyle name="Normal 10 2 2 2 5 2 2 2 2 2 3 2 3 2" xfId="2694" xr:uid="{00000000-0005-0000-0000-0000AB530000}"/>
    <cellStyle name="Normal 10 2 2 2 5 2 2 2 2 2 3 2 3 2 2" xfId="7089" xr:uid="{00000000-0005-0000-0000-0000AC530000}"/>
    <cellStyle name="Normal 10 2 2 2 5 2 2 2 2 2 3 2 3 2 2 2" xfId="15839" xr:uid="{00000000-0005-0000-0000-0000AD530000}"/>
    <cellStyle name="Normal 10 2 2 2 5 2 2 2 2 2 3 2 3 2 2 2 2" xfId="33336" xr:uid="{00000000-0005-0000-0000-0000AE530000}"/>
    <cellStyle name="Normal 10 2 2 2 5 2 2 2 2 2 3 2 3 2 2 3" xfId="24588" xr:uid="{00000000-0005-0000-0000-0000AF530000}"/>
    <cellStyle name="Normal 10 2 2 2 5 2 2 2 2 2 3 2 3 2 3" xfId="11465" xr:uid="{00000000-0005-0000-0000-0000B0530000}"/>
    <cellStyle name="Normal 10 2 2 2 5 2 2 2 2 2 3 2 3 2 3 2" xfId="28962" xr:uid="{00000000-0005-0000-0000-0000B1530000}"/>
    <cellStyle name="Normal 10 2 2 2 5 2 2 2 2 2 3 2 3 2 4" xfId="20214" xr:uid="{00000000-0005-0000-0000-0000B2530000}"/>
    <cellStyle name="Normal 10 2 2 2 5 2 2 2 2 2 3 2 3 3" xfId="7088" xr:uid="{00000000-0005-0000-0000-0000B3530000}"/>
    <cellStyle name="Normal 10 2 2 2 5 2 2 2 2 2 3 2 3 3 2" xfId="15838" xr:uid="{00000000-0005-0000-0000-0000B4530000}"/>
    <cellStyle name="Normal 10 2 2 2 5 2 2 2 2 2 3 2 3 3 2 2" xfId="33335" xr:uid="{00000000-0005-0000-0000-0000B5530000}"/>
    <cellStyle name="Normal 10 2 2 2 5 2 2 2 2 2 3 2 3 3 3" xfId="24587" xr:uid="{00000000-0005-0000-0000-0000B6530000}"/>
    <cellStyle name="Normal 10 2 2 2 5 2 2 2 2 2 3 2 3 4" xfId="11464" xr:uid="{00000000-0005-0000-0000-0000B7530000}"/>
    <cellStyle name="Normal 10 2 2 2 5 2 2 2 2 2 3 2 3 4 2" xfId="28961" xr:uid="{00000000-0005-0000-0000-0000B8530000}"/>
    <cellStyle name="Normal 10 2 2 2 5 2 2 2 2 2 3 2 3 5" xfId="20213" xr:uid="{00000000-0005-0000-0000-0000B9530000}"/>
    <cellStyle name="Normal 10 2 2 2 5 2 2 2 2 2 3 2 4" xfId="2695" xr:uid="{00000000-0005-0000-0000-0000BA530000}"/>
    <cellStyle name="Normal 10 2 2 2 5 2 2 2 2 2 3 2 4 2" xfId="7090" xr:uid="{00000000-0005-0000-0000-0000BB530000}"/>
    <cellStyle name="Normal 10 2 2 2 5 2 2 2 2 2 3 2 4 2 2" xfId="15840" xr:uid="{00000000-0005-0000-0000-0000BC530000}"/>
    <cellStyle name="Normal 10 2 2 2 5 2 2 2 2 2 3 2 4 2 2 2" xfId="33337" xr:uid="{00000000-0005-0000-0000-0000BD530000}"/>
    <cellStyle name="Normal 10 2 2 2 5 2 2 2 2 2 3 2 4 2 3" xfId="24589" xr:uid="{00000000-0005-0000-0000-0000BE530000}"/>
    <cellStyle name="Normal 10 2 2 2 5 2 2 2 2 2 3 2 4 3" xfId="11466" xr:uid="{00000000-0005-0000-0000-0000BF530000}"/>
    <cellStyle name="Normal 10 2 2 2 5 2 2 2 2 2 3 2 4 3 2" xfId="28963" xr:uid="{00000000-0005-0000-0000-0000C0530000}"/>
    <cellStyle name="Normal 10 2 2 2 5 2 2 2 2 2 3 2 4 4" xfId="20215" xr:uid="{00000000-0005-0000-0000-0000C1530000}"/>
    <cellStyle name="Normal 10 2 2 2 5 2 2 2 2 2 3 2 5" xfId="7083" xr:uid="{00000000-0005-0000-0000-0000C2530000}"/>
    <cellStyle name="Normal 10 2 2 2 5 2 2 2 2 2 3 2 5 2" xfId="15833" xr:uid="{00000000-0005-0000-0000-0000C3530000}"/>
    <cellStyle name="Normal 10 2 2 2 5 2 2 2 2 2 3 2 5 2 2" xfId="33330" xr:uid="{00000000-0005-0000-0000-0000C4530000}"/>
    <cellStyle name="Normal 10 2 2 2 5 2 2 2 2 2 3 2 5 3" xfId="24582" xr:uid="{00000000-0005-0000-0000-0000C5530000}"/>
    <cellStyle name="Normal 10 2 2 2 5 2 2 2 2 2 3 2 6" xfId="11459" xr:uid="{00000000-0005-0000-0000-0000C6530000}"/>
    <cellStyle name="Normal 10 2 2 2 5 2 2 2 2 2 3 2 6 2" xfId="28956" xr:uid="{00000000-0005-0000-0000-0000C7530000}"/>
    <cellStyle name="Normal 10 2 2 2 5 2 2 2 2 2 3 2 7" xfId="20208" xr:uid="{00000000-0005-0000-0000-0000C8530000}"/>
    <cellStyle name="Normal 10 2 2 2 5 2 2 2 2 2 3 3" xfId="2696" xr:uid="{00000000-0005-0000-0000-0000C9530000}"/>
    <cellStyle name="Normal 10 2 2 2 5 2 2 2 2 2 3 3 2" xfId="2697" xr:uid="{00000000-0005-0000-0000-0000CA530000}"/>
    <cellStyle name="Normal 10 2 2 2 5 2 2 2 2 2 3 3 2 2" xfId="2698" xr:uid="{00000000-0005-0000-0000-0000CB530000}"/>
    <cellStyle name="Normal 10 2 2 2 5 2 2 2 2 2 3 3 2 2 2" xfId="7093" xr:uid="{00000000-0005-0000-0000-0000CC530000}"/>
    <cellStyle name="Normal 10 2 2 2 5 2 2 2 2 2 3 3 2 2 2 2" xfId="15843" xr:uid="{00000000-0005-0000-0000-0000CD530000}"/>
    <cellStyle name="Normal 10 2 2 2 5 2 2 2 2 2 3 3 2 2 2 2 2" xfId="33340" xr:uid="{00000000-0005-0000-0000-0000CE530000}"/>
    <cellStyle name="Normal 10 2 2 2 5 2 2 2 2 2 3 3 2 2 2 3" xfId="24592" xr:uid="{00000000-0005-0000-0000-0000CF530000}"/>
    <cellStyle name="Normal 10 2 2 2 5 2 2 2 2 2 3 3 2 2 3" xfId="11469" xr:uid="{00000000-0005-0000-0000-0000D0530000}"/>
    <cellStyle name="Normal 10 2 2 2 5 2 2 2 2 2 3 3 2 2 3 2" xfId="28966" xr:uid="{00000000-0005-0000-0000-0000D1530000}"/>
    <cellStyle name="Normal 10 2 2 2 5 2 2 2 2 2 3 3 2 2 4" xfId="20218" xr:uid="{00000000-0005-0000-0000-0000D2530000}"/>
    <cellStyle name="Normal 10 2 2 2 5 2 2 2 2 2 3 3 2 3" xfId="7092" xr:uid="{00000000-0005-0000-0000-0000D3530000}"/>
    <cellStyle name="Normal 10 2 2 2 5 2 2 2 2 2 3 3 2 3 2" xfId="15842" xr:uid="{00000000-0005-0000-0000-0000D4530000}"/>
    <cellStyle name="Normal 10 2 2 2 5 2 2 2 2 2 3 3 2 3 2 2" xfId="33339" xr:uid="{00000000-0005-0000-0000-0000D5530000}"/>
    <cellStyle name="Normal 10 2 2 2 5 2 2 2 2 2 3 3 2 3 3" xfId="24591" xr:uid="{00000000-0005-0000-0000-0000D6530000}"/>
    <cellStyle name="Normal 10 2 2 2 5 2 2 2 2 2 3 3 2 4" xfId="11468" xr:uid="{00000000-0005-0000-0000-0000D7530000}"/>
    <cellStyle name="Normal 10 2 2 2 5 2 2 2 2 2 3 3 2 4 2" xfId="28965" xr:uid="{00000000-0005-0000-0000-0000D8530000}"/>
    <cellStyle name="Normal 10 2 2 2 5 2 2 2 2 2 3 3 2 5" xfId="20217" xr:uid="{00000000-0005-0000-0000-0000D9530000}"/>
    <cellStyle name="Normal 10 2 2 2 5 2 2 2 2 2 3 3 3" xfId="2699" xr:uid="{00000000-0005-0000-0000-0000DA530000}"/>
    <cellStyle name="Normal 10 2 2 2 5 2 2 2 2 2 3 3 3 2" xfId="7094" xr:uid="{00000000-0005-0000-0000-0000DB530000}"/>
    <cellStyle name="Normal 10 2 2 2 5 2 2 2 2 2 3 3 3 2 2" xfId="15844" xr:uid="{00000000-0005-0000-0000-0000DC530000}"/>
    <cellStyle name="Normal 10 2 2 2 5 2 2 2 2 2 3 3 3 2 2 2" xfId="33341" xr:uid="{00000000-0005-0000-0000-0000DD530000}"/>
    <cellStyle name="Normal 10 2 2 2 5 2 2 2 2 2 3 3 3 2 3" xfId="24593" xr:uid="{00000000-0005-0000-0000-0000DE530000}"/>
    <cellStyle name="Normal 10 2 2 2 5 2 2 2 2 2 3 3 3 3" xfId="11470" xr:uid="{00000000-0005-0000-0000-0000DF530000}"/>
    <cellStyle name="Normal 10 2 2 2 5 2 2 2 2 2 3 3 3 3 2" xfId="28967" xr:uid="{00000000-0005-0000-0000-0000E0530000}"/>
    <cellStyle name="Normal 10 2 2 2 5 2 2 2 2 2 3 3 3 4" xfId="20219" xr:uid="{00000000-0005-0000-0000-0000E1530000}"/>
    <cellStyle name="Normal 10 2 2 2 5 2 2 2 2 2 3 3 4" xfId="7091" xr:uid="{00000000-0005-0000-0000-0000E2530000}"/>
    <cellStyle name="Normal 10 2 2 2 5 2 2 2 2 2 3 3 4 2" xfId="15841" xr:uid="{00000000-0005-0000-0000-0000E3530000}"/>
    <cellStyle name="Normal 10 2 2 2 5 2 2 2 2 2 3 3 4 2 2" xfId="33338" xr:uid="{00000000-0005-0000-0000-0000E4530000}"/>
    <cellStyle name="Normal 10 2 2 2 5 2 2 2 2 2 3 3 4 3" xfId="24590" xr:uid="{00000000-0005-0000-0000-0000E5530000}"/>
    <cellStyle name="Normal 10 2 2 2 5 2 2 2 2 2 3 3 5" xfId="11467" xr:uid="{00000000-0005-0000-0000-0000E6530000}"/>
    <cellStyle name="Normal 10 2 2 2 5 2 2 2 2 2 3 3 5 2" xfId="28964" xr:uid="{00000000-0005-0000-0000-0000E7530000}"/>
    <cellStyle name="Normal 10 2 2 2 5 2 2 2 2 2 3 3 6" xfId="20216" xr:uid="{00000000-0005-0000-0000-0000E8530000}"/>
    <cellStyle name="Normal 10 2 2 2 5 2 2 2 2 2 3 4" xfId="2700" xr:uid="{00000000-0005-0000-0000-0000E9530000}"/>
    <cellStyle name="Normal 10 2 2 2 5 2 2 2 2 2 3 4 2" xfId="2701" xr:uid="{00000000-0005-0000-0000-0000EA530000}"/>
    <cellStyle name="Normal 10 2 2 2 5 2 2 2 2 2 3 4 2 2" xfId="7096" xr:uid="{00000000-0005-0000-0000-0000EB530000}"/>
    <cellStyle name="Normal 10 2 2 2 5 2 2 2 2 2 3 4 2 2 2" xfId="15846" xr:uid="{00000000-0005-0000-0000-0000EC530000}"/>
    <cellStyle name="Normal 10 2 2 2 5 2 2 2 2 2 3 4 2 2 2 2" xfId="33343" xr:uid="{00000000-0005-0000-0000-0000ED530000}"/>
    <cellStyle name="Normal 10 2 2 2 5 2 2 2 2 2 3 4 2 2 3" xfId="24595" xr:uid="{00000000-0005-0000-0000-0000EE530000}"/>
    <cellStyle name="Normal 10 2 2 2 5 2 2 2 2 2 3 4 2 3" xfId="11472" xr:uid="{00000000-0005-0000-0000-0000EF530000}"/>
    <cellStyle name="Normal 10 2 2 2 5 2 2 2 2 2 3 4 2 3 2" xfId="28969" xr:uid="{00000000-0005-0000-0000-0000F0530000}"/>
    <cellStyle name="Normal 10 2 2 2 5 2 2 2 2 2 3 4 2 4" xfId="20221" xr:uid="{00000000-0005-0000-0000-0000F1530000}"/>
    <cellStyle name="Normal 10 2 2 2 5 2 2 2 2 2 3 4 3" xfId="7095" xr:uid="{00000000-0005-0000-0000-0000F2530000}"/>
    <cellStyle name="Normal 10 2 2 2 5 2 2 2 2 2 3 4 3 2" xfId="15845" xr:uid="{00000000-0005-0000-0000-0000F3530000}"/>
    <cellStyle name="Normal 10 2 2 2 5 2 2 2 2 2 3 4 3 2 2" xfId="33342" xr:uid="{00000000-0005-0000-0000-0000F4530000}"/>
    <cellStyle name="Normal 10 2 2 2 5 2 2 2 2 2 3 4 3 3" xfId="24594" xr:uid="{00000000-0005-0000-0000-0000F5530000}"/>
    <cellStyle name="Normal 10 2 2 2 5 2 2 2 2 2 3 4 4" xfId="11471" xr:uid="{00000000-0005-0000-0000-0000F6530000}"/>
    <cellStyle name="Normal 10 2 2 2 5 2 2 2 2 2 3 4 4 2" xfId="28968" xr:uid="{00000000-0005-0000-0000-0000F7530000}"/>
    <cellStyle name="Normal 10 2 2 2 5 2 2 2 2 2 3 4 5" xfId="20220" xr:uid="{00000000-0005-0000-0000-0000F8530000}"/>
    <cellStyle name="Normal 10 2 2 2 5 2 2 2 2 2 3 5" xfId="2702" xr:uid="{00000000-0005-0000-0000-0000F9530000}"/>
    <cellStyle name="Normal 10 2 2 2 5 2 2 2 2 2 3 5 2" xfId="7097" xr:uid="{00000000-0005-0000-0000-0000FA530000}"/>
    <cellStyle name="Normal 10 2 2 2 5 2 2 2 2 2 3 5 2 2" xfId="15847" xr:uid="{00000000-0005-0000-0000-0000FB530000}"/>
    <cellStyle name="Normal 10 2 2 2 5 2 2 2 2 2 3 5 2 2 2" xfId="33344" xr:uid="{00000000-0005-0000-0000-0000FC530000}"/>
    <cellStyle name="Normal 10 2 2 2 5 2 2 2 2 2 3 5 2 3" xfId="24596" xr:uid="{00000000-0005-0000-0000-0000FD530000}"/>
    <cellStyle name="Normal 10 2 2 2 5 2 2 2 2 2 3 5 3" xfId="11473" xr:uid="{00000000-0005-0000-0000-0000FE530000}"/>
    <cellStyle name="Normal 10 2 2 2 5 2 2 2 2 2 3 5 3 2" xfId="28970" xr:uid="{00000000-0005-0000-0000-0000FF530000}"/>
    <cellStyle name="Normal 10 2 2 2 5 2 2 2 2 2 3 5 4" xfId="20222" xr:uid="{00000000-0005-0000-0000-000000540000}"/>
    <cellStyle name="Normal 10 2 2 2 5 2 2 2 2 2 3 6" xfId="7082" xr:uid="{00000000-0005-0000-0000-000001540000}"/>
    <cellStyle name="Normal 10 2 2 2 5 2 2 2 2 2 3 6 2" xfId="15832" xr:uid="{00000000-0005-0000-0000-000002540000}"/>
    <cellStyle name="Normal 10 2 2 2 5 2 2 2 2 2 3 6 2 2" xfId="33329" xr:uid="{00000000-0005-0000-0000-000003540000}"/>
    <cellStyle name="Normal 10 2 2 2 5 2 2 2 2 2 3 6 3" xfId="24581" xr:uid="{00000000-0005-0000-0000-000004540000}"/>
    <cellStyle name="Normal 10 2 2 2 5 2 2 2 2 2 3 7" xfId="11458" xr:uid="{00000000-0005-0000-0000-000005540000}"/>
    <cellStyle name="Normal 10 2 2 2 5 2 2 2 2 2 3 7 2" xfId="28955" xr:uid="{00000000-0005-0000-0000-000006540000}"/>
    <cellStyle name="Normal 10 2 2 2 5 2 2 2 2 2 3 8" xfId="20207" xr:uid="{00000000-0005-0000-0000-000007540000}"/>
    <cellStyle name="Normal 10 2 2 2 5 2 2 2 2 2 4" xfId="2703" xr:uid="{00000000-0005-0000-0000-000008540000}"/>
    <cellStyle name="Normal 10 2 2 2 5 2 2 2 2 2 4 2" xfId="2704" xr:uid="{00000000-0005-0000-0000-000009540000}"/>
    <cellStyle name="Normal 10 2 2 2 5 2 2 2 2 2 4 2 2" xfId="2705" xr:uid="{00000000-0005-0000-0000-00000A540000}"/>
    <cellStyle name="Normal 10 2 2 2 5 2 2 2 2 2 4 2 2 2" xfId="2706" xr:uid="{00000000-0005-0000-0000-00000B540000}"/>
    <cellStyle name="Normal 10 2 2 2 5 2 2 2 2 2 4 2 2 2 2" xfId="7101" xr:uid="{00000000-0005-0000-0000-00000C540000}"/>
    <cellStyle name="Normal 10 2 2 2 5 2 2 2 2 2 4 2 2 2 2 2" xfId="15851" xr:uid="{00000000-0005-0000-0000-00000D540000}"/>
    <cellStyle name="Normal 10 2 2 2 5 2 2 2 2 2 4 2 2 2 2 2 2" xfId="33348" xr:uid="{00000000-0005-0000-0000-00000E540000}"/>
    <cellStyle name="Normal 10 2 2 2 5 2 2 2 2 2 4 2 2 2 2 3" xfId="24600" xr:uid="{00000000-0005-0000-0000-00000F540000}"/>
    <cellStyle name="Normal 10 2 2 2 5 2 2 2 2 2 4 2 2 2 3" xfId="11477" xr:uid="{00000000-0005-0000-0000-000010540000}"/>
    <cellStyle name="Normal 10 2 2 2 5 2 2 2 2 2 4 2 2 2 3 2" xfId="28974" xr:uid="{00000000-0005-0000-0000-000011540000}"/>
    <cellStyle name="Normal 10 2 2 2 5 2 2 2 2 2 4 2 2 2 4" xfId="20226" xr:uid="{00000000-0005-0000-0000-000012540000}"/>
    <cellStyle name="Normal 10 2 2 2 5 2 2 2 2 2 4 2 2 3" xfId="7100" xr:uid="{00000000-0005-0000-0000-000013540000}"/>
    <cellStyle name="Normal 10 2 2 2 5 2 2 2 2 2 4 2 2 3 2" xfId="15850" xr:uid="{00000000-0005-0000-0000-000014540000}"/>
    <cellStyle name="Normal 10 2 2 2 5 2 2 2 2 2 4 2 2 3 2 2" xfId="33347" xr:uid="{00000000-0005-0000-0000-000015540000}"/>
    <cellStyle name="Normal 10 2 2 2 5 2 2 2 2 2 4 2 2 3 3" xfId="24599" xr:uid="{00000000-0005-0000-0000-000016540000}"/>
    <cellStyle name="Normal 10 2 2 2 5 2 2 2 2 2 4 2 2 4" xfId="11476" xr:uid="{00000000-0005-0000-0000-000017540000}"/>
    <cellStyle name="Normal 10 2 2 2 5 2 2 2 2 2 4 2 2 4 2" xfId="28973" xr:uid="{00000000-0005-0000-0000-000018540000}"/>
    <cellStyle name="Normal 10 2 2 2 5 2 2 2 2 2 4 2 2 5" xfId="20225" xr:uid="{00000000-0005-0000-0000-000019540000}"/>
    <cellStyle name="Normal 10 2 2 2 5 2 2 2 2 2 4 2 3" xfId="2707" xr:uid="{00000000-0005-0000-0000-00001A540000}"/>
    <cellStyle name="Normal 10 2 2 2 5 2 2 2 2 2 4 2 3 2" xfId="7102" xr:uid="{00000000-0005-0000-0000-00001B540000}"/>
    <cellStyle name="Normal 10 2 2 2 5 2 2 2 2 2 4 2 3 2 2" xfId="15852" xr:uid="{00000000-0005-0000-0000-00001C540000}"/>
    <cellStyle name="Normal 10 2 2 2 5 2 2 2 2 2 4 2 3 2 2 2" xfId="33349" xr:uid="{00000000-0005-0000-0000-00001D540000}"/>
    <cellStyle name="Normal 10 2 2 2 5 2 2 2 2 2 4 2 3 2 3" xfId="24601" xr:uid="{00000000-0005-0000-0000-00001E540000}"/>
    <cellStyle name="Normal 10 2 2 2 5 2 2 2 2 2 4 2 3 3" xfId="11478" xr:uid="{00000000-0005-0000-0000-00001F540000}"/>
    <cellStyle name="Normal 10 2 2 2 5 2 2 2 2 2 4 2 3 3 2" xfId="28975" xr:uid="{00000000-0005-0000-0000-000020540000}"/>
    <cellStyle name="Normal 10 2 2 2 5 2 2 2 2 2 4 2 3 4" xfId="20227" xr:uid="{00000000-0005-0000-0000-000021540000}"/>
    <cellStyle name="Normal 10 2 2 2 5 2 2 2 2 2 4 2 4" xfId="7099" xr:uid="{00000000-0005-0000-0000-000022540000}"/>
    <cellStyle name="Normal 10 2 2 2 5 2 2 2 2 2 4 2 4 2" xfId="15849" xr:uid="{00000000-0005-0000-0000-000023540000}"/>
    <cellStyle name="Normal 10 2 2 2 5 2 2 2 2 2 4 2 4 2 2" xfId="33346" xr:uid="{00000000-0005-0000-0000-000024540000}"/>
    <cellStyle name="Normal 10 2 2 2 5 2 2 2 2 2 4 2 4 3" xfId="24598" xr:uid="{00000000-0005-0000-0000-000025540000}"/>
    <cellStyle name="Normal 10 2 2 2 5 2 2 2 2 2 4 2 5" xfId="11475" xr:uid="{00000000-0005-0000-0000-000026540000}"/>
    <cellStyle name="Normal 10 2 2 2 5 2 2 2 2 2 4 2 5 2" xfId="28972" xr:uid="{00000000-0005-0000-0000-000027540000}"/>
    <cellStyle name="Normal 10 2 2 2 5 2 2 2 2 2 4 2 6" xfId="20224" xr:uid="{00000000-0005-0000-0000-000028540000}"/>
    <cellStyle name="Normal 10 2 2 2 5 2 2 2 2 2 4 3" xfId="2708" xr:uid="{00000000-0005-0000-0000-000029540000}"/>
    <cellStyle name="Normal 10 2 2 2 5 2 2 2 2 2 4 3 2" xfId="2709" xr:uid="{00000000-0005-0000-0000-00002A540000}"/>
    <cellStyle name="Normal 10 2 2 2 5 2 2 2 2 2 4 3 2 2" xfId="7104" xr:uid="{00000000-0005-0000-0000-00002B540000}"/>
    <cellStyle name="Normal 10 2 2 2 5 2 2 2 2 2 4 3 2 2 2" xfId="15854" xr:uid="{00000000-0005-0000-0000-00002C540000}"/>
    <cellStyle name="Normal 10 2 2 2 5 2 2 2 2 2 4 3 2 2 2 2" xfId="33351" xr:uid="{00000000-0005-0000-0000-00002D540000}"/>
    <cellStyle name="Normal 10 2 2 2 5 2 2 2 2 2 4 3 2 2 3" xfId="24603" xr:uid="{00000000-0005-0000-0000-00002E540000}"/>
    <cellStyle name="Normal 10 2 2 2 5 2 2 2 2 2 4 3 2 3" xfId="11480" xr:uid="{00000000-0005-0000-0000-00002F540000}"/>
    <cellStyle name="Normal 10 2 2 2 5 2 2 2 2 2 4 3 2 3 2" xfId="28977" xr:uid="{00000000-0005-0000-0000-000030540000}"/>
    <cellStyle name="Normal 10 2 2 2 5 2 2 2 2 2 4 3 2 4" xfId="20229" xr:uid="{00000000-0005-0000-0000-000031540000}"/>
    <cellStyle name="Normal 10 2 2 2 5 2 2 2 2 2 4 3 3" xfId="7103" xr:uid="{00000000-0005-0000-0000-000032540000}"/>
    <cellStyle name="Normal 10 2 2 2 5 2 2 2 2 2 4 3 3 2" xfId="15853" xr:uid="{00000000-0005-0000-0000-000033540000}"/>
    <cellStyle name="Normal 10 2 2 2 5 2 2 2 2 2 4 3 3 2 2" xfId="33350" xr:uid="{00000000-0005-0000-0000-000034540000}"/>
    <cellStyle name="Normal 10 2 2 2 5 2 2 2 2 2 4 3 3 3" xfId="24602" xr:uid="{00000000-0005-0000-0000-000035540000}"/>
    <cellStyle name="Normal 10 2 2 2 5 2 2 2 2 2 4 3 4" xfId="11479" xr:uid="{00000000-0005-0000-0000-000036540000}"/>
    <cellStyle name="Normal 10 2 2 2 5 2 2 2 2 2 4 3 4 2" xfId="28976" xr:uid="{00000000-0005-0000-0000-000037540000}"/>
    <cellStyle name="Normal 10 2 2 2 5 2 2 2 2 2 4 3 5" xfId="20228" xr:uid="{00000000-0005-0000-0000-000038540000}"/>
    <cellStyle name="Normal 10 2 2 2 5 2 2 2 2 2 4 4" xfId="2710" xr:uid="{00000000-0005-0000-0000-000039540000}"/>
    <cellStyle name="Normal 10 2 2 2 5 2 2 2 2 2 4 4 2" xfId="7105" xr:uid="{00000000-0005-0000-0000-00003A540000}"/>
    <cellStyle name="Normal 10 2 2 2 5 2 2 2 2 2 4 4 2 2" xfId="15855" xr:uid="{00000000-0005-0000-0000-00003B540000}"/>
    <cellStyle name="Normal 10 2 2 2 5 2 2 2 2 2 4 4 2 2 2" xfId="33352" xr:uid="{00000000-0005-0000-0000-00003C540000}"/>
    <cellStyle name="Normal 10 2 2 2 5 2 2 2 2 2 4 4 2 3" xfId="24604" xr:uid="{00000000-0005-0000-0000-00003D540000}"/>
    <cellStyle name="Normal 10 2 2 2 5 2 2 2 2 2 4 4 3" xfId="11481" xr:uid="{00000000-0005-0000-0000-00003E540000}"/>
    <cellStyle name="Normal 10 2 2 2 5 2 2 2 2 2 4 4 3 2" xfId="28978" xr:uid="{00000000-0005-0000-0000-00003F540000}"/>
    <cellStyle name="Normal 10 2 2 2 5 2 2 2 2 2 4 4 4" xfId="20230" xr:uid="{00000000-0005-0000-0000-000040540000}"/>
    <cellStyle name="Normal 10 2 2 2 5 2 2 2 2 2 4 5" xfId="7098" xr:uid="{00000000-0005-0000-0000-000041540000}"/>
    <cellStyle name="Normal 10 2 2 2 5 2 2 2 2 2 4 5 2" xfId="15848" xr:uid="{00000000-0005-0000-0000-000042540000}"/>
    <cellStyle name="Normal 10 2 2 2 5 2 2 2 2 2 4 5 2 2" xfId="33345" xr:uid="{00000000-0005-0000-0000-000043540000}"/>
    <cellStyle name="Normal 10 2 2 2 5 2 2 2 2 2 4 5 3" xfId="24597" xr:uid="{00000000-0005-0000-0000-000044540000}"/>
    <cellStyle name="Normal 10 2 2 2 5 2 2 2 2 2 4 6" xfId="11474" xr:uid="{00000000-0005-0000-0000-000045540000}"/>
    <cellStyle name="Normal 10 2 2 2 5 2 2 2 2 2 4 6 2" xfId="28971" xr:uid="{00000000-0005-0000-0000-000046540000}"/>
    <cellStyle name="Normal 10 2 2 2 5 2 2 2 2 2 4 7" xfId="20223" xr:uid="{00000000-0005-0000-0000-000047540000}"/>
    <cellStyle name="Normal 10 2 2 2 5 2 2 2 2 2 5" xfId="2711" xr:uid="{00000000-0005-0000-0000-000048540000}"/>
    <cellStyle name="Normal 10 2 2 2 5 2 2 2 2 2 5 2" xfId="2712" xr:uid="{00000000-0005-0000-0000-000049540000}"/>
    <cellStyle name="Normal 10 2 2 2 5 2 2 2 2 2 5 2 2" xfId="2713" xr:uid="{00000000-0005-0000-0000-00004A540000}"/>
    <cellStyle name="Normal 10 2 2 2 5 2 2 2 2 2 5 2 2 2" xfId="7108" xr:uid="{00000000-0005-0000-0000-00004B540000}"/>
    <cellStyle name="Normal 10 2 2 2 5 2 2 2 2 2 5 2 2 2 2" xfId="15858" xr:uid="{00000000-0005-0000-0000-00004C540000}"/>
    <cellStyle name="Normal 10 2 2 2 5 2 2 2 2 2 5 2 2 2 2 2" xfId="33355" xr:uid="{00000000-0005-0000-0000-00004D540000}"/>
    <cellStyle name="Normal 10 2 2 2 5 2 2 2 2 2 5 2 2 2 3" xfId="24607" xr:uid="{00000000-0005-0000-0000-00004E540000}"/>
    <cellStyle name="Normal 10 2 2 2 5 2 2 2 2 2 5 2 2 3" xfId="11484" xr:uid="{00000000-0005-0000-0000-00004F540000}"/>
    <cellStyle name="Normal 10 2 2 2 5 2 2 2 2 2 5 2 2 3 2" xfId="28981" xr:uid="{00000000-0005-0000-0000-000050540000}"/>
    <cellStyle name="Normal 10 2 2 2 5 2 2 2 2 2 5 2 2 4" xfId="20233" xr:uid="{00000000-0005-0000-0000-000051540000}"/>
    <cellStyle name="Normal 10 2 2 2 5 2 2 2 2 2 5 2 3" xfId="7107" xr:uid="{00000000-0005-0000-0000-000052540000}"/>
    <cellStyle name="Normal 10 2 2 2 5 2 2 2 2 2 5 2 3 2" xfId="15857" xr:uid="{00000000-0005-0000-0000-000053540000}"/>
    <cellStyle name="Normal 10 2 2 2 5 2 2 2 2 2 5 2 3 2 2" xfId="33354" xr:uid="{00000000-0005-0000-0000-000054540000}"/>
    <cellStyle name="Normal 10 2 2 2 5 2 2 2 2 2 5 2 3 3" xfId="24606" xr:uid="{00000000-0005-0000-0000-000055540000}"/>
    <cellStyle name="Normal 10 2 2 2 5 2 2 2 2 2 5 2 4" xfId="11483" xr:uid="{00000000-0005-0000-0000-000056540000}"/>
    <cellStyle name="Normal 10 2 2 2 5 2 2 2 2 2 5 2 4 2" xfId="28980" xr:uid="{00000000-0005-0000-0000-000057540000}"/>
    <cellStyle name="Normal 10 2 2 2 5 2 2 2 2 2 5 2 5" xfId="20232" xr:uid="{00000000-0005-0000-0000-000058540000}"/>
    <cellStyle name="Normal 10 2 2 2 5 2 2 2 2 2 5 3" xfId="2714" xr:uid="{00000000-0005-0000-0000-000059540000}"/>
    <cellStyle name="Normal 10 2 2 2 5 2 2 2 2 2 5 3 2" xfId="7109" xr:uid="{00000000-0005-0000-0000-00005A540000}"/>
    <cellStyle name="Normal 10 2 2 2 5 2 2 2 2 2 5 3 2 2" xfId="15859" xr:uid="{00000000-0005-0000-0000-00005B540000}"/>
    <cellStyle name="Normal 10 2 2 2 5 2 2 2 2 2 5 3 2 2 2" xfId="33356" xr:uid="{00000000-0005-0000-0000-00005C540000}"/>
    <cellStyle name="Normal 10 2 2 2 5 2 2 2 2 2 5 3 2 3" xfId="24608" xr:uid="{00000000-0005-0000-0000-00005D540000}"/>
    <cellStyle name="Normal 10 2 2 2 5 2 2 2 2 2 5 3 3" xfId="11485" xr:uid="{00000000-0005-0000-0000-00005E540000}"/>
    <cellStyle name="Normal 10 2 2 2 5 2 2 2 2 2 5 3 3 2" xfId="28982" xr:uid="{00000000-0005-0000-0000-00005F540000}"/>
    <cellStyle name="Normal 10 2 2 2 5 2 2 2 2 2 5 3 4" xfId="20234" xr:uid="{00000000-0005-0000-0000-000060540000}"/>
    <cellStyle name="Normal 10 2 2 2 5 2 2 2 2 2 5 4" xfId="7106" xr:uid="{00000000-0005-0000-0000-000061540000}"/>
    <cellStyle name="Normal 10 2 2 2 5 2 2 2 2 2 5 4 2" xfId="15856" xr:uid="{00000000-0005-0000-0000-000062540000}"/>
    <cellStyle name="Normal 10 2 2 2 5 2 2 2 2 2 5 4 2 2" xfId="33353" xr:uid="{00000000-0005-0000-0000-000063540000}"/>
    <cellStyle name="Normal 10 2 2 2 5 2 2 2 2 2 5 4 3" xfId="24605" xr:uid="{00000000-0005-0000-0000-000064540000}"/>
    <cellStyle name="Normal 10 2 2 2 5 2 2 2 2 2 5 5" xfId="11482" xr:uid="{00000000-0005-0000-0000-000065540000}"/>
    <cellStyle name="Normal 10 2 2 2 5 2 2 2 2 2 5 5 2" xfId="28979" xr:uid="{00000000-0005-0000-0000-000066540000}"/>
    <cellStyle name="Normal 10 2 2 2 5 2 2 2 2 2 5 6" xfId="20231" xr:uid="{00000000-0005-0000-0000-000067540000}"/>
    <cellStyle name="Normal 10 2 2 2 5 2 2 2 2 2 6" xfId="2715" xr:uid="{00000000-0005-0000-0000-000068540000}"/>
    <cellStyle name="Normal 10 2 2 2 5 2 2 2 2 2 6 2" xfId="2716" xr:uid="{00000000-0005-0000-0000-000069540000}"/>
    <cellStyle name="Normal 10 2 2 2 5 2 2 2 2 2 6 2 2" xfId="7111" xr:uid="{00000000-0005-0000-0000-00006A540000}"/>
    <cellStyle name="Normal 10 2 2 2 5 2 2 2 2 2 6 2 2 2" xfId="15861" xr:uid="{00000000-0005-0000-0000-00006B540000}"/>
    <cellStyle name="Normal 10 2 2 2 5 2 2 2 2 2 6 2 2 2 2" xfId="33358" xr:uid="{00000000-0005-0000-0000-00006C540000}"/>
    <cellStyle name="Normal 10 2 2 2 5 2 2 2 2 2 6 2 2 3" xfId="24610" xr:uid="{00000000-0005-0000-0000-00006D540000}"/>
    <cellStyle name="Normal 10 2 2 2 5 2 2 2 2 2 6 2 3" xfId="11487" xr:uid="{00000000-0005-0000-0000-00006E540000}"/>
    <cellStyle name="Normal 10 2 2 2 5 2 2 2 2 2 6 2 3 2" xfId="28984" xr:uid="{00000000-0005-0000-0000-00006F540000}"/>
    <cellStyle name="Normal 10 2 2 2 5 2 2 2 2 2 6 2 4" xfId="20236" xr:uid="{00000000-0005-0000-0000-000070540000}"/>
    <cellStyle name="Normal 10 2 2 2 5 2 2 2 2 2 6 3" xfId="7110" xr:uid="{00000000-0005-0000-0000-000071540000}"/>
    <cellStyle name="Normal 10 2 2 2 5 2 2 2 2 2 6 3 2" xfId="15860" xr:uid="{00000000-0005-0000-0000-000072540000}"/>
    <cellStyle name="Normal 10 2 2 2 5 2 2 2 2 2 6 3 2 2" xfId="33357" xr:uid="{00000000-0005-0000-0000-000073540000}"/>
    <cellStyle name="Normal 10 2 2 2 5 2 2 2 2 2 6 3 3" xfId="24609" xr:uid="{00000000-0005-0000-0000-000074540000}"/>
    <cellStyle name="Normal 10 2 2 2 5 2 2 2 2 2 6 4" xfId="11486" xr:uid="{00000000-0005-0000-0000-000075540000}"/>
    <cellStyle name="Normal 10 2 2 2 5 2 2 2 2 2 6 4 2" xfId="28983" xr:uid="{00000000-0005-0000-0000-000076540000}"/>
    <cellStyle name="Normal 10 2 2 2 5 2 2 2 2 2 6 5" xfId="20235" xr:uid="{00000000-0005-0000-0000-000077540000}"/>
    <cellStyle name="Normal 10 2 2 2 5 2 2 2 2 2 7" xfId="2717" xr:uid="{00000000-0005-0000-0000-000078540000}"/>
    <cellStyle name="Normal 10 2 2 2 5 2 2 2 2 2 7 2" xfId="7112" xr:uid="{00000000-0005-0000-0000-000079540000}"/>
    <cellStyle name="Normal 10 2 2 2 5 2 2 2 2 2 7 2 2" xfId="15862" xr:uid="{00000000-0005-0000-0000-00007A540000}"/>
    <cellStyle name="Normal 10 2 2 2 5 2 2 2 2 2 7 2 2 2" xfId="33359" xr:uid="{00000000-0005-0000-0000-00007B540000}"/>
    <cellStyle name="Normal 10 2 2 2 5 2 2 2 2 2 7 2 3" xfId="24611" xr:uid="{00000000-0005-0000-0000-00007C540000}"/>
    <cellStyle name="Normal 10 2 2 2 5 2 2 2 2 2 7 3" xfId="11488" xr:uid="{00000000-0005-0000-0000-00007D540000}"/>
    <cellStyle name="Normal 10 2 2 2 5 2 2 2 2 2 7 3 2" xfId="28985" xr:uid="{00000000-0005-0000-0000-00007E540000}"/>
    <cellStyle name="Normal 10 2 2 2 5 2 2 2 2 2 7 4" xfId="20237" xr:uid="{00000000-0005-0000-0000-00007F540000}"/>
    <cellStyle name="Normal 10 2 2 2 5 2 2 2 2 2 8" xfId="7049" xr:uid="{00000000-0005-0000-0000-000080540000}"/>
    <cellStyle name="Normal 10 2 2 2 5 2 2 2 2 2 8 2" xfId="15799" xr:uid="{00000000-0005-0000-0000-000081540000}"/>
    <cellStyle name="Normal 10 2 2 2 5 2 2 2 2 2 8 2 2" xfId="33296" xr:uid="{00000000-0005-0000-0000-000082540000}"/>
    <cellStyle name="Normal 10 2 2 2 5 2 2 2 2 2 8 3" xfId="24548" xr:uid="{00000000-0005-0000-0000-000083540000}"/>
    <cellStyle name="Normal 10 2 2 2 5 2 2 2 2 2 9" xfId="11425" xr:uid="{00000000-0005-0000-0000-000084540000}"/>
    <cellStyle name="Normal 10 2 2 2 5 2 2 2 2 2 9 2" xfId="28922" xr:uid="{00000000-0005-0000-0000-000085540000}"/>
    <cellStyle name="Normal 10 2 2 2 5 2 2 2 2 3" xfId="2718" xr:uid="{00000000-0005-0000-0000-000086540000}"/>
    <cellStyle name="Normal 10 2 2 2 5 2 2 2 2 3 2" xfId="2719" xr:uid="{00000000-0005-0000-0000-000087540000}"/>
    <cellStyle name="Normal 10 2 2 2 5 2 2 2 2 3 2 2" xfId="2720" xr:uid="{00000000-0005-0000-0000-000088540000}"/>
    <cellStyle name="Normal 10 2 2 2 5 2 2 2 2 3 2 2 2" xfId="2721" xr:uid="{00000000-0005-0000-0000-000089540000}"/>
    <cellStyle name="Normal 10 2 2 2 5 2 2 2 2 3 2 2 2 2" xfId="2722" xr:uid="{00000000-0005-0000-0000-00008A540000}"/>
    <cellStyle name="Normal 10 2 2 2 5 2 2 2 2 3 2 2 2 2 2" xfId="2723" xr:uid="{00000000-0005-0000-0000-00008B540000}"/>
    <cellStyle name="Normal 10 2 2 2 5 2 2 2 2 3 2 2 2 2 2 2" xfId="7118" xr:uid="{00000000-0005-0000-0000-00008C540000}"/>
    <cellStyle name="Normal 10 2 2 2 5 2 2 2 2 3 2 2 2 2 2 2 2" xfId="15868" xr:uid="{00000000-0005-0000-0000-00008D540000}"/>
    <cellStyle name="Normal 10 2 2 2 5 2 2 2 2 3 2 2 2 2 2 2 2 2" xfId="33365" xr:uid="{00000000-0005-0000-0000-00008E540000}"/>
    <cellStyle name="Normal 10 2 2 2 5 2 2 2 2 3 2 2 2 2 2 2 3" xfId="24617" xr:uid="{00000000-0005-0000-0000-00008F540000}"/>
    <cellStyle name="Normal 10 2 2 2 5 2 2 2 2 3 2 2 2 2 2 3" xfId="11494" xr:uid="{00000000-0005-0000-0000-000090540000}"/>
    <cellStyle name="Normal 10 2 2 2 5 2 2 2 2 3 2 2 2 2 2 3 2" xfId="28991" xr:uid="{00000000-0005-0000-0000-000091540000}"/>
    <cellStyle name="Normal 10 2 2 2 5 2 2 2 2 3 2 2 2 2 2 4" xfId="20243" xr:uid="{00000000-0005-0000-0000-000092540000}"/>
    <cellStyle name="Normal 10 2 2 2 5 2 2 2 2 3 2 2 2 2 3" xfId="7117" xr:uid="{00000000-0005-0000-0000-000093540000}"/>
    <cellStyle name="Normal 10 2 2 2 5 2 2 2 2 3 2 2 2 2 3 2" xfId="15867" xr:uid="{00000000-0005-0000-0000-000094540000}"/>
    <cellStyle name="Normal 10 2 2 2 5 2 2 2 2 3 2 2 2 2 3 2 2" xfId="33364" xr:uid="{00000000-0005-0000-0000-000095540000}"/>
    <cellStyle name="Normal 10 2 2 2 5 2 2 2 2 3 2 2 2 2 3 3" xfId="24616" xr:uid="{00000000-0005-0000-0000-000096540000}"/>
    <cellStyle name="Normal 10 2 2 2 5 2 2 2 2 3 2 2 2 2 4" xfId="11493" xr:uid="{00000000-0005-0000-0000-000097540000}"/>
    <cellStyle name="Normal 10 2 2 2 5 2 2 2 2 3 2 2 2 2 4 2" xfId="28990" xr:uid="{00000000-0005-0000-0000-000098540000}"/>
    <cellStyle name="Normal 10 2 2 2 5 2 2 2 2 3 2 2 2 2 5" xfId="20242" xr:uid="{00000000-0005-0000-0000-000099540000}"/>
    <cellStyle name="Normal 10 2 2 2 5 2 2 2 2 3 2 2 2 3" xfId="2724" xr:uid="{00000000-0005-0000-0000-00009A540000}"/>
    <cellStyle name="Normal 10 2 2 2 5 2 2 2 2 3 2 2 2 3 2" xfId="7119" xr:uid="{00000000-0005-0000-0000-00009B540000}"/>
    <cellStyle name="Normal 10 2 2 2 5 2 2 2 2 3 2 2 2 3 2 2" xfId="15869" xr:uid="{00000000-0005-0000-0000-00009C540000}"/>
    <cellStyle name="Normal 10 2 2 2 5 2 2 2 2 3 2 2 2 3 2 2 2" xfId="33366" xr:uid="{00000000-0005-0000-0000-00009D540000}"/>
    <cellStyle name="Normal 10 2 2 2 5 2 2 2 2 3 2 2 2 3 2 3" xfId="24618" xr:uid="{00000000-0005-0000-0000-00009E540000}"/>
    <cellStyle name="Normal 10 2 2 2 5 2 2 2 2 3 2 2 2 3 3" xfId="11495" xr:uid="{00000000-0005-0000-0000-00009F540000}"/>
    <cellStyle name="Normal 10 2 2 2 5 2 2 2 2 3 2 2 2 3 3 2" xfId="28992" xr:uid="{00000000-0005-0000-0000-0000A0540000}"/>
    <cellStyle name="Normal 10 2 2 2 5 2 2 2 2 3 2 2 2 3 4" xfId="20244" xr:uid="{00000000-0005-0000-0000-0000A1540000}"/>
    <cellStyle name="Normal 10 2 2 2 5 2 2 2 2 3 2 2 2 4" xfId="7116" xr:uid="{00000000-0005-0000-0000-0000A2540000}"/>
    <cellStyle name="Normal 10 2 2 2 5 2 2 2 2 3 2 2 2 4 2" xfId="15866" xr:uid="{00000000-0005-0000-0000-0000A3540000}"/>
    <cellStyle name="Normal 10 2 2 2 5 2 2 2 2 3 2 2 2 4 2 2" xfId="33363" xr:uid="{00000000-0005-0000-0000-0000A4540000}"/>
    <cellStyle name="Normal 10 2 2 2 5 2 2 2 2 3 2 2 2 4 3" xfId="24615" xr:uid="{00000000-0005-0000-0000-0000A5540000}"/>
    <cellStyle name="Normal 10 2 2 2 5 2 2 2 2 3 2 2 2 5" xfId="11492" xr:uid="{00000000-0005-0000-0000-0000A6540000}"/>
    <cellStyle name="Normal 10 2 2 2 5 2 2 2 2 3 2 2 2 5 2" xfId="28989" xr:uid="{00000000-0005-0000-0000-0000A7540000}"/>
    <cellStyle name="Normal 10 2 2 2 5 2 2 2 2 3 2 2 2 6" xfId="20241" xr:uid="{00000000-0005-0000-0000-0000A8540000}"/>
    <cellStyle name="Normal 10 2 2 2 5 2 2 2 2 3 2 2 3" xfId="2725" xr:uid="{00000000-0005-0000-0000-0000A9540000}"/>
    <cellStyle name="Normal 10 2 2 2 5 2 2 2 2 3 2 2 3 2" xfId="2726" xr:uid="{00000000-0005-0000-0000-0000AA540000}"/>
    <cellStyle name="Normal 10 2 2 2 5 2 2 2 2 3 2 2 3 2 2" xfId="7121" xr:uid="{00000000-0005-0000-0000-0000AB540000}"/>
    <cellStyle name="Normal 10 2 2 2 5 2 2 2 2 3 2 2 3 2 2 2" xfId="15871" xr:uid="{00000000-0005-0000-0000-0000AC540000}"/>
    <cellStyle name="Normal 10 2 2 2 5 2 2 2 2 3 2 2 3 2 2 2 2" xfId="33368" xr:uid="{00000000-0005-0000-0000-0000AD540000}"/>
    <cellStyle name="Normal 10 2 2 2 5 2 2 2 2 3 2 2 3 2 2 3" xfId="24620" xr:uid="{00000000-0005-0000-0000-0000AE540000}"/>
    <cellStyle name="Normal 10 2 2 2 5 2 2 2 2 3 2 2 3 2 3" xfId="11497" xr:uid="{00000000-0005-0000-0000-0000AF540000}"/>
    <cellStyle name="Normal 10 2 2 2 5 2 2 2 2 3 2 2 3 2 3 2" xfId="28994" xr:uid="{00000000-0005-0000-0000-0000B0540000}"/>
    <cellStyle name="Normal 10 2 2 2 5 2 2 2 2 3 2 2 3 2 4" xfId="20246" xr:uid="{00000000-0005-0000-0000-0000B1540000}"/>
    <cellStyle name="Normal 10 2 2 2 5 2 2 2 2 3 2 2 3 3" xfId="7120" xr:uid="{00000000-0005-0000-0000-0000B2540000}"/>
    <cellStyle name="Normal 10 2 2 2 5 2 2 2 2 3 2 2 3 3 2" xfId="15870" xr:uid="{00000000-0005-0000-0000-0000B3540000}"/>
    <cellStyle name="Normal 10 2 2 2 5 2 2 2 2 3 2 2 3 3 2 2" xfId="33367" xr:uid="{00000000-0005-0000-0000-0000B4540000}"/>
    <cellStyle name="Normal 10 2 2 2 5 2 2 2 2 3 2 2 3 3 3" xfId="24619" xr:uid="{00000000-0005-0000-0000-0000B5540000}"/>
    <cellStyle name="Normal 10 2 2 2 5 2 2 2 2 3 2 2 3 4" xfId="11496" xr:uid="{00000000-0005-0000-0000-0000B6540000}"/>
    <cellStyle name="Normal 10 2 2 2 5 2 2 2 2 3 2 2 3 4 2" xfId="28993" xr:uid="{00000000-0005-0000-0000-0000B7540000}"/>
    <cellStyle name="Normal 10 2 2 2 5 2 2 2 2 3 2 2 3 5" xfId="20245" xr:uid="{00000000-0005-0000-0000-0000B8540000}"/>
    <cellStyle name="Normal 10 2 2 2 5 2 2 2 2 3 2 2 4" xfId="2727" xr:uid="{00000000-0005-0000-0000-0000B9540000}"/>
    <cellStyle name="Normal 10 2 2 2 5 2 2 2 2 3 2 2 4 2" xfId="7122" xr:uid="{00000000-0005-0000-0000-0000BA540000}"/>
    <cellStyle name="Normal 10 2 2 2 5 2 2 2 2 3 2 2 4 2 2" xfId="15872" xr:uid="{00000000-0005-0000-0000-0000BB540000}"/>
    <cellStyle name="Normal 10 2 2 2 5 2 2 2 2 3 2 2 4 2 2 2" xfId="33369" xr:uid="{00000000-0005-0000-0000-0000BC540000}"/>
    <cellStyle name="Normal 10 2 2 2 5 2 2 2 2 3 2 2 4 2 3" xfId="24621" xr:uid="{00000000-0005-0000-0000-0000BD540000}"/>
    <cellStyle name="Normal 10 2 2 2 5 2 2 2 2 3 2 2 4 3" xfId="11498" xr:uid="{00000000-0005-0000-0000-0000BE540000}"/>
    <cellStyle name="Normal 10 2 2 2 5 2 2 2 2 3 2 2 4 3 2" xfId="28995" xr:uid="{00000000-0005-0000-0000-0000BF540000}"/>
    <cellStyle name="Normal 10 2 2 2 5 2 2 2 2 3 2 2 4 4" xfId="20247" xr:uid="{00000000-0005-0000-0000-0000C0540000}"/>
    <cellStyle name="Normal 10 2 2 2 5 2 2 2 2 3 2 2 5" xfId="7115" xr:uid="{00000000-0005-0000-0000-0000C1540000}"/>
    <cellStyle name="Normal 10 2 2 2 5 2 2 2 2 3 2 2 5 2" xfId="15865" xr:uid="{00000000-0005-0000-0000-0000C2540000}"/>
    <cellStyle name="Normal 10 2 2 2 5 2 2 2 2 3 2 2 5 2 2" xfId="33362" xr:uid="{00000000-0005-0000-0000-0000C3540000}"/>
    <cellStyle name="Normal 10 2 2 2 5 2 2 2 2 3 2 2 5 3" xfId="24614" xr:uid="{00000000-0005-0000-0000-0000C4540000}"/>
    <cellStyle name="Normal 10 2 2 2 5 2 2 2 2 3 2 2 6" xfId="11491" xr:uid="{00000000-0005-0000-0000-0000C5540000}"/>
    <cellStyle name="Normal 10 2 2 2 5 2 2 2 2 3 2 2 6 2" xfId="28988" xr:uid="{00000000-0005-0000-0000-0000C6540000}"/>
    <cellStyle name="Normal 10 2 2 2 5 2 2 2 2 3 2 2 7" xfId="20240" xr:uid="{00000000-0005-0000-0000-0000C7540000}"/>
    <cellStyle name="Normal 10 2 2 2 5 2 2 2 2 3 2 3" xfId="2728" xr:uid="{00000000-0005-0000-0000-0000C8540000}"/>
    <cellStyle name="Normal 10 2 2 2 5 2 2 2 2 3 2 3 2" xfId="2729" xr:uid="{00000000-0005-0000-0000-0000C9540000}"/>
    <cellStyle name="Normal 10 2 2 2 5 2 2 2 2 3 2 3 2 2" xfId="2730" xr:uid="{00000000-0005-0000-0000-0000CA540000}"/>
    <cellStyle name="Normal 10 2 2 2 5 2 2 2 2 3 2 3 2 2 2" xfId="7125" xr:uid="{00000000-0005-0000-0000-0000CB540000}"/>
    <cellStyle name="Normal 10 2 2 2 5 2 2 2 2 3 2 3 2 2 2 2" xfId="15875" xr:uid="{00000000-0005-0000-0000-0000CC540000}"/>
    <cellStyle name="Normal 10 2 2 2 5 2 2 2 2 3 2 3 2 2 2 2 2" xfId="33372" xr:uid="{00000000-0005-0000-0000-0000CD540000}"/>
    <cellStyle name="Normal 10 2 2 2 5 2 2 2 2 3 2 3 2 2 2 3" xfId="24624" xr:uid="{00000000-0005-0000-0000-0000CE540000}"/>
    <cellStyle name="Normal 10 2 2 2 5 2 2 2 2 3 2 3 2 2 3" xfId="11501" xr:uid="{00000000-0005-0000-0000-0000CF540000}"/>
    <cellStyle name="Normal 10 2 2 2 5 2 2 2 2 3 2 3 2 2 3 2" xfId="28998" xr:uid="{00000000-0005-0000-0000-0000D0540000}"/>
    <cellStyle name="Normal 10 2 2 2 5 2 2 2 2 3 2 3 2 2 4" xfId="20250" xr:uid="{00000000-0005-0000-0000-0000D1540000}"/>
    <cellStyle name="Normal 10 2 2 2 5 2 2 2 2 3 2 3 2 3" xfId="7124" xr:uid="{00000000-0005-0000-0000-0000D2540000}"/>
    <cellStyle name="Normal 10 2 2 2 5 2 2 2 2 3 2 3 2 3 2" xfId="15874" xr:uid="{00000000-0005-0000-0000-0000D3540000}"/>
    <cellStyle name="Normal 10 2 2 2 5 2 2 2 2 3 2 3 2 3 2 2" xfId="33371" xr:uid="{00000000-0005-0000-0000-0000D4540000}"/>
    <cellStyle name="Normal 10 2 2 2 5 2 2 2 2 3 2 3 2 3 3" xfId="24623" xr:uid="{00000000-0005-0000-0000-0000D5540000}"/>
    <cellStyle name="Normal 10 2 2 2 5 2 2 2 2 3 2 3 2 4" xfId="11500" xr:uid="{00000000-0005-0000-0000-0000D6540000}"/>
    <cellStyle name="Normal 10 2 2 2 5 2 2 2 2 3 2 3 2 4 2" xfId="28997" xr:uid="{00000000-0005-0000-0000-0000D7540000}"/>
    <cellStyle name="Normal 10 2 2 2 5 2 2 2 2 3 2 3 2 5" xfId="20249" xr:uid="{00000000-0005-0000-0000-0000D8540000}"/>
    <cellStyle name="Normal 10 2 2 2 5 2 2 2 2 3 2 3 3" xfId="2731" xr:uid="{00000000-0005-0000-0000-0000D9540000}"/>
    <cellStyle name="Normal 10 2 2 2 5 2 2 2 2 3 2 3 3 2" xfId="7126" xr:uid="{00000000-0005-0000-0000-0000DA540000}"/>
    <cellStyle name="Normal 10 2 2 2 5 2 2 2 2 3 2 3 3 2 2" xfId="15876" xr:uid="{00000000-0005-0000-0000-0000DB540000}"/>
    <cellStyle name="Normal 10 2 2 2 5 2 2 2 2 3 2 3 3 2 2 2" xfId="33373" xr:uid="{00000000-0005-0000-0000-0000DC540000}"/>
    <cellStyle name="Normal 10 2 2 2 5 2 2 2 2 3 2 3 3 2 3" xfId="24625" xr:uid="{00000000-0005-0000-0000-0000DD540000}"/>
    <cellStyle name="Normal 10 2 2 2 5 2 2 2 2 3 2 3 3 3" xfId="11502" xr:uid="{00000000-0005-0000-0000-0000DE540000}"/>
    <cellStyle name="Normal 10 2 2 2 5 2 2 2 2 3 2 3 3 3 2" xfId="28999" xr:uid="{00000000-0005-0000-0000-0000DF540000}"/>
    <cellStyle name="Normal 10 2 2 2 5 2 2 2 2 3 2 3 3 4" xfId="20251" xr:uid="{00000000-0005-0000-0000-0000E0540000}"/>
    <cellStyle name="Normal 10 2 2 2 5 2 2 2 2 3 2 3 4" xfId="7123" xr:uid="{00000000-0005-0000-0000-0000E1540000}"/>
    <cellStyle name="Normal 10 2 2 2 5 2 2 2 2 3 2 3 4 2" xfId="15873" xr:uid="{00000000-0005-0000-0000-0000E2540000}"/>
    <cellStyle name="Normal 10 2 2 2 5 2 2 2 2 3 2 3 4 2 2" xfId="33370" xr:uid="{00000000-0005-0000-0000-0000E3540000}"/>
    <cellStyle name="Normal 10 2 2 2 5 2 2 2 2 3 2 3 4 3" xfId="24622" xr:uid="{00000000-0005-0000-0000-0000E4540000}"/>
    <cellStyle name="Normal 10 2 2 2 5 2 2 2 2 3 2 3 5" xfId="11499" xr:uid="{00000000-0005-0000-0000-0000E5540000}"/>
    <cellStyle name="Normal 10 2 2 2 5 2 2 2 2 3 2 3 5 2" xfId="28996" xr:uid="{00000000-0005-0000-0000-0000E6540000}"/>
    <cellStyle name="Normal 10 2 2 2 5 2 2 2 2 3 2 3 6" xfId="20248" xr:uid="{00000000-0005-0000-0000-0000E7540000}"/>
    <cellStyle name="Normal 10 2 2 2 5 2 2 2 2 3 2 4" xfId="2732" xr:uid="{00000000-0005-0000-0000-0000E8540000}"/>
    <cellStyle name="Normal 10 2 2 2 5 2 2 2 2 3 2 4 2" xfId="2733" xr:uid="{00000000-0005-0000-0000-0000E9540000}"/>
    <cellStyle name="Normal 10 2 2 2 5 2 2 2 2 3 2 4 2 2" xfId="7128" xr:uid="{00000000-0005-0000-0000-0000EA540000}"/>
    <cellStyle name="Normal 10 2 2 2 5 2 2 2 2 3 2 4 2 2 2" xfId="15878" xr:uid="{00000000-0005-0000-0000-0000EB540000}"/>
    <cellStyle name="Normal 10 2 2 2 5 2 2 2 2 3 2 4 2 2 2 2" xfId="33375" xr:uid="{00000000-0005-0000-0000-0000EC540000}"/>
    <cellStyle name="Normal 10 2 2 2 5 2 2 2 2 3 2 4 2 2 3" xfId="24627" xr:uid="{00000000-0005-0000-0000-0000ED540000}"/>
    <cellStyle name="Normal 10 2 2 2 5 2 2 2 2 3 2 4 2 3" xfId="11504" xr:uid="{00000000-0005-0000-0000-0000EE540000}"/>
    <cellStyle name="Normal 10 2 2 2 5 2 2 2 2 3 2 4 2 3 2" xfId="29001" xr:uid="{00000000-0005-0000-0000-0000EF540000}"/>
    <cellStyle name="Normal 10 2 2 2 5 2 2 2 2 3 2 4 2 4" xfId="20253" xr:uid="{00000000-0005-0000-0000-0000F0540000}"/>
    <cellStyle name="Normal 10 2 2 2 5 2 2 2 2 3 2 4 3" xfId="7127" xr:uid="{00000000-0005-0000-0000-0000F1540000}"/>
    <cellStyle name="Normal 10 2 2 2 5 2 2 2 2 3 2 4 3 2" xfId="15877" xr:uid="{00000000-0005-0000-0000-0000F2540000}"/>
    <cellStyle name="Normal 10 2 2 2 5 2 2 2 2 3 2 4 3 2 2" xfId="33374" xr:uid="{00000000-0005-0000-0000-0000F3540000}"/>
    <cellStyle name="Normal 10 2 2 2 5 2 2 2 2 3 2 4 3 3" xfId="24626" xr:uid="{00000000-0005-0000-0000-0000F4540000}"/>
    <cellStyle name="Normal 10 2 2 2 5 2 2 2 2 3 2 4 4" xfId="11503" xr:uid="{00000000-0005-0000-0000-0000F5540000}"/>
    <cellStyle name="Normal 10 2 2 2 5 2 2 2 2 3 2 4 4 2" xfId="29000" xr:uid="{00000000-0005-0000-0000-0000F6540000}"/>
    <cellStyle name="Normal 10 2 2 2 5 2 2 2 2 3 2 4 5" xfId="20252" xr:uid="{00000000-0005-0000-0000-0000F7540000}"/>
    <cellStyle name="Normal 10 2 2 2 5 2 2 2 2 3 2 5" xfId="2734" xr:uid="{00000000-0005-0000-0000-0000F8540000}"/>
    <cellStyle name="Normal 10 2 2 2 5 2 2 2 2 3 2 5 2" xfId="7129" xr:uid="{00000000-0005-0000-0000-0000F9540000}"/>
    <cellStyle name="Normal 10 2 2 2 5 2 2 2 2 3 2 5 2 2" xfId="15879" xr:uid="{00000000-0005-0000-0000-0000FA540000}"/>
    <cellStyle name="Normal 10 2 2 2 5 2 2 2 2 3 2 5 2 2 2" xfId="33376" xr:uid="{00000000-0005-0000-0000-0000FB540000}"/>
    <cellStyle name="Normal 10 2 2 2 5 2 2 2 2 3 2 5 2 3" xfId="24628" xr:uid="{00000000-0005-0000-0000-0000FC540000}"/>
    <cellStyle name="Normal 10 2 2 2 5 2 2 2 2 3 2 5 3" xfId="11505" xr:uid="{00000000-0005-0000-0000-0000FD540000}"/>
    <cellStyle name="Normal 10 2 2 2 5 2 2 2 2 3 2 5 3 2" xfId="29002" xr:uid="{00000000-0005-0000-0000-0000FE540000}"/>
    <cellStyle name="Normal 10 2 2 2 5 2 2 2 2 3 2 5 4" xfId="20254" xr:uid="{00000000-0005-0000-0000-0000FF540000}"/>
    <cellStyle name="Normal 10 2 2 2 5 2 2 2 2 3 2 6" xfId="7114" xr:uid="{00000000-0005-0000-0000-000000550000}"/>
    <cellStyle name="Normal 10 2 2 2 5 2 2 2 2 3 2 6 2" xfId="15864" xr:uid="{00000000-0005-0000-0000-000001550000}"/>
    <cellStyle name="Normal 10 2 2 2 5 2 2 2 2 3 2 6 2 2" xfId="33361" xr:uid="{00000000-0005-0000-0000-000002550000}"/>
    <cellStyle name="Normal 10 2 2 2 5 2 2 2 2 3 2 6 3" xfId="24613" xr:uid="{00000000-0005-0000-0000-000003550000}"/>
    <cellStyle name="Normal 10 2 2 2 5 2 2 2 2 3 2 7" xfId="11490" xr:uid="{00000000-0005-0000-0000-000004550000}"/>
    <cellStyle name="Normal 10 2 2 2 5 2 2 2 2 3 2 7 2" xfId="28987" xr:uid="{00000000-0005-0000-0000-000005550000}"/>
    <cellStyle name="Normal 10 2 2 2 5 2 2 2 2 3 2 8" xfId="20239" xr:uid="{00000000-0005-0000-0000-000006550000}"/>
    <cellStyle name="Normal 10 2 2 2 5 2 2 2 2 3 3" xfId="2735" xr:uid="{00000000-0005-0000-0000-000007550000}"/>
    <cellStyle name="Normal 10 2 2 2 5 2 2 2 2 3 3 2" xfId="2736" xr:uid="{00000000-0005-0000-0000-000008550000}"/>
    <cellStyle name="Normal 10 2 2 2 5 2 2 2 2 3 3 2 2" xfId="2737" xr:uid="{00000000-0005-0000-0000-000009550000}"/>
    <cellStyle name="Normal 10 2 2 2 5 2 2 2 2 3 3 2 2 2" xfId="2738" xr:uid="{00000000-0005-0000-0000-00000A550000}"/>
    <cellStyle name="Normal 10 2 2 2 5 2 2 2 2 3 3 2 2 2 2" xfId="7133" xr:uid="{00000000-0005-0000-0000-00000B550000}"/>
    <cellStyle name="Normal 10 2 2 2 5 2 2 2 2 3 3 2 2 2 2 2" xfId="15883" xr:uid="{00000000-0005-0000-0000-00000C550000}"/>
    <cellStyle name="Normal 10 2 2 2 5 2 2 2 2 3 3 2 2 2 2 2 2" xfId="33380" xr:uid="{00000000-0005-0000-0000-00000D550000}"/>
    <cellStyle name="Normal 10 2 2 2 5 2 2 2 2 3 3 2 2 2 2 3" xfId="24632" xr:uid="{00000000-0005-0000-0000-00000E550000}"/>
    <cellStyle name="Normal 10 2 2 2 5 2 2 2 2 3 3 2 2 2 3" xfId="11509" xr:uid="{00000000-0005-0000-0000-00000F550000}"/>
    <cellStyle name="Normal 10 2 2 2 5 2 2 2 2 3 3 2 2 2 3 2" xfId="29006" xr:uid="{00000000-0005-0000-0000-000010550000}"/>
    <cellStyle name="Normal 10 2 2 2 5 2 2 2 2 3 3 2 2 2 4" xfId="20258" xr:uid="{00000000-0005-0000-0000-000011550000}"/>
    <cellStyle name="Normal 10 2 2 2 5 2 2 2 2 3 3 2 2 3" xfId="7132" xr:uid="{00000000-0005-0000-0000-000012550000}"/>
    <cellStyle name="Normal 10 2 2 2 5 2 2 2 2 3 3 2 2 3 2" xfId="15882" xr:uid="{00000000-0005-0000-0000-000013550000}"/>
    <cellStyle name="Normal 10 2 2 2 5 2 2 2 2 3 3 2 2 3 2 2" xfId="33379" xr:uid="{00000000-0005-0000-0000-000014550000}"/>
    <cellStyle name="Normal 10 2 2 2 5 2 2 2 2 3 3 2 2 3 3" xfId="24631" xr:uid="{00000000-0005-0000-0000-000015550000}"/>
    <cellStyle name="Normal 10 2 2 2 5 2 2 2 2 3 3 2 2 4" xfId="11508" xr:uid="{00000000-0005-0000-0000-000016550000}"/>
    <cellStyle name="Normal 10 2 2 2 5 2 2 2 2 3 3 2 2 4 2" xfId="29005" xr:uid="{00000000-0005-0000-0000-000017550000}"/>
    <cellStyle name="Normal 10 2 2 2 5 2 2 2 2 3 3 2 2 5" xfId="20257" xr:uid="{00000000-0005-0000-0000-000018550000}"/>
    <cellStyle name="Normal 10 2 2 2 5 2 2 2 2 3 3 2 3" xfId="2739" xr:uid="{00000000-0005-0000-0000-000019550000}"/>
    <cellStyle name="Normal 10 2 2 2 5 2 2 2 2 3 3 2 3 2" xfId="7134" xr:uid="{00000000-0005-0000-0000-00001A550000}"/>
    <cellStyle name="Normal 10 2 2 2 5 2 2 2 2 3 3 2 3 2 2" xfId="15884" xr:uid="{00000000-0005-0000-0000-00001B550000}"/>
    <cellStyle name="Normal 10 2 2 2 5 2 2 2 2 3 3 2 3 2 2 2" xfId="33381" xr:uid="{00000000-0005-0000-0000-00001C550000}"/>
    <cellStyle name="Normal 10 2 2 2 5 2 2 2 2 3 3 2 3 2 3" xfId="24633" xr:uid="{00000000-0005-0000-0000-00001D550000}"/>
    <cellStyle name="Normal 10 2 2 2 5 2 2 2 2 3 3 2 3 3" xfId="11510" xr:uid="{00000000-0005-0000-0000-00001E550000}"/>
    <cellStyle name="Normal 10 2 2 2 5 2 2 2 2 3 3 2 3 3 2" xfId="29007" xr:uid="{00000000-0005-0000-0000-00001F550000}"/>
    <cellStyle name="Normal 10 2 2 2 5 2 2 2 2 3 3 2 3 4" xfId="20259" xr:uid="{00000000-0005-0000-0000-000020550000}"/>
    <cellStyle name="Normal 10 2 2 2 5 2 2 2 2 3 3 2 4" xfId="7131" xr:uid="{00000000-0005-0000-0000-000021550000}"/>
    <cellStyle name="Normal 10 2 2 2 5 2 2 2 2 3 3 2 4 2" xfId="15881" xr:uid="{00000000-0005-0000-0000-000022550000}"/>
    <cellStyle name="Normal 10 2 2 2 5 2 2 2 2 3 3 2 4 2 2" xfId="33378" xr:uid="{00000000-0005-0000-0000-000023550000}"/>
    <cellStyle name="Normal 10 2 2 2 5 2 2 2 2 3 3 2 4 3" xfId="24630" xr:uid="{00000000-0005-0000-0000-000024550000}"/>
    <cellStyle name="Normal 10 2 2 2 5 2 2 2 2 3 3 2 5" xfId="11507" xr:uid="{00000000-0005-0000-0000-000025550000}"/>
    <cellStyle name="Normal 10 2 2 2 5 2 2 2 2 3 3 2 5 2" xfId="29004" xr:uid="{00000000-0005-0000-0000-000026550000}"/>
    <cellStyle name="Normal 10 2 2 2 5 2 2 2 2 3 3 2 6" xfId="20256" xr:uid="{00000000-0005-0000-0000-000027550000}"/>
    <cellStyle name="Normal 10 2 2 2 5 2 2 2 2 3 3 3" xfId="2740" xr:uid="{00000000-0005-0000-0000-000028550000}"/>
    <cellStyle name="Normal 10 2 2 2 5 2 2 2 2 3 3 3 2" xfId="2741" xr:uid="{00000000-0005-0000-0000-000029550000}"/>
    <cellStyle name="Normal 10 2 2 2 5 2 2 2 2 3 3 3 2 2" xfId="7136" xr:uid="{00000000-0005-0000-0000-00002A550000}"/>
    <cellStyle name="Normal 10 2 2 2 5 2 2 2 2 3 3 3 2 2 2" xfId="15886" xr:uid="{00000000-0005-0000-0000-00002B550000}"/>
    <cellStyle name="Normal 10 2 2 2 5 2 2 2 2 3 3 3 2 2 2 2" xfId="33383" xr:uid="{00000000-0005-0000-0000-00002C550000}"/>
    <cellStyle name="Normal 10 2 2 2 5 2 2 2 2 3 3 3 2 2 3" xfId="24635" xr:uid="{00000000-0005-0000-0000-00002D550000}"/>
    <cellStyle name="Normal 10 2 2 2 5 2 2 2 2 3 3 3 2 3" xfId="11512" xr:uid="{00000000-0005-0000-0000-00002E550000}"/>
    <cellStyle name="Normal 10 2 2 2 5 2 2 2 2 3 3 3 2 3 2" xfId="29009" xr:uid="{00000000-0005-0000-0000-00002F550000}"/>
    <cellStyle name="Normal 10 2 2 2 5 2 2 2 2 3 3 3 2 4" xfId="20261" xr:uid="{00000000-0005-0000-0000-000030550000}"/>
    <cellStyle name="Normal 10 2 2 2 5 2 2 2 2 3 3 3 3" xfId="7135" xr:uid="{00000000-0005-0000-0000-000031550000}"/>
    <cellStyle name="Normal 10 2 2 2 5 2 2 2 2 3 3 3 3 2" xfId="15885" xr:uid="{00000000-0005-0000-0000-000032550000}"/>
    <cellStyle name="Normal 10 2 2 2 5 2 2 2 2 3 3 3 3 2 2" xfId="33382" xr:uid="{00000000-0005-0000-0000-000033550000}"/>
    <cellStyle name="Normal 10 2 2 2 5 2 2 2 2 3 3 3 3 3" xfId="24634" xr:uid="{00000000-0005-0000-0000-000034550000}"/>
    <cellStyle name="Normal 10 2 2 2 5 2 2 2 2 3 3 3 4" xfId="11511" xr:uid="{00000000-0005-0000-0000-000035550000}"/>
    <cellStyle name="Normal 10 2 2 2 5 2 2 2 2 3 3 3 4 2" xfId="29008" xr:uid="{00000000-0005-0000-0000-000036550000}"/>
    <cellStyle name="Normal 10 2 2 2 5 2 2 2 2 3 3 3 5" xfId="20260" xr:uid="{00000000-0005-0000-0000-000037550000}"/>
    <cellStyle name="Normal 10 2 2 2 5 2 2 2 2 3 3 4" xfId="2742" xr:uid="{00000000-0005-0000-0000-000038550000}"/>
    <cellStyle name="Normal 10 2 2 2 5 2 2 2 2 3 3 4 2" xfId="7137" xr:uid="{00000000-0005-0000-0000-000039550000}"/>
    <cellStyle name="Normal 10 2 2 2 5 2 2 2 2 3 3 4 2 2" xfId="15887" xr:uid="{00000000-0005-0000-0000-00003A550000}"/>
    <cellStyle name="Normal 10 2 2 2 5 2 2 2 2 3 3 4 2 2 2" xfId="33384" xr:uid="{00000000-0005-0000-0000-00003B550000}"/>
    <cellStyle name="Normal 10 2 2 2 5 2 2 2 2 3 3 4 2 3" xfId="24636" xr:uid="{00000000-0005-0000-0000-00003C550000}"/>
    <cellStyle name="Normal 10 2 2 2 5 2 2 2 2 3 3 4 3" xfId="11513" xr:uid="{00000000-0005-0000-0000-00003D550000}"/>
    <cellStyle name="Normal 10 2 2 2 5 2 2 2 2 3 3 4 3 2" xfId="29010" xr:uid="{00000000-0005-0000-0000-00003E550000}"/>
    <cellStyle name="Normal 10 2 2 2 5 2 2 2 2 3 3 4 4" xfId="20262" xr:uid="{00000000-0005-0000-0000-00003F550000}"/>
    <cellStyle name="Normal 10 2 2 2 5 2 2 2 2 3 3 5" xfId="7130" xr:uid="{00000000-0005-0000-0000-000040550000}"/>
    <cellStyle name="Normal 10 2 2 2 5 2 2 2 2 3 3 5 2" xfId="15880" xr:uid="{00000000-0005-0000-0000-000041550000}"/>
    <cellStyle name="Normal 10 2 2 2 5 2 2 2 2 3 3 5 2 2" xfId="33377" xr:uid="{00000000-0005-0000-0000-000042550000}"/>
    <cellStyle name="Normal 10 2 2 2 5 2 2 2 2 3 3 5 3" xfId="24629" xr:uid="{00000000-0005-0000-0000-000043550000}"/>
    <cellStyle name="Normal 10 2 2 2 5 2 2 2 2 3 3 6" xfId="11506" xr:uid="{00000000-0005-0000-0000-000044550000}"/>
    <cellStyle name="Normal 10 2 2 2 5 2 2 2 2 3 3 6 2" xfId="29003" xr:uid="{00000000-0005-0000-0000-000045550000}"/>
    <cellStyle name="Normal 10 2 2 2 5 2 2 2 2 3 3 7" xfId="20255" xr:uid="{00000000-0005-0000-0000-000046550000}"/>
    <cellStyle name="Normal 10 2 2 2 5 2 2 2 2 3 4" xfId="2743" xr:uid="{00000000-0005-0000-0000-000047550000}"/>
    <cellStyle name="Normal 10 2 2 2 5 2 2 2 2 3 4 2" xfId="2744" xr:uid="{00000000-0005-0000-0000-000048550000}"/>
    <cellStyle name="Normal 10 2 2 2 5 2 2 2 2 3 4 2 2" xfId="2745" xr:uid="{00000000-0005-0000-0000-000049550000}"/>
    <cellStyle name="Normal 10 2 2 2 5 2 2 2 2 3 4 2 2 2" xfId="7140" xr:uid="{00000000-0005-0000-0000-00004A550000}"/>
    <cellStyle name="Normal 10 2 2 2 5 2 2 2 2 3 4 2 2 2 2" xfId="15890" xr:uid="{00000000-0005-0000-0000-00004B550000}"/>
    <cellStyle name="Normal 10 2 2 2 5 2 2 2 2 3 4 2 2 2 2 2" xfId="33387" xr:uid="{00000000-0005-0000-0000-00004C550000}"/>
    <cellStyle name="Normal 10 2 2 2 5 2 2 2 2 3 4 2 2 2 3" xfId="24639" xr:uid="{00000000-0005-0000-0000-00004D550000}"/>
    <cellStyle name="Normal 10 2 2 2 5 2 2 2 2 3 4 2 2 3" xfId="11516" xr:uid="{00000000-0005-0000-0000-00004E550000}"/>
    <cellStyle name="Normal 10 2 2 2 5 2 2 2 2 3 4 2 2 3 2" xfId="29013" xr:uid="{00000000-0005-0000-0000-00004F550000}"/>
    <cellStyle name="Normal 10 2 2 2 5 2 2 2 2 3 4 2 2 4" xfId="20265" xr:uid="{00000000-0005-0000-0000-000050550000}"/>
    <cellStyle name="Normal 10 2 2 2 5 2 2 2 2 3 4 2 3" xfId="7139" xr:uid="{00000000-0005-0000-0000-000051550000}"/>
    <cellStyle name="Normal 10 2 2 2 5 2 2 2 2 3 4 2 3 2" xfId="15889" xr:uid="{00000000-0005-0000-0000-000052550000}"/>
    <cellStyle name="Normal 10 2 2 2 5 2 2 2 2 3 4 2 3 2 2" xfId="33386" xr:uid="{00000000-0005-0000-0000-000053550000}"/>
    <cellStyle name="Normal 10 2 2 2 5 2 2 2 2 3 4 2 3 3" xfId="24638" xr:uid="{00000000-0005-0000-0000-000054550000}"/>
    <cellStyle name="Normal 10 2 2 2 5 2 2 2 2 3 4 2 4" xfId="11515" xr:uid="{00000000-0005-0000-0000-000055550000}"/>
    <cellStyle name="Normal 10 2 2 2 5 2 2 2 2 3 4 2 4 2" xfId="29012" xr:uid="{00000000-0005-0000-0000-000056550000}"/>
    <cellStyle name="Normal 10 2 2 2 5 2 2 2 2 3 4 2 5" xfId="20264" xr:uid="{00000000-0005-0000-0000-000057550000}"/>
    <cellStyle name="Normal 10 2 2 2 5 2 2 2 2 3 4 3" xfId="2746" xr:uid="{00000000-0005-0000-0000-000058550000}"/>
    <cellStyle name="Normal 10 2 2 2 5 2 2 2 2 3 4 3 2" xfId="7141" xr:uid="{00000000-0005-0000-0000-000059550000}"/>
    <cellStyle name="Normal 10 2 2 2 5 2 2 2 2 3 4 3 2 2" xfId="15891" xr:uid="{00000000-0005-0000-0000-00005A550000}"/>
    <cellStyle name="Normal 10 2 2 2 5 2 2 2 2 3 4 3 2 2 2" xfId="33388" xr:uid="{00000000-0005-0000-0000-00005B550000}"/>
    <cellStyle name="Normal 10 2 2 2 5 2 2 2 2 3 4 3 2 3" xfId="24640" xr:uid="{00000000-0005-0000-0000-00005C550000}"/>
    <cellStyle name="Normal 10 2 2 2 5 2 2 2 2 3 4 3 3" xfId="11517" xr:uid="{00000000-0005-0000-0000-00005D550000}"/>
    <cellStyle name="Normal 10 2 2 2 5 2 2 2 2 3 4 3 3 2" xfId="29014" xr:uid="{00000000-0005-0000-0000-00005E550000}"/>
    <cellStyle name="Normal 10 2 2 2 5 2 2 2 2 3 4 3 4" xfId="20266" xr:uid="{00000000-0005-0000-0000-00005F550000}"/>
    <cellStyle name="Normal 10 2 2 2 5 2 2 2 2 3 4 4" xfId="7138" xr:uid="{00000000-0005-0000-0000-000060550000}"/>
    <cellStyle name="Normal 10 2 2 2 5 2 2 2 2 3 4 4 2" xfId="15888" xr:uid="{00000000-0005-0000-0000-000061550000}"/>
    <cellStyle name="Normal 10 2 2 2 5 2 2 2 2 3 4 4 2 2" xfId="33385" xr:uid="{00000000-0005-0000-0000-000062550000}"/>
    <cellStyle name="Normal 10 2 2 2 5 2 2 2 2 3 4 4 3" xfId="24637" xr:uid="{00000000-0005-0000-0000-000063550000}"/>
    <cellStyle name="Normal 10 2 2 2 5 2 2 2 2 3 4 5" xfId="11514" xr:uid="{00000000-0005-0000-0000-000064550000}"/>
    <cellStyle name="Normal 10 2 2 2 5 2 2 2 2 3 4 5 2" xfId="29011" xr:uid="{00000000-0005-0000-0000-000065550000}"/>
    <cellStyle name="Normal 10 2 2 2 5 2 2 2 2 3 4 6" xfId="20263" xr:uid="{00000000-0005-0000-0000-000066550000}"/>
    <cellStyle name="Normal 10 2 2 2 5 2 2 2 2 3 5" xfId="2747" xr:uid="{00000000-0005-0000-0000-000067550000}"/>
    <cellStyle name="Normal 10 2 2 2 5 2 2 2 2 3 5 2" xfId="2748" xr:uid="{00000000-0005-0000-0000-000068550000}"/>
    <cellStyle name="Normal 10 2 2 2 5 2 2 2 2 3 5 2 2" xfId="7143" xr:uid="{00000000-0005-0000-0000-000069550000}"/>
    <cellStyle name="Normal 10 2 2 2 5 2 2 2 2 3 5 2 2 2" xfId="15893" xr:uid="{00000000-0005-0000-0000-00006A550000}"/>
    <cellStyle name="Normal 10 2 2 2 5 2 2 2 2 3 5 2 2 2 2" xfId="33390" xr:uid="{00000000-0005-0000-0000-00006B550000}"/>
    <cellStyle name="Normal 10 2 2 2 5 2 2 2 2 3 5 2 2 3" xfId="24642" xr:uid="{00000000-0005-0000-0000-00006C550000}"/>
    <cellStyle name="Normal 10 2 2 2 5 2 2 2 2 3 5 2 3" xfId="11519" xr:uid="{00000000-0005-0000-0000-00006D550000}"/>
    <cellStyle name="Normal 10 2 2 2 5 2 2 2 2 3 5 2 3 2" xfId="29016" xr:uid="{00000000-0005-0000-0000-00006E550000}"/>
    <cellStyle name="Normal 10 2 2 2 5 2 2 2 2 3 5 2 4" xfId="20268" xr:uid="{00000000-0005-0000-0000-00006F550000}"/>
    <cellStyle name="Normal 10 2 2 2 5 2 2 2 2 3 5 3" xfId="7142" xr:uid="{00000000-0005-0000-0000-000070550000}"/>
    <cellStyle name="Normal 10 2 2 2 5 2 2 2 2 3 5 3 2" xfId="15892" xr:uid="{00000000-0005-0000-0000-000071550000}"/>
    <cellStyle name="Normal 10 2 2 2 5 2 2 2 2 3 5 3 2 2" xfId="33389" xr:uid="{00000000-0005-0000-0000-000072550000}"/>
    <cellStyle name="Normal 10 2 2 2 5 2 2 2 2 3 5 3 3" xfId="24641" xr:uid="{00000000-0005-0000-0000-000073550000}"/>
    <cellStyle name="Normal 10 2 2 2 5 2 2 2 2 3 5 4" xfId="11518" xr:uid="{00000000-0005-0000-0000-000074550000}"/>
    <cellStyle name="Normal 10 2 2 2 5 2 2 2 2 3 5 4 2" xfId="29015" xr:uid="{00000000-0005-0000-0000-000075550000}"/>
    <cellStyle name="Normal 10 2 2 2 5 2 2 2 2 3 5 5" xfId="20267" xr:uid="{00000000-0005-0000-0000-000076550000}"/>
    <cellStyle name="Normal 10 2 2 2 5 2 2 2 2 3 6" xfId="2749" xr:uid="{00000000-0005-0000-0000-000077550000}"/>
    <cellStyle name="Normal 10 2 2 2 5 2 2 2 2 3 6 2" xfId="7144" xr:uid="{00000000-0005-0000-0000-000078550000}"/>
    <cellStyle name="Normal 10 2 2 2 5 2 2 2 2 3 6 2 2" xfId="15894" xr:uid="{00000000-0005-0000-0000-000079550000}"/>
    <cellStyle name="Normal 10 2 2 2 5 2 2 2 2 3 6 2 2 2" xfId="33391" xr:uid="{00000000-0005-0000-0000-00007A550000}"/>
    <cellStyle name="Normal 10 2 2 2 5 2 2 2 2 3 6 2 3" xfId="24643" xr:uid="{00000000-0005-0000-0000-00007B550000}"/>
    <cellStyle name="Normal 10 2 2 2 5 2 2 2 2 3 6 3" xfId="11520" xr:uid="{00000000-0005-0000-0000-00007C550000}"/>
    <cellStyle name="Normal 10 2 2 2 5 2 2 2 2 3 6 3 2" xfId="29017" xr:uid="{00000000-0005-0000-0000-00007D550000}"/>
    <cellStyle name="Normal 10 2 2 2 5 2 2 2 2 3 6 4" xfId="20269" xr:uid="{00000000-0005-0000-0000-00007E550000}"/>
    <cellStyle name="Normal 10 2 2 2 5 2 2 2 2 3 7" xfId="7113" xr:uid="{00000000-0005-0000-0000-00007F550000}"/>
    <cellStyle name="Normal 10 2 2 2 5 2 2 2 2 3 7 2" xfId="15863" xr:uid="{00000000-0005-0000-0000-000080550000}"/>
    <cellStyle name="Normal 10 2 2 2 5 2 2 2 2 3 7 2 2" xfId="33360" xr:uid="{00000000-0005-0000-0000-000081550000}"/>
    <cellStyle name="Normal 10 2 2 2 5 2 2 2 2 3 7 3" xfId="24612" xr:uid="{00000000-0005-0000-0000-000082550000}"/>
    <cellStyle name="Normal 10 2 2 2 5 2 2 2 2 3 8" xfId="11489" xr:uid="{00000000-0005-0000-0000-000083550000}"/>
    <cellStyle name="Normal 10 2 2 2 5 2 2 2 2 3 8 2" xfId="28986" xr:uid="{00000000-0005-0000-0000-000084550000}"/>
    <cellStyle name="Normal 10 2 2 2 5 2 2 2 2 3 9" xfId="20238" xr:uid="{00000000-0005-0000-0000-000085550000}"/>
    <cellStyle name="Normal 10 2 2 2 5 2 2 2 2 4" xfId="2750" xr:uid="{00000000-0005-0000-0000-000086550000}"/>
    <cellStyle name="Normal 10 2 2 2 5 2 2 2 2 4 2" xfId="2751" xr:uid="{00000000-0005-0000-0000-000087550000}"/>
    <cellStyle name="Normal 10 2 2 2 5 2 2 2 2 4 2 2" xfId="2752" xr:uid="{00000000-0005-0000-0000-000088550000}"/>
    <cellStyle name="Normal 10 2 2 2 5 2 2 2 2 4 2 2 2" xfId="2753" xr:uid="{00000000-0005-0000-0000-000089550000}"/>
    <cellStyle name="Normal 10 2 2 2 5 2 2 2 2 4 2 2 2 2" xfId="2754" xr:uid="{00000000-0005-0000-0000-00008A550000}"/>
    <cellStyle name="Normal 10 2 2 2 5 2 2 2 2 4 2 2 2 2 2" xfId="7149" xr:uid="{00000000-0005-0000-0000-00008B550000}"/>
    <cellStyle name="Normal 10 2 2 2 5 2 2 2 2 4 2 2 2 2 2 2" xfId="15899" xr:uid="{00000000-0005-0000-0000-00008C550000}"/>
    <cellStyle name="Normal 10 2 2 2 5 2 2 2 2 4 2 2 2 2 2 2 2" xfId="33396" xr:uid="{00000000-0005-0000-0000-00008D550000}"/>
    <cellStyle name="Normal 10 2 2 2 5 2 2 2 2 4 2 2 2 2 2 3" xfId="24648" xr:uid="{00000000-0005-0000-0000-00008E550000}"/>
    <cellStyle name="Normal 10 2 2 2 5 2 2 2 2 4 2 2 2 2 3" xfId="11525" xr:uid="{00000000-0005-0000-0000-00008F550000}"/>
    <cellStyle name="Normal 10 2 2 2 5 2 2 2 2 4 2 2 2 2 3 2" xfId="29022" xr:uid="{00000000-0005-0000-0000-000090550000}"/>
    <cellStyle name="Normal 10 2 2 2 5 2 2 2 2 4 2 2 2 2 4" xfId="20274" xr:uid="{00000000-0005-0000-0000-000091550000}"/>
    <cellStyle name="Normal 10 2 2 2 5 2 2 2 2 4 2 2 2 3" xfId="7148" xr:uid="{00000000-0005-0000-0000-000092550000}"/>
    <cellStyle name="Normal 10 2 2 2 5 2 2 2 2 4 2 2 2 3 2" xfId="15898" xr:uid="{00000000-0005-0000-0000-000093550000}"/>
    <cellStyle name="Normal 10 2 2 2 5 2 2 2 2 4 2 2 2 3 2 2" xfId="33395" xr:uid="{00000000-0005-0000-0000-000094550000}"/>
    <cellStyle name="Normal 10 2 2 2 5 2 2 2 2 4 2 2 2 3 3" xfId="24647" xr:uid="{00000000-0005-0000-0000-000095550000}"/>
    <cellStyle name="Normal 10 2 2 2 5 2 2 2 2 4 2 2 2 4" xfId="11524" xr:uid="{00000000-0005-0000-0000-000096550000}"/>
    <cellStyle name="Normal 10 2 2 2 5 2 2 2 2 4 2 2 2 4 2" xfId="29021" xr:uid="{00000000-0005-0000-0000-000097550000}"/>
    <cellStyle name="Normal 10 2 2 2 5 2 2 2 2 4 2 2 2 5" xfId="20273" xr:uid="{00000000-0005-0000-0000-000098550000}"/>
    <cellStyle name="Normal 10 2 2 2 5 2 2 2 2 4 2 2 3" xfId="2755" xr:uid="{00000000-0005-0000-0000-000099550000}"/>
    <cellStyle name="Normal 10 2 2 2 5 2 2 2 2 4 2 2 3 2" xfId="7150" xr:uid="{00000000-0005-0000-0000-00009A550000}"/>
    <cellStyle name="Normal 10 2 2 2 5 2 2 2 2 4 2 2 3 2 2" xfId="15900" xr:uid="{00000000-0005-0000-0000-00009B550000}"/>
    <cellStyle name="Normal 10 2 2 2 5 2 2 2 2 4 2 2 3 2 2 2" xfId="33397" xr:uid="{00000000-0005-0000-0000-00009C550000}"/>
    <cellStyle name="Normal 10 2 2 2 5 2 2 2 2 4 2 2 3 2 3" xfId="24649" xr:uid="{00000000-0005-0000-0000-00009D550000}"/>
    <cellStyle name="Normal 10 2 2 2 5 2 2 2 2 4 2 2 3 3" xfId="11526" xr:uid="{00000000-0005-0000-0000-00009E550000}"/>
    <cellStyle name="Normal 10 2 2 2 5 2 2 2 2 4 2 2 3 3 2" xfId="29023" xr:uid="{00000000-0005-0000-0000-00009F550000}"/>
    <cellStyle name="Normal 10 2 2 2 5 2 2 2 2 4 2 2 3 4" xfId="20275" xr:uid="{00000000-0005-0000-0000-0000A0550000}"/>
    <cellStyle name="Normal 10 2 2 2 5 2 2 2 2 4 2 2 4" xfId="7147" xr:uid="{00000000-0005-0000-0000-0000A1550000}"/>
    <cellStyle name="Normal 10 2 2 2 5 2 2 2 2 4 2 2 4 2" xfId="15897" xr:uid="{00000000-0005-0000-0000-0000A2550000}"/>
    <cellStyle name="Normal 10 2 2 2 5 2 2 2 2 4 2 2 4 2 2" xfId="33394" xr:uid="{00000000-0005-0000-0000-0000A3550000}"/>
    <cellStyle name="Normal 10 2 2 2 5 2 2 2 2 4 2 2 4 3" xfId="24646" xr:uid="{00000000-0005-0000-0000-0000A4550000}"/>
    <cellStyle name="Normal 10 2 2 2 5 2 2 2 2 4 2 2 5" xfId="11523" xr:uid="{00000000-0005-0000-0000-0000A5550000}"/>
    <cellStyle name="Normal 10 2 2 2 5 2 2 2 2 4 2 2 5 2" xfId="29020" xr:uid="{00000000-0005-0000-0000-0000A6550000}"/>
    <cellStyle name="Normal 10 2 2 2 5 2 2 2 2 4 2 2 6" xfId="20272" xr:uid="{00000000-0005-0000-0000-0000A7550000}"/>
    <cellStyle name="Normal 10 2 2 2 5 2 2 2 2 4 2 3" xfId="2756" xr:uid="{00000000-0005-0000-0000-0000A8550000}"/>
    <cellStyle name="Normal 10 2 2 2 5 2 2 2 2 4 2 3 2" xfId="2757" xr:uid="{00000000-0005-0000-0000-0000A9550000}"/>
    <cellStyle name="Normal 10 2 2 2 5 2 2 2 2 4 2 3 2 2" xfId="7152" xr:uid="{00000000-0005-0000-0000-0000AA550000}"/>
    <cellStyle name="Normal 10 2 2 2 5 2 2 2 2 4 2 3 2 2 2" xfId="15902" xr:uid="{00000000-0005-0000-0000-0000AB550000}"/>
    <cellStyle name="Normal 10 2 2 2 5 2 2 2 2 4 2 3 2 2 2 2" xfId="33399" xr:uid="{00000000-0005-0000-0000-0000AC550000}"/>
    <cellStyle name="Normal 10 2 2 2 5 2 2 2 2 4 2 3 2 2 3" xfId="24651" xr:uid="{00000000-0005-0000-0000-0000AD550000}"/>
    <cellStyle name="Normal 10 2 2 2 5 2 2 2 2 4 2 3 2 3" xfId="11528" xr:uid="{00000000-0005-0000-0000-0000AE550000}"/>
    <cellStyle name="Normal 10 2 2 2 5 2 2 2 2 4 2 3 2 3 2" xfId="29025" xr:uid="{00000000-0005-0000-0000-0000AF550000}"/>
    <cellStyle name="Normal 10 2 2 2 5 2 2 2 2 4 2 3 2 4" xfId="20277" xr:uid="{00000000-0005-0000-0000-0000B0550000}"/>
    <cellStyle name="Normal 10 2 2 2 5 2 2 2 2 4 2 3 3" xfId="7151" xr:uid="{00000000-0005-0000-0000-0000B1550000}"/>
    <cellStyle name="Normal 10 2 2 2 5 2 2 2 2 4 2 3 3 2" xfId="15901" xr:uid="{00000000-0005-0000-0000-0000B2550000}"/>
    <cellStyle name="Normal 10 2 2 2 5 2 2 2 2 4 2 3 3 2 2" xfId="33398" xr:uid="{00000000-0005-0000-0000-0000B3550000}"/>
    <cellStyle name="Normal 10 2 2 2 5 2 2 2 2 4 2 3 3 3" xfId="24650" xr:uid="{00000000-0005-0000-0000-0000B4550000}"/>
    <cellStyle name="Normal 10 2 2 2 5 2 2 2 2 4 2 3 4" xfId="11527" xr:uid="{00000000-0005-0000-0000-0000B5550000}"/>
    <cellStyle name="Normal 10 2 2 2 5 2 2 2 2 4 2 3 4 2" xfId="29024" xr:uid="{00000000-0005-0000-0000-0000B6550000}"/>
    <cellStyle name="Normal 10 2 2 2 5 2 2 2 2 4 2 3 5" xfId="20276" xr:uid="{00000000-0005-0000-0000-0000B7550000}"/>
    <cellStyle name="Normal 10 2 2 2 5 2 2 2 2 4 2 4" xfId="2758" xr:uid="{00000000-0005-0000-0000-0000B8550000}"/>
    <cellStyle name="Normal 10 2 2 2 5 2 2 2 2 4 2 4 2" xfId="7153" xr:uid="{00000000-0005-0000-0000-0000B9550000}"/>
    <cellStyle name="Normal 10 2 2 2 5 2 2 2 2 4 2 4 2 2" xfId="15903" xr:uid="{00000000-0005-0000-0000-0000BA550000}"/>
    <cellStyle name="Normal 10 2 2 2 5 2 2 2 2 4 2 4 2 2 2" xfId="33400" xr:uid="{00000000-0005-0000-0000-0000BB550000}"/>
    <cellStyle name="Normal 10 2 2 2 5 2 2 2 2 4 2 4 2 3" xfId="24652" xr:uid="{00000000-0005-0000-0000-0000BC550000}"/>
    <cellStyle name="Normal 10 2 2 2 5 2 2 2 2 4 2 4 3" xfId="11529" xr:uid="{00000000-0005-0000-0000-0000BD550000}"/>
    <cellStyle name="Normal 10 2 2 2 5 2 2 2 2 4 2 4 3 2" xfId="29026" xr:uid="{00000000-0005-0000-0000-0000BE550000}"/>
    <cellStyle name="Normal 10 2 2 2 5 2 2 2 2 4 2 4 4" xfId="20278" xr:uid="{00000000-0005-0000-0000-0000BF550000}"/>
    <cellStyle name="Normal 10 2 2 2 5 2 2 2 2 4 2 5" xfId="7146" xr:uid="{00000000-0005-0000-0000-0000C0550000}"/>
    <cellStyle name="Normal 10 2 2 2 5 2 2 2 2 4 2 5 2" xfId="15896" xr:uid="{00000000-0005-0000-0000-0000C1550000}"/>
    <cellStyle name="Normal 10 2 2 2 5 2 2 2 2 4 2 5 2 2" xfId="33393" xr:uid="{00000000-0005-0000-0000-0000C2550000}"/>
    <cellStyle name="Normal 10 2 2 2 5 2 2 2 2 4 2 5 3" xfId="24645" xr:uid="{00000000-0005-0000-0000-0000C3550000}"/>
    <cellStyle name="Normal 10 2 2 2 5 2 2 2 2 4 2 6" xfId="11522" xr:uid="{00000000-0005-0000-0000-0000C4550000}"/>
    <cellStyle name="Normal 10 2 2 2 5 2 2 2 2 4 2 6 2" xfId="29019" xr:uid="{00000000-0005-0000-0000-0000C5550000}"/>
    <cellStyle name="Normal 10 2 2 2 5 2 2 2 2 4 2 7" xfId="20271" xr:uid="{00000000-0005-0000-0000-0000C6550000}"/>
    <cellStyle name="Normal 10 2 2 2 5 2 2 2 2 4 3" xfId="2759" xr:uid="{00000000-0005-0000-0000-0000C7550000}"/>
    <cellStyle name="Normal 10 2 2 2 5 2 2 2 2 4 3 2" xfId="2760" xr:uid="{00000000-0005-0000-0000-0000C8550000}"/>
    <cellStyle name="Normal 10 2 2 2 5 2 2 2 2 4 3 2 2" xfId="2761" xr:uid="{00000000-0005-0000-0000-0000C9550000}"/>
    <cellStyle name="Normal 10 2 2 2 5 2 2 2 2 4 3 2 2 2" xfId="7156" xr:uid="{00000000-0005-0000-0000-0000CA550000}"/>
    <cellStyle name="Normal 10 2 2 2 5 2 2 2 2 4 3 2 2 2 2" xfId="15906" xr:uid="{00000000-0005-0000-0000-0000CB550000}"/>
    <cellStyle name="Normal 10 2 2 2 5 2 2 2 2 4 3 2 2 2 2 2" xfId="33403" xr:uid="{00000000-0005-0000-0000-0000CC550000}"/>
    <cellStyle name="Normal 10 2 2 2 5 2 2 2 2 4 3 2 2 2 3" xfId="24655" xr:uid="{00000000-0005-0000-0000-0000CD550000}"/>
    <cellStyle name="Normal 10 2 2 2 5 2 2 2 2 4 3 2 2 3" xfId="11532" xr:uid="{00000000-0005-0000-0000-0000CE550000}"/>
    <cellStyle name="Normal 10 2 2 2 5 2 2 2 2 4 3 2 2 3 2" xfId="29029" xr:uid="{00000000-0005-0000-0000-0000CF550000}"/>
    <cellStyle name="Normal 10 2 2 2 5 2 2 2 2 4 3 2 2 4" xfId="20281" xr:uid="{00000000-0005-0000-0000-0000D0550000}"/>
    <cellStyle name="Normal 10 2 2 2 5 2 2 2 2 4 3 2 3" xfId="7155" xr:uid="{00000000-0005-0000-0000-0000D1550000}"/>
    <cellStyle name="Normal 10 2 2 2 5 2 2 2 2 4 3 2 3 2" xfId="15905" xr:uid="{00000000-0005-0000-0000-0000D2550000}"/>
    <cellStyle name="Normal 10 2 2 2 5 2 2 2 2 4 3 2 3 2 2" xfId="33402" xr:uid="{00000000-0005-0000-0000-0000D3550000}"/>
    <cellStyle name="Normal 10 2 2 2 5 2 2 2 2 4 3 2 3 3" xfId="24654" xr:uid="{00000000-0005-0000-0000-0000D4550000}"/>
    <cellStyle name="Normal 10 2 2 2 5 2 2 2 2 4 3 2 4" xfId="11531" xr:uid="{00000000-0005-0000-0000-0000D5550000}"/>
    <cellStyle name="Normal 10 2 2 2 5 2 2 2 2 4 3 2 4 2" xfId="29028" xr:uid="{00000000-0005-0000-0000-0000D6550000}"/>
    <cellStyle name="Normal 10 2 2 2 5 2 2 2 2 4 3 2 5" xfId="20280" xr:uid="{00000000-0005-0000-0000-0000D7550000}"/>
    <cellStyle name="Normal 10 2 2 2 5 2 2 2 2 4 3 3" xfId="2762" xr:uid="{00000000-0005-0000-0000-0000D8550000}"/>
    <cellStyle name="Normal 10 2 2 2 5 2 2 2 2 4 3 3 2" xfId="7157" xr:uid="{00000000-0005-0000-0000-0000D9550000}"/>
    <cellStyle name="Normal 10 2 2 2 5 2 2 2 2 4 3 3 2 2" xfId="15907" xr:uid="{00000000-0005-0000-0000-0000DA550000}"/>
    <cellStyle name="Normal 10 2 2 2 5 2 2 2 2 4 3 3 2 2 2" xfId="33404" xr:uid="{00000000-0005-0000-0000-0000DB550000}"/>
    <cellStyle name="Normal 10 2 2 2 5 2 2 2 2 4 3 3 2 3" xfId="24656" xr:uid="{00000000-0005-0000-0000-0000DC550000}"/>
    <cellStyle name="Normal 10 2 2 2 5 2 2 2 2 4 3 3 3" xfId="11533" xr:uid="{00000000-0005-0000-0000-0000DD550000}"/>
    <cellStyle name="Normal 10 2 2 2 5 2 2 2 2 4 3 3 3 2" xfId="29030" xr:uid="{00000000-0005-0000-0000-0000DE550000}"/>
    <cellStyle name="Normal 10 2 2 2 5 2 2 2 2 4 3 3 4" xfId="20282" xr:uid="{00000000-0005-0000-0000-0000DF550000}"/>
    <cellStyle name="Normal 10 2 2 2 5 2 2 2 2 4 3 4" xfId="7154" xr:uid="{00000000-0005-0000-0000-0000E0550000}"/>
    <cellStyle name="Normal 10 2 2 2 5 2 2 2 2 4 3 4 2" xfId="15904" xr:uid="{00000000-0005-0000-0000-0000E1550000}"/>
    <cellStyle name="Normal 10 2 2 2 5 2 2 2 2 4 3 4 2 2" xfId="33401" xr:uid="{00000000-0005-0000-0000-0000E2550000}"/>
    <cellStyle name="Normal 10 2 2 2 5 2 2 2 2 4 3 4 3" xfId="24653" xr:uid="{00000000-0005-0000-0000-0000E3550000}"/>
    <cellStyle name="Normal 10 2 2 2 5 2 2 2 2 4 3 5" xfId="11530" xr:uid="{00000000-0005-0000-0000-0000E4550000}"/>
    <cellStyle name="Normal 10 2 2 2 5 2 2 2 2 4 3 5 2" xfId="29027" xr:uid="{00000000-0005-0000-0000-0000E5550000}"/>
    <cellStyle name="Normal 10 2 2 2 5 2 2 2 2 4 3 6" xfId="20279" xr:uid="{00000000-0005-0000-0000-0000E6550000}"/>
    <cellStyle name="Normal 10 2 2 2 5 2 2 2 2 4 4" xfId="2763" xr:uid="{00000000-0005-0000-0000-0000E7550000}"/>
    <cellStyle name="Normal 10 2 2 2 5 2 2 2 2 4 4 2" xfId="2764" xr:uid="{00000000-0005-0000-0000-0000E8550000}"/>
    <cellStyle name="Normal 10 2 2 2 5 2 2 2 2 4 4 2 2" xfId="7159" xr:uid="{00000000-0005-0000-0000-0000E9550000}"/>
    <cellStyle name="Normal 10 2 2 2 5 2 2 2 2 4 4 2 2 2" xfId="15909" xr:uid="{00000000-0005-0000-0000-0000EA550000}"/>
    <cellStyle name="Normal 10 2 2 2 5 2 2 2 2 4 4 2 2 2 2" xfId="33406" xr:uid="{00000000-0005-0000-0000-0000EB550000}"/>
    <cellStyle name="Normal 10 2 2 2 5 2 2 2 2 4 4 2 2 3" xfId="24658" xr:uid="{00000000-0005-0000-0000-0000EC550000}"/>
    <cellStyle name="Normal 10 2 2 2 5 2 2 2 2 4 4 2 3" xfId="11535" xr:uid="{00000000-0005-0000-0000-0000ED550000}"/>
    <cellStyle name="Normal 10 2 2 2 5 2 2 2 2 4 4 2 3 2" xfId="29032" xr:uid="{00000000-0005-0000-0000-0000EE550000}"/>
    <cellStyle name="Normal 10 2 2 2 5 2 2 2 2 4 4 2 4" xfId="20284" xr:uid="{00000000-0005-0000-0000-0000EF550000}"/>
    <cellStyle name="Normal 10 2 2 2 5 2 2 2 2 4 4 3" xfId="7158" xr:uid="{00000000-0005-0000-0000-0000F0550000}"/>
    <cellStyle name="Normal 10 2 2 2 5 2 2 2 2 4 4 3 2" xfId="15908" xr:uid="{00000000-0005-0000-0000-0000F1550000}"/>
    <cellStyle name="Normal 10 2 2 2 5 2 2 2 2 4 4 3 2 2" xfId="33405" xr:uid="{00000000-0005-0000-0000-0000F2550000}"/>
    <cellStyle name="Normal 10 2 2 2 5 2 2 2 2 4 4 3 3" xfId="24657" xr:uid="{00000000-0005-0000-0000-0000F3550000}"/>
    <cellStyle name="Normal 10 2 2 2 5 2 2 2 2 4 4 4" xfId="11534" xr:uid="{00000000-0005-0000-0000-0000F4550000}"/>
    <cellStyle name="Normal 10 2 2 2 5 2 2 2 2 4 4 4 2" xfId="29031" xr:uid="{00000000-0005-0000-0000-0000F5550000}"/>
    <cellStyle name="Normal 10 2 2 2 5 2 2 2 2 4 4 5" xfId="20283" xr:uid="{00000000-0005-0000-0000-0000F6550000}"/>
    <cellStyle name="Normal 10 2 2 2 5 2 2 2 2 4 5" xfId="2765" xr:uid="{00000000-0005-0000-0000-0000F7550000}"/>
    <cellStyle name="Normal 10 2 2 2 5 2 2 2 2 4 5 2" xfId="7160" xr:uid="{00000000-0005-0000-0000-0000F8550000}"/>
    <cellStyle name="Normal 10 2 2 2 5 2 2 2 2 4 5 2 2" xfId="15910" xr:uid="{00000000-0005-0000-0000-0000F9550000}"/>
    <cellStyle name="Normal 10 2 2 2 5 2 2 2 2 4 5 2 2 2" xfId="33407" xr:uid="{00000000-0005-0000-0000-0000FA550000}"/>
    <cellStyle name="Normal 10 2 2 2 5 2 2 2 2 4 5 2 3" xfId="24659" xr:uid="{00000000-0005-0000-0000-0000FB550000}"/>
    <cellStyle name="Normal 10 2 2 2 5 2 2 2 2 4 5 3" xfId="11536" xr:uid="{00000000-0005-0000-0000-0000FC550000}"/>
    <cellStyle name="Normal 10 2 2 2 5 2 2 2 2 4 5 3 2" xfId="29033" xr:uid="{00000000-0005-0000-0000-0000FD550000}"/>
    <cellStyle name="Normal 10 2 2 2 5 2 2 2 2 4 5 4" xfId="20285" xr:uid="{00000000-0005-0000-0000-0000FE550000}"/>
    <cellStyle name="Normal 10 2 2 2 5 2 2 2 2 4 6" xfId="7145" xr:uid="{00000000-0005-0000-0000-0000FF550000}"/>
    <cellStyle name="Normal 10 2 2 2 5 2 2 2 2 4 6 2" xfId="15895" xr:uid="{00000000-0005-0000-0000-000000560000}"/>
    <cellStyle name="Normal 10 2 2 2 5 2 2 2 2 4 6 2 2" xfId="33392" xr:uid="{00000000-0005-0000-0000-000001560000}"/>
    <cellStyle name="Normal 10 2 2 2 5 2 2 2 2 4 6 3" xfId="24644" xr:uid="{00000000-0005-0000-0000-000002560000}"/>
    <cellStyle name="Normal 10 2 2 2 5 2 2 2 2 4 7" xfId="11521" xr:uid="{00000000-0005-0000-0000-000003560000}"/>
    <cellStyle name="Normal 10 2 2 2 5 2 2 2 2 4 7 2" xfId="29018" xr:uid="{00000000-0005-0000-0000-000004560000}"/>
    <cellStyle name="Normal 10 2 2 2 5 2 2 2 2 4 8" xfId="20270" xr:uid="{00000000-0005-0000-0000-000005560000}"/>
    <cellStyle name="Normal 10 2 2 2 5 2 2 2 2 5" xfId="2766" xr:uid="{00000000-0005-0000-0000-000006560000}"/>
    <cellStyle name="Normal 10 2 2 2 5 2 2 2 2 5 2" xfId="2767" xr:uid="{00000000-0005-0000-0000-000007560000}"/>
    <cellStyle name="Normal 10 2 2 2 5 2 2 2 2 5 2 2" xfId="2768" xr:uid="{00000000-0005-0000-0000-000008560000}"/>
    <cellStyle name="Normal 10 2 2 2 5 2 2 2 2 5 2 2 2" xfId="2769" xr:uid="{00000000-0005-0000-0000-000009560000}"/>
    <cellStyle name="Normal 10 2 2 2 5 2 2 2 2 5 2 2 2 2" xfId="7164" xr:uid="{00000000-0005-0000-0000-00000A560000}"/>
    <cellStyle name="Normal 10 2 2 2 5 2 2 2 2 5 2 2 2 2 2" xfId="15914" xr:uid="{00000000-0005-0000-0000-00000B560000}"/>
    <cellStyle name="Normal 10 2 2 2 5 2 2 2 2 5 2 2 2 2 2 2" xfId="33411" xr:uid="{00000000-0005-0000-0000-00000C560000}"/>
    <cellStyle name="Normal 10 2 2 2 5 2 2 2 2 5 2 2 2 2 3" xfId="24663" xr:uid="{00000000-0005-0000-0000-00000D560000}"/>
    <cellStyle name="Normal 10 2 2 2 5 2 2 2 2 5 2 2 2 3" xfId="11540" xr:uid="{00000000-0005-0000-0000-00000E560000}"/>
    <cellStyle name="Normal 10 2 2 2 5 2 2 2 2 5 2 2 2 3 2" xfId="29037" xr:uid="{00000000-0005-0000-0000-00000F560000}"/>
    <cellStyle name="Normal 10 2 2 2 5 2 2 2 2 5 2 2 2 4" xfId="20289" xr:uid="{00000000-0005-0000-0000-000010560000}"/>
    <cellStyle name="Normal 10 2 2 2 5 2 2 2 2 5 2 2 3" xfId="7163" xr:uid="{00000000-0005-0000-0000-000011560000}"/>
    <cellStyle name="Normal 10 2 2 2 5 2 2 2 2 5 2 2 3 2" xfId="15913" xr:uid="{00000000-0005-0000-0000-000012560000}"/>
    <cellStyle name="Normal 10 2 2 2 5 2 2 2 2 5 2 2 3 2 2" xfId="33410" xr:uid="{00000000-0005-0000-0000-000013560000}"/>
    <cellStyle name="Normal 10 2 2 2 5 2 2 2 2 5 2 2 3 3" xfId="24662" xr:uid="{00000000-0005-0000-0000-000014560000}"/>
    <cellStyle name="Normal 10 2 2 2 5 2 2 2 2 5 2 2 4" xfId="11539" xr:uid="{00000000-0005-0000-0000-000015560000}"/>
    <cellStyle name="Normal 10 2 2 2 5 2 2 2 2 5 2 2 4 2" xfId="29036" xr:uid="{00000000-0005-0000-0000-000016560000}"/>
    <cellStyle name="Normal 10 2 2 2 5 2 2 2 2 5 2 2 5" xfId="20288" xr:uid="{00000000-0005-0000-0000-000017560000}"/>
    <cellStyle name="Normal 10 2 2 2 5 2 2 2 2 5 2 3" xfId="2770" xr:uid="{00000000-0005-0000-0000-000018560000}"/>
    <cellStyle name="Normal 10 2 2 2 5 2 2 2 2 5 2 3 2" xfId="7165" xr:uid="{00000000-0005-0000-0000-000019560000}"/>
    <cellStyle name="Normal 10 2 2 2 5 2 2 2 2 5 2 3 2 2" xfId="15915" xr:uid="{00000000-0005-0000-0000-00001A560000}"/>
    <cellStyle name="Normal 10 2 2 2 5 2 2 2 2 5 2 3 2 2 2" xfId="33412" xr:uid="{00000000-0005-0000-0000-00001B560000}"/>
    <cellStyle name="Normal 10 2 2 2 5 2 2 2 2 5 2 3 2 3" xfId="24664" xr:uid="{00000000-0005-0000-0000-00001C560000}"/>
    <cellStyle name="Normal 10 2 2 2 5 2 2 2 2 5 2 3 3" xfId="11541" xr:uid="{00000000-0005-0000-0000-00001D560000}"/>
    <cellStyle name="Normal 10 2 2 2 5 2 2 2 2 5 2 3 3 2" xfId="29038" xr:uid="{00000000-0005-0000-0000-00001E560000}"/>
    <cellStyle name="Normal 10 2 2 2 5 2 2 2 2 5 2 3 4" xfId="20290" xr:uid="{00000000-0005-0000-0000-00001F560000}"/>
    <cellStyle name="Normal 10 2 2 2 5 2 2 2 2 5 2 4" xfId="7162" xr:uid="{00000000-0005-0000-0000-000020560000}"/>
    <cellStyle name="Normal 10 2 2 2 5 2 2 2 2 5 2 4 2" xfId="15912" xr:uid="{00000000-0005-0000-0000-000021560000}"/>
    <cellStyle name="Normal 10 2 2 2 5 2 2 2 2 5 2 4 2 2" xfId="33409" xr:uid="{00000000-0005-0000-0000-000022560000}"/>
    <cellStyle name="Normal 10 2 2 2 5 2 2 2 2 5 2 4 3" xfId="24661" xr:uid="{00000000-0005-0000-0000-000023560000}"/>
    <cellStyle name="Normal 10 2 2 2 5 2 2 2 2 5 2 5" xfId="11538" xr:uid="{00000000-0005-0000-0000-000024560000}"/>
    <cellStyle name="Normal 10 2 2 2 5 2 2 2 2 5 2 5 2" xfId="29035" xr:uid="{00000000-0005-0000-0000-000025560000}"/>
    <cellStyle name="Normal 10 2 2 2 5 2 2 2 2 5 2 6" xfId="20287" xr:uid="{00000000-0005-0000-0000-000026560000}"/>
    <cellStyle name="Normal 10 2 2 2 5 2 2 2 2 5 3" xfId="2771" xr:uid="{00000000-0005-0000-0000-000027560000}"/>
    <cellStyle name="Normal 10 2 2 2 5 2 2 2 2 5 3 2" xfId="2772" xr:uid="{00000000-0005-0000-0000-000028560000}"/>
    <cellStyle name="Normal 10 2 2 2 5 2 2 2 2 5 3 2 2" xfId="7167" xr:uid="{00000000-0005-0000-0000-000029560000}"/>
    <cellStyle name="Normal 10 2 2 2 5 2 2 2 2 5 3 2 2 2" xfId="15917" xr:uid="{00000000-0005-0000-0000-00002A560000}"/>
    <cellStyle name="Normal 10 2 2 2 5 2 2 2 2 5 3 2 2 2 2" xfId="33414" xr:uid="{00000000-0005-0000-0000-00002B560000}"/>
    <cellStyle name="Normal 10 2 2 2 5 2 2 2 2 5 3 2 2 3" xfId="24666" xr:uid="{00000000-0005-0000-0000-00002C560000}"/>
    <cellStyle name="Normal 10 2 2 2 5 2 2 2 2 5 3 2 3" xfId="11543" xr:uid="{00000000-0005-0000-0000-00002D560000}"/>
    <cellStyle name="Normal 10 2 2 2 5 2 2 2 2 5 3 2 3 2" xfId="29040" xr:uid="{00000000-0005-0000-0000-00002E560000}"/>
    <cellStyle name="Normal 10 2 2 2 5 2 2 2 2 5 3 2 4" xfId="20292" xr:uid="{00000000-0005-0000-0000-00002F560000}"/>
    <cellStyle name="Normal 10 2 2 2 5 2 2 2 2 5 3 3" xfId="7166" xr:uid="{00000000-0005-0000-0000-000030560000}"/>
    <cellStyle name="Normal 10 2 2 2 5 2 2 2 2 5 3 3 2" xfId="15916" xr:uid="{00000000-0005-0000-0000-000031560000}"/>
    <cellStyle name="Normal 10 2 2 2 5 2 2 2 2 5 3 3 2 2" xfId="33413" xr:uid="{00000000-0005-0000-0000-000032560000}"/>
    <cellStyle name="Normal 10 2 2 2 5 2 2 2 2 5 3 3 3" xfId="24665" xr:uid="{00000000-0005-0000-0000-000033560000}"/>
    <cellStyle name="Normal 10 2 2 2 5 2 2 2 2 5 3 4" xfId="11542" xr:uid="{00000000-0005-0000-0000-000034560000}"/>
    <cellStyle name="Normal 10 2 2 2 5 2 2 2 2 5 3 4 2" xfId="29039" xr:uid="{00000000-0005-0000-0000-000035560000}"/>
    <cellStyle name="Normal 10 2 2 2 5 2 2 2 2 5 3 5" xfId="20291" xr:uid="{00000000-0005-0000-0000-000036560000}"/>
    <cellStyle name="Normal 10 2 2 2 5 2 2 2 2 5 4" xfId="2773" xr:uid="{00000000-0005-0000-0000-000037560000}"/>
    <cellStyle name="Normal 10 2 2 2 5 2 2 2 2 5 4 2" xfId="7168" xr:uid="{00000000-0005-0000-0000-000038560000}"/>
    <cellStyle name="Normal 10 2 2 2 5 2 2 2 2 5 4 2 2" xfId="15918" xr:uid="{00000000-0005-0000-0000-000039560000}"/>
    <cellStyle name="Normal 10 2 2 2 5 2 2 2 2 5 4 2 2 2" xfId="33415" xr:uid="{00000000-0005-0000-0000-00003A560000}"/>
    <cellStyle name="Normal 10 2 2 2 5 2 2 2 2 5 4 2 3" xfId="24667" xr:uid="{00000000-0005-0000-0000-00003B560000}"/>
    <cellStyle name="Normal 10 2 2 2 5 2 2 2 2 5 4 3" xfId="11544" xr:uid="{00000000-0005-0000-0000-00003C560000}"/>
    <cellStyle name="Normal 10 2 2 2 5 2 2 2 2 5 4 3 2" xfId="29041" xr:uid="{00000000-0005-0000-0000-00003D560000}"/>
    <cellStyle name="Normal 10 2 2 2 5 2 2 2 2 5 4 4" xfId="20293" xr:uid="{00000000-0005-0000-0000-00003E560000}"/>
    <cellStyle name="Normal 10 2 2 2 5 2 2 2 2 5 5" xfId="7161" xr:uid="{00000000-0005-0000-0000-00003F560000}"/>
    <cellStyle name="Normal 10 2 2 2 5 2 2 2 2 5 5 2" xfId="15911" xr:uid="{00000000-0005-0000-0000-000040560000}"/>
    <cellStyle name="Normal 10 2 2 2 5 2 2 2 2 5 5 2 2" xfId="33408" xr:uid="{00000000-0005-0000-0000-000041560000}"/>
    <cellStyle name="Normal 10 2 2 2 5 2 2 2 2 5 5 3" xfId="24660" xr:uid="{00000000-0005-0000-0000-000042560000}"/>
    <cellStyle name="Normal 10 2 2 2 5 2 2 2 2 5 6" xfId="11537" xr:uid="{00000000-0005-0000-0000-000043560000}"/>
    <cellStyle name="Normal 10 2 2 2 5 2 2 2 2 5 6 2" xfId="29034" xr:uid="{00000000-0005-0000-0000-000044560000}"/>
    <cellStyle name="Normal 10 2 2 2 5 2 2 2 2 5 7" xfId="20286" xr:uid="{00000000-0005-0000-0000-000045560000}"/>
    <cellStyle name="Normal 10 2 2 2 5 2 2 2 2 6" xfId="2774" xr:uid="{00000000-0005-0000-0000-000046560000}"/>
    <cellStyle name="Normal 10 2 2 2 5 2 2 2 2 6 2" xfId="2775" xr:uid="{00000000-0005-0000-0000-000047560000}"/>
    <cellStyle name="Normal 10 2 2 2 5 2 2 2 2 6 2 2" xfId="2776" xr:uid="{00000000-0005-0000-0000-000048560000}"/>
    <cellStyle name="Normal 10 2 2 2 5 2 2 2 2 6 2 2 2" xfId="7171" xr:uid="{00000000-0005-0000-0000-000049560000}"/>
    <cellStyle name="Normal 10 2 2 2 5 2 2 2 2 6 2 2 2 2" xfId="15921" xr:uid="{00000000-0005-0000-0000-00004A560000}"/>
    <cellStyle name="Normal 10 2 2 2 5 2 2 2 2 6 2 2 2 2 2" xfId="33418" xr:uid="{00000000-0005-0000-0000-00004B560000}"/>
    <cellStyle name="Normal 10 2 2 2 5 2 2 2 2 6 2 2 2 3" xfId="24670" xr:uid="{00000000-0005-0000-0000-00004C560000}"/>
    <cellStyle name="Normal 10 2 2 2 5 2 2 2 2 6 2 2 3" xfId="11547" xr:uid="{00000000-0005-0000-0000-00004D560000}"/>
    <cellStyle name="Normal 10 2 2 2 5 2 2 2 2 6 2 2 3 2" xfId="29044" xr:uid="{00000000-0005-0000-0000-00004E560000}"/>
    <cellStyle name="Normal 10 2 2 2 5 2 2 2 2 6 2 2 4" xfId="20296" xr:uid="{00000000-0005-0000-0000-00004F560000}"/>
    <cellStyle name="Normal 10 2 2 2 5 2 2 2 2 6 2 3" xfId="7170" xr:uid="{00000000-0005-0000-0000-000050560000}"/>
    <cellStyle name="Normal 10 2 2 2 5 2 2 2 2 6 2 3 2" xfId="15920" xr:uid="{00000000-0005-0000-0000-000051560000}"/>
    <cellStyle name="Normal 10 2 2 2 5 2 2 2 2 6 2 3 2 2" xfId="33417" xr:uid="{00000000-0005-0000-0000-000052560000}"/>
    <cellStyle name="Normal 10 2 2 2 5 2 2 2 2 6 2 3 3" xfId="24669" xr:uid="{00000000-0005-0000-0000-000053560000}"/>
    <cellStyle name="Normal 10 2 2 2 5 2 2 2 2 6 2 4" xfId="11546" xr:uid="{00000000-0005-0000-0000-000054560000}"/>
    <cellStyle name="Normal 10 2 2 2 5 2 2 2 2 6 2 4 2" xfId="29043" xr:uid="{00000000-0005-0000-0000-000055560000}"/>
    <cellStyle name="Normal 10 2 2 2 5 2 2 2 2 6 2 5" xfId="20295" xr:uid="{00000000-0005-0000-0000-000056560000}"/>
    <cellStyle name="Normal 10 2 2 2 5 2 2 2 2 6 3" xfId="2777" xr:uid="{00000000-0005-0000-0000-000057560000}"/>
    <cellStyle name="Normal 10 2 2 2 5 2 2 2 2 6 3 2" xfId="7172" xr:uid="{00000000-0005-0000-0000-000058560000}"/>
    <cellStyle name="Normal 10 2 2 2 5 2 2 2 2 6 3 2 2" xfId="15922" xr:uid="{00000000-0005-0000-0000-000059560000}"/>
    <cellStyle name="Normal 10 2 2 2 5 2 2 2 2 6 3 2 2 2" xfId="33419" xr:uid="{00000000-0005-0000-0000-00005A560000}"/>
    <cellStyle name="Normal 10 2 2 2 5 2 2 2 2 6 3 2 3" xfId="24671" xr:uid="{00000000-0005-0000-0000-00005B560000}"/>
    <cellStyle name="Normal 10 2 2 2 5 2 2 2 2 6 3 3" xfId="11548" xr:uid="{00000000-0005-0000-0000-00005C560000}"/>
    <cellStyle name="Normal 10 2 2 2 5 2 2 2 2 6 3 3 2" xfId="29045" xr:uid="{00000000-0005-0000-0000-00005D560000}"/>
    <cellStyle name="Normal 10 2 2 2 5 2 2 2 2 6 3 4" xfId="20297" xr:uid="{00000000-0005-0000-0000-00005E560000}"/>
    <cellStyle name="Normal 10 2 2 2 5 2 2 2 2 6 4" xfId="7169" xr:uid="{00000000-0005-0000-0000-00005F560000}"/>
    <cellStyle name="Normal 10 2 2 2 5 2 2 2 2 6 4 2" xfId="15919" xr:uid="{00000000-0005-0000-0000-000060560000}"/>
    <cellStyle name="Normal 10 2 2 2 5 2 2 2 2 6 4 2 2" xfId="33416" xr:uid="{00000000-0005-0000-0000-000061560000}"/>
    <cellStyle name="Normal 10 2 2 2 5 2 2 2 2 6 4 3" xfId="24668" xr:uid="{00000000-0005-0000-0000-000062560000}"/>
    <cellStyle name="Normal 10 2 2 2 5 2 2 2 2 6 5" xfId="11545" xr:uid="{00000000-0005-0000-0000-000063560000}"/>
    <cellStyle name="Normal 10 2 2 2 5 2 2 2 2 6 5 2" xfId="29042" xr:uid="{00000000-0005-0000-0000-000064560000}"/>
    <cellStyle name="Normal 10 2 2 2 5 2 2 2 2 6 6" xfId="20294" xr:uid="{00000000-0005-0000-0000-000065560000}"/>
    <cellStyle name="Normal 10 2 2 2 5 2 2 2 2 7" xfId="2778" xr:uid="{00000000-0005-0000-0000-000066560000}"/>
    <cellStyle name="Normal 10 2 2 2 5 2 2 2 2 7 2" xfId="2779" xr:uid="{00000000-0005-0000-0000-000067560000}"/>
    <cellStyle name="Normal 10 2 2 2 5 2 2 2 2 7 2 2" xfId="7174" xr:uid="{00000000-0005-0000-0000-000068560000}"/>
    <cellStyle name="Normal 10 2 2 2 5 2 2 2 2 7 2 2 2" xfId="15924" xr:uid="{00000000-0005-0000-0000-000069560000}"/>
    <cellStyle name="Normal 10 2 2 2 5 2 2 2 2 7 2 2 2 2" xfId="33421" xr:uid="{00000000-0005-0000-0000-00006A560000}"/>
    <cellStyle name="Normal 10 2 2 2 5 2 2 2 2 7 2 2 3" xfId="24673" xr:uid="{00000000-0005-0000-0000-00006B560000}"/>
    <cellStyle name="Normal 10 2 2 2 5 2 2 2 2 7 2 3" xfId="11550" xr:uid="{00000000-0005-0000-0000-00006C560000}"/>
    <cellStyle name="Normal 10 2 2 2 5 2 2 2 2 7 2 3 2" xfId="29047" xr:uid="{00000000-0005-0000-0000-00006D560000}"/>
    <cellStyle name="Normal 10 2 2 2 5 2 2 2 2 7 2 4" xfId="20299" xr:uid="{00000000-0005-0000-0000-00006E560000}"/>
    <cellStyle name="Normal 10 2 2 2 5 2 2 2 2 7 3" xfId="7173" xr:uid="{00000000-0005-0000-0000-00006F560000}"/>
    <cellStyle name="Normal 10 2 2 2 5 2 2 2 2 7 3 2" xfId="15923" xr:uid="{00000000-0005-0000-0000-000070560000}"/>
    <cellStyle name="Normal 10 2 2 2 5 2 2 2 2 7 3 2 2" xfId="33420" xr:uid="{00000000-0005-0000-0000-000071560000}"/>
    <cellStyle name="Normal 10 2 2 2 5 2 2 2 2 7 3 3" xfId="24672" xr:uid="{00000000-0005-0000-0000-000072560000}"/>
    <cellStyle name="Normal 10 2 2 2 5 2 2 2 2 7 4" xfId="11549" xr:uid="{00000000-0005-0000-0000-000073560000}"/>
    <cellStyle name="Normal 10 2 2 2 5 2 2 2 2 7 4 2" xfId="29046" xr:uid="{00000000-0005-0000-0000-000074560000}"/>
    <cellStyle name="Normal 10 2 2 2 5 2 2 2 2 7 5" xfId="20298" xr:uid="{00000000-0005-0000-0000-000075560000}"/>
    <cellStyle name="Normal 10 2 2 2 5 2 2 2 2 8" xfId="2780" xr:uid="{00000000-0005-0000-0000-000076560000}"/>
    <cellStyle name="Normal 10 2 2 2 5 2 2 2 2 8 2" xfId="7175" xr:uid="{00000000-0005-0000-0000-000077560000}"/>
    <cellStyle name="Normal 10 2 2 2 5 2 2 2 2 8 2 2" xfId="15925" xr:uid="{00000000-0005-0000-0000-000078560000}"/>
    <cellStyle name="Normal 10 2 2 2 5 2 2 2 2 8 2 2 2" xfId="33422" xr:uid="{00000000-0005-0000-0000-000079560000}"/>
    <cellStyle name="Normal 10 2 2 2 5 2 2 2 2 8 2 3" xfId="24674" xr:uid="{00000000-0005-0000-0000-00007A560000}"/>
    <cellStyle name="Normal 10 2 2 2 5 2 2 2 2 8 3" xfId="11551" xr:uid="{00000000-0005-0000-0000-00007B560000}"/>
    <cellStyle name="Normal 10 2 2 2 5 2 2 2 2 8 3 2" xfId="29048" xr:uid="{00000000-0005-0000-0000-00007C560000}"/>
    <cellStyle name="Normal 10 2 2 2 5 2 2 2 2 8 4" xfId="20300" xr:uid="{00000000-0005-0000-0000-00007D560000}"/>
    <cellStyle name="Normal 10 2 2 2 5 2 2 2 2 9" xfId="7048" xr:uid="{00000000-0005-0000-0000-00007E560000}"/>
    <cellStyle name="Normal 10 2 2 2 5 2 2 2 2 9 2" xfId="15798" xr:uid="{00000000-0005-0000-0000-00007F560000}"/>
    <cellStyle name="Normal 10 2 2 2 5 2 2 2 2 9 2 2" xfId="33295" xr:uid="{00000000-0005-0000-0000-000080560000}"/>
    <cellStyle name="Normal 10 2 2 2 5 2 2 2 2 9 3" xfId="24547" xr:uid="{00000000-0005-0000-0000-000081560000}"/>
    <cellStyle name="Normal 10 2 2 2 5 2 2 2 3" xfId="2781" xr:uid="{00000000-0005-0000-0000-000082560000}"/>
    <cellStyle name="Normal 10 2 2 2 5 2 2 2 3 10" xfId="20301" xr:uid="{00000000-0005-0000-0000-000083560000}"/>
    <cellStyle name="Normal 10 2 2 2 5 2 2 2 3 2" xfId="2782" xr:uid="{00000000-0005-0000-0000-000084560000}"/>
    <cellStyle name="Normal 10 2 2 2 5 2 2 2 3 2 2" xfId="2783" xr:uid="{00000000-0005-0000-0000-000085560000}"/>
    <cellStyle name="Normal 10 2 2 2 5 2 2 2 3 2 2 2" xfId="2784" xr:uid="{00000000-0005-0000-0000-000086560000}"/>
    <cellStyle name="Normal 10 2 2 2 5 2 2 2 3 2 2 2 2" xfId="2785" xr:uid="{00000000-0005-0000-0000-000087560000}"/>
    <cellStyle name="Normal 10 2 2 2 5 2 2 2 3 2 2 2 2 2" xfId="2786" xr:uid="{00000000-0005-0000-0000-000088560000}"/>
    <cellStyle name="Normal 10 2 2 2 5 2 2 2 3 2 2 2 2 2 2" xfId="2787" xr:uid="{00000000-0005-0000-0000-000089560000}"/>
    <cellStyle name="Normal 10 2 2 2 5 2 2 2 3 2 2 2 2 2 2 2" xfId="7182" xr:uid="{00000000-0005-0000-0000-00008A560000}"/>
    <cellStyle name="Normal 10 2 2 2 5 2 2 2 3 2 2 2 2 2 2 2 2" xfId="15932" xr:uid="{00000000-0005-0000-0000-00008B560000}"/>
    <cellStyle name="Normal 10 2 2 2 5 2 2 2 3 2 2 2 2 2 2 2 2 2" xfId="33429" xr:uid="{00000000-0005-0000-0000-00008C560000}"/>
    <cellStyle name="Normal 10 2 2 2 5 2 2 2 3 2 2 2 2 2 2 2 3" xfId="24681" xr:uid="{00000000-0005-0000-0000-00008D560000}"/>
    <cellStyle name="Normal 10 2 2 2 5 2 2 2 3 2 2 2 2 2 2 3" xfId="11558" xr:uid="{00000000-0005-0000-0000-00008E560000}"/>
    <cellStyle name="Normal 10 2 2 2 5 2 2 2 3 2 2 2 2 2 2 3 2" xfId="29055" xr:uid="{00000000-0005-0000-0000-00008F560000}"/>
    <cellStyle name="Normal 10 2 2 2 5 2 2 2 3 2 2 2 2 2 2 4" xfId="20307" xr:uid="{00000000-0005-0000-0000-000090560000}"/>
    <cellStyle name="Normal 10 2 2 2 5 2 2 2 3 2 2 2 2 2 3" xfId="7181" xr:uid="{00000000-0005-0000-0000-000091560000}"/>
    <cellStyle name="Normal 10 2 2 2 5 2 2 2 3 2 2 2 2 2 3 2" xfId="15931" xr:uid="{00000000-0005-0000-0000-000092560000}"/>
    <cellStyle name="Normal 10 2 2 2 5 2 2 2 3 2 2 2 2 2 3 2 2" xfId="33428" xr:uid="{00000000-0005-0000-0000-000093560000}"/>
    <cellStyle name="Normal 10 2 2 2 5 2 2 2 3 2 2 2 2 2 3 3" xfId="24680" xr:uid="{00000000-0005-0000-0000-000094560000}"/>
    <cellStyle name="Normal 10 2 2 2 5 2 2 2 3 2 2 2 2 2 4" xfId="11557" xr:uid="{00000000-0005-0000-0000-000095560000}"/>
    <cellStyle name="Normal 10 2 2 2 5 2 2 2 3 2 2 2 2 2 4 2" xfId="29054" xr:uid="{00000000-0005-0000-0000-000096560000}"/>
    <cellStyle name="Normal 10 2 2 2 5 2 2 2 3 2 2 2 2 2 5" xfId="20306" xr:uid="{00000000-0005-0000-0000-000097560000}"/>
    <cellStyle name="Normal 10 2 2 2 5 2 2 2 3 2 2 2 2 3" xfId="2788" xr:uid="{00000000-0005-0000-0000-000098560000}"/>
    <cellStyle name="Normal 10 2 2 2 5 2 2 2 3 2 2 2 2 3 2" xfId="7183" xr:uid="{00000000-0005-0000-0000-000099560000}"/>
    <cellStyle name="Normal 10 2 2 2 5 2 2 2 3 2 2 2 2 3 2 2" xfId="15933" xr:uid="{00000000-0005-0000-0000-00009A560000}"/>
    <cellStyle name="Normal 10 2 2 2 5 2 2 2 3 2 2 2 2 3 2 2 2" xfId="33430" xr:uid="{00000000-0005-0000-0000-00009B560000}"/>
    <cellStyle name="Normal 10 2 2 2 5 2 2 2 3 2 2 2 2 3 2 3" xfId="24682" xr:uid="{00000000-0005-0000-0000-00009C560000}"/>
    <cellStyle name="Normal 10 2 2 2 5 2 2 2 3 2 2 2 2 3 3" xfId="11559" xr:uid="{00000000-0005-0000-0000-00009D560000}"/>
    <cellStyle name="Normal 10 2 2 2 5 2 2 2 3 2 2 2 2 3 3 2" xfId="29056" xr:uid="{00000000-0005-0000-0000-00009E560000}"/>
    <cellStyle name="Normal 10 2 2 2 5 2 2 2 3 2 2 2 2 3 4" xfId="20308" xr:uid="{00000000-0005-0000-0000-00009F560000}"/>
    <cellStyle name="Normal 10 2 2 2 5 2 2 2 3 2 2 2 2 4" xfId="7180" xr:uid="{00000000-0005-0000-0000-0000A0560000}"/>
    <cellStyle name="Normal 10 2 2 2 5 2 2 2 3 2 2 2 2 4 2" xfId="15930" xr:uid="{00000000-0005-0000-0000-0000A1560000}"/>
    <cellStyle name="Normal 10 2 2 2 5 2 2 2 3 2 2 2 2 4 2 2" xfId="33427" xr:uid="{00000000-0005-0000-0000-0000A2560000}"/>
    <cellStyle name="Normal 10 2 2 2 5 2 2 2 3 2 2 2 2 4 3" xfId="24679" xr:uid="{00000000-0005-0000-0000-0000A3560000}"/>
    <cellStyle name="Normal 10 2 2 2 5 2 2 2 3 2 2 2 2 5" xfId="11556" xr:uid="{00000000-0005-0000-0000-0000A4560000}"/>
    <cellStyle name="Normal 10 2 2 2 5 2 2 2 3 2 2 2 2 5 2" xfId="29053" xr:uid="{00000000-0005-0000-0000-0000A5560000}"/>
    <cellStyle name="Normal 10 2 2 2 5 2 2 2 3 2 2 2 2 6" xfId="20305" xr:uid="{00000000-0005-0000-0000-0000A6560000}"/>
    <cellStyle name="Normal 10 2 2 2 5 2 2 2 3 2 2 2 3" xfId="2789" xr:uid="{00000000-0005-0000-0000-0000A7560000}"/>
    <cellStyle name="Normal 10 2 2 2 5 2 2 2 3 2 2 2 3 2" xfId="2790" xr:uid="{00000000-0005-0000-0000-0000A8560000}"/>
    <cellStyle name="Normal 10 2 2 2 5 2 2 2 3 2 2 2 3 2 2" xfId="7185" xr:uid="{00000000-0005-0000-0000-0000A9560000}"/>
    <cellStyle name="Normal 10 2 2 2 5 2 2 2 3 2 2 2 3 2 2 2" xfId="15935" xr:uid="{00000000-0005-0000-0000-0000AA560000}"/>
    <cellStyle name="Normal 10 2 2 2 5 2 2 2 3 2 2 2 3 2 2 2 2" xfId="33432" xr:uid="{00000000-0005-0000-0000-0000AB560000}"/>
    <cellStyle name="Normal 10 2 2 2 5 2 2 2 3 2 2 2 3 2 2 3" xfId="24684" xr:uid="{00000000-0005-0000-0000-0000AC560000}"/>
    <cellStyle name="Normal 10 2 2 2 5 2 2 2 3 2 2 2 3 2 3" xfId="11561" xr:uid="{00000000-0005-0000-0000-0000AD560000}"/>
    <cellStyle name="Normal 10 2 2 2 5 2 2 2 3 2 2 2 3 2 3 2" xfId="29058" xr:uid="{00000000-0005-0000-0000-0000AE560000}"/>
    <cellStyle name="Normal 10 2 2 2 5 2 2 2 3 2 2 2 3 2 4" xfId="20310" xr:uid="{00000000-0005-0000-0000-0000AF560000}"/>
    <cellStyle name="Normal 10 2 2 2 5 2 2 2 3 2 2 2 3 3" xfId="7184" xr:uid="{00000000-0005-0000-0000-0000B0560000}"/>
    <cellStyle name="Normal 10 2 2 2 5 2 2 2 3 2 2 2 3 3 2" xfId="15934" xr:uid="{00000000-0005-0000-0000-0000B1560000}"/>
    <cellStyle name="Normal 10 2 2 2 5 2 2 2 3 2 2 2 3 3 2 2" xfId="33431" xr:uid="{00000000-0005-0000-0000-0000B2560000}"/>
    <cellStyle name="Normal 10 2 2 2 5 2 2 2 3 2 2 2 3 3 3" xfId="24683" xr:uid="{00000000-0005-0000-0000-0000B3560000}"/>
    <cellStyle name="Normal 10 2 2 2 5 2 2 2 3 2 2 2 3 4" xfId="11560" xr:uid="{00000000-0005-0000-0000-0000B4560000}"/>
    <cellStyle name="Normal 10 2 2 2 5 2 2 2 3 2 2 2 3 4 2" xfId="29057" xr:uid="{00000000-0005-0000-0000-0000B5560000}"/>
    <cellStyle name="Normal 10 2 2 2 5 2 2 2 3 2 2 2 3 5" xfId="20309" xr:uid="{00000000-0005-0000-0000-0000B6560000}"/>
    <cellStyle name="Normal 10 2 2 2 5 2 2 2 3 2 2 2 4" xfId="2791" xr:uid="{00000000-0005-0000-0000-0000B7560000}"/>
    <cellStyle name="Normal 10 2 2 2 5 2 2 2 3 2 2 2 4 2" xfId="7186" xr:uid="{00000000-0005-0000-0000-0000B8560000}"/>
    <cellStyle name="Normal 10 2 2 2 5 2 2 2 3 2 2 2 4 2 2" xfId="15936" xr:uid="{00000000-0005-0000-0000-0000B9560000}"/>
    <cellStyle name="Normal 10 2 2 2 5 2 2 2 3 2 2 2 4 2 2 2" xfId="33433" xr:uid="{00000000-0005-0000-0000-0000BA560000}"/>
    <cellStyle name="Normal 10 2 2 2 5 2 2 2 3 2 2 2 4 2 3" xfId="24685" xr:uid="{00000000-0005-0000-0000-0000BB560000}"/>
    <cellStyle name="Normal 10 2 2 2 5 2 2 2 3 2 2 2 4 3" xfId="11562" xr:uid="{00000000-0005-0000-0000-0000BC560000}"/>
    <cellStyle name="Normal 10 2 2 2 5 2 2 2 3 2 2 2 4 3 2" xfId="29059" xr:uid="{00000000-0005-0000-0000-0000BD560000}"/>
    <cellStyle name="Normal 10 2 2 2 5 2 2 2 3 2 2 2 4 4" xfId="20311" xr:uid="{00000000-0005-0000-0000-0000BE560000}"/>
    <cellStyle name="Normal 10 2 2 2 5 2 2 2 3 2 2 2 5" xfId="7179" xr:uid="{00000000-0005-0000-0000-0000BF560000}"/>
    <cellStyle name="Normal 10 2 2 2 5 2 2 2 3 2 2 2 5 2" xfId="15929" xr:uid="{00000000-0005-0000-0000-0000C0560000}"/>
    <cellStyle name="Normal 10 2 2 2 5 2 2 2 3 2 2 2 5 2 2" xfId="33426" xr:uid="{00000000-0005-0000-0000-0000C1560000}"/>
    <cellStyle name="Normal 10 2 2 2 5 2 2 2 3 2 2 2 5 3" xfId="24678" xr:uid="{00000000-0005-0000-0000-0000C2560000}"/>
    <cellStyle name="Normal 10 2 2 2 5 2 2 2 3 2 2 2 6" xfId="11555" xr:uid="{00000000-0005-0000-0000-0000C3560000}"/>
    <cellStyle name="Normal 10 2 2 2 5 2 2 2 3 2 2 2 6 2" xfId="29052" xr:uid="{00000000-0005-0000-0000-0000C4560000}"/>
    <cellStyle name="Normal 10 2 2 2 5 2 2 2 3 2 2 2 7" xfId="20304" xr:uid="{00000000-0005-0000-0000-0000C5560000}"/>
    <cellStyle name="Normal 10 2 2 2 5 2 2 2 3 2 2 3" xfId="2792" xr:uid="{00000000-0005-0000-0000-0000C6560000}"/>
    <cellStyle name="Normal 10 2 2 2 5 2 2 2 3 2 2 3 2" xfId="2793" xr:uid="{00000000-0005-0000-0000-0000C7560000}"/>
    <cellStyle name="Normal 10 2 2 2 5 2 2 2 3 2 2 3 2 2" xfId="2794" xr:uid="{00000000-0005-0000-0000-0000C8560000}"/>
    <cellStyle name="Normal 10 2 2 2 5 2 2 2 3 2 2 3 2 2 2" xfId="7189" xr:uid="{00000000-0005-0000-0000-0000C9560000}"/>
    <cellStyle name="Normal 10 2 2 2 5 2 2 2 3 2 2 3 2 2 2 2" xfId="15939" xr:uid="{00000000-0005-0000-0000-0000CA560000}"/>
    <cellStyle name="Normal 10 2 2 2 5 2 2 2 3 2 2 3 2 2 2 2 2" xfId="33436" xr:uid="{00000000-0005-0000-0000-0000CB560000}"/>
    <cellStyle name="Normal 10 2 2 2 5 2 2 2 3 2 2 3 2 2 2 3" xfId="24688" xr:uid="{00000000-0005-0000-0000-0000CC560000}"/>
    <cellStyle name="Normal 10 2 2 2 5 2 2 2 3 2 2 3 2 2 3" xfId="11565" xr:uid="{00000000-0005-0000-0000-0000CD560000}"/>
    <cellStyle name="Normal 10 2 2 2 5 2 2 2 3 2 2 3 2 2 3 2" xfId="29062" xr:uid="{00000000-0005-0000-0000-0000CE560000}"/>
    <cellStyle name="Normal 10 2 2 2 5 2 2 2 3 2 2 3 2 2 4" xfId="20314" xr:uid="{00000000-0005-0000-0000-0000CF560000}"/>
    <cellStyle name="Normal 10 2 2 2 5 2 2 2 3 2 2 3 2 3" xfId="7188" xr:uid="{00000000-0005-0000-0000-0000D0560000}"/>
    <cellStyle name="Normal 10 2 2 2 5 2 2 2 3 2 2 3 2 3 2" xfId="15938" xr:uid="{00000000-0005-0000-0000-0000D1560000}"/>
    <cellStyle name="Normal 10 2 2 2 5 2 2 2 3 2 2 3 2 3 2 2" xfId="33435" xr:uid="{00000000-0005-0000-0000-0000D2560000}"/>
    <cellStyle name="Normal 10 2 2 2 5 2 2 2 3 2 2 3 2 3 3" xfId="24687" xr:uid="{00000000-0005-0000-0000-0000D3560000}"/>
    <cellStyle name="Normal 10 2 2 2 5 2 2 2 3 2 2 3 2 4" xfId="11564" xr:uid="{00000000-0005-0000-0000-0000D4560000}"/>
    <cellStyle name="Normal 10 2 2 2 5 2 2 2 3 2 2 3 2 4 2" xfId="29061" xr:uid="{00000000-0005-0000-0000-0000D5560000}"/>
    <cellStyle name="Normal 10 2 2 2 5 2 2 2 3 2 2 3 2 5" xfId="20313" xr:uid="{00000000-0005-0000-0000-0000D6560000}"/>
    <cellStyle name="Normal 10 2 2 2 5 2 2 2 3 2 2 3 3" xfId="2795" xr:uid="{00000000-0005-0000-0000-0000D7560000}"/>
    <cellStyle name="Normal 10 2 2 2 5 2 2 2 3 2 2 3 3 2" xfId="7190" xr:uid="{00000000-0005-0000-0000-0000D8560000}"/>
    <cellStyle name="Normal 10 2 2 2 5 2 2 2 3 2 2 3 3 2 2" xfId="15940" xr:uid="{00000000-0005-0000-0000-0000D9560000}"/>
    <cellStyle name="Normal 10 2 2 2 5 2 2 2 3 2 2 3 3 2 2 2" xfId="33437" xr:uid="{00000000-0005-0000-0000-0000DA560000}"/>
    <cellStyle name="Normal 10 2 2 2 5 2 2 2 3 2 2 3 3 2 3" xfId="24689" xr:uid="{00000000-0005-0000-0000-0000DB560000}"/>
    <cellStyle name="Normal 10 2 2 2 5 2 2 2 3 2 2 3 3 3" xfId="11566" xr:uid="{00000000-0005-0000-0000-0000DC560000}"/>
    <cellStyle name="Normal 10 2 2 2 5 2 2 2 3 2 2 3 3 3 2" xfId="29063" xr:uid="{00000000-0005-0000-0000-0000DD560000}"/>
    <cellStyle name="Normal 10 2 2 2 5 2 2 2 3 2 2 3 3 4" xfId="20315" xr:uid="{00000000-0005-0000-0000-0000DE560000}"/>
    <cellStyle name="Normal 10 2 2 2 5 2 2 2 3 2 2 3 4" xfId="7187" xr:uid="{00000000-0005-0000-0000-0000DF560000}"/>
    <cellStyle name="Normal 10 2 2 2 5 2 2 2 3 2 2 3 4 2" xfId="15937" xr:uid="{00000000-0005-0000-0000-0000E0560000}"/>
    <cellStyle name="Normal 10 2 2 2 5 2 2 2 3 2 2 3 4 2 2" xfId="33434" xr:uid="{00000000-0005-0000-0000-0000E1560000}"/>
    <cellStyle name="Normal 10 2 2 2 5 2 2 2 3 2 2 3 4 3" xfId="24686" xr:uid="{00000000-0005-0000-0000-0000E2560000}"/>
    <cellStyle name="Normal 10 2 2 2 5 2 2 2 3 2 2 3 5" xfId="11563" xr:uid="{00000000-0005-0000-0000-0000E3560000}"/>
    <cellStyle name="Normal 10 2 2 2 5 2 2 2 3 2 2 3 5 2" xfId="29060" xr:uid="{00000000-0005-0000-0000-0000E4560000}"/>
    <cellStyle name="Normal 10 2 2 2 5 2 2 2 3 2 2 3 6" xfId="20312" xr:uid="{00000000-0005-0000-0000-0000E5560000}"/>
    <cellStyle name="Normal 10 2 2 2 5 2 2 2 3 2 2 4" xfId="2796" xr:uid="{00000000-0005-0000-0000-0000E6560000}"/>
    <cellStyle name="Normal 10 2 2 2 5 2 2 2 3 2 2 4 2" xfId="2797" xr:uid="{00000000-0005-0000-0000-0000E7560000}"/>
    <cellStyle name="Normal 10 2 2 2 5 2 2 2 3 2 2 4 2 2" xfId="7192" xr:uid="{00000000-0005-0000-0000-0000E8560000}"/>
    <cellStyle name="Normal 10 2 2 2 5 2 2 2 3 2 2 4 2 2 2" xfId="15942" xr:uid="{00000000-0005-0000-0000-0000E9560000}"/>
    <cellStyle name="Normal 10 2 2 2 5 2 2 2 3 2 2 4 2 2 2 2" xfId="33439" xr:uid="{00000000-0005-0000-0000-0000EA560000}"/>
    <cellStyle name="Normal 10 2 2 2 5 2 2 2 3 2 2 4 2 2 3" xfId="24691" xr:uid="{00000000-0005-0000-0000-0000EB560000}"/>
    <cellStyle name="Normal 10 2 2 2 5 2 2 2 3 2 2 4 2 3" xfId="11568" xr:uid="{00000000-0005-0000-0000-0000EC560000}"/>
    <cellStyle name="Normal 10 2 2 2 5 2 2 2 3 2 2 4 2 3 2" xfId="29065" xr:uid="{00000000-0005-0000-0000-0000ED560000}"/>
    <cellStyle name="Normal 10 2 2 2 5 2 2 2 3 2 2 4 2 4" xfId="20317" xr:uid="{00000000-0005-0000-0000-0000EE560000}"/>
    <cellStyle name="Normal 10 2 2 2 5 2 2 2 3 2 2 4 3" xfId="7191" xr:uid="{00000000-0005-0000-0000-0000EF560000}"/>
    <cellStyle name="Normal 10 2 2 2 5 2 2 2 3 2 2 4 3 2" xfId="15941" xr:uid="{00000000-0005-0000-0000-0000F0560000}"/>
    <cellStyle name="Normal 10 2 2 2 5 2 2 2 3 2 2 4 3 2 2" xfId="33438" xr:uid="{00000000-0005-0000-0000-0000F1560000}"/>
    <cellStyle name="Normal 10 2 2 2 5 2 2 2 3 2 2 4 3 3" xfId="24690" xr:uid="{00000000-0005-0000-0000-0000F2560000}"/>
    <cellStyle name="Normal 10 2 2 2 5 2 2 2 3 2 2 4 4" xfId="11567" xr:uid="{00000000-0005-0000-0000-0000F3560000}"/>
    <cellStyle name="Normal 10 2 2 2 5 2 2 2 3 2 2 4 4 2" xfId="29064" xr:uid="{00000000-0005-0000-0000-0000F4560000}"/>
    <cellStyle name="Normal 10 2 2 2 5 2 2 2 3 2 2 4 5" xfId="20316" xr:uid="{00000000-0005-0000-0000-0000F5560000}"/>
    <cellStyle name="Normal 10 2 2 2 5 2 2 2 3 2 2 5" xfId="2798" xr:uid="{00000000-0005-0000-0000-0000F6560000}"/>
    <cellStyle name="Normal 10 2 2 2 5 2 2 2 3 2 2 5 2" xfId="7193" xr:uid="{00000000-0005-0000-0000-0000F7560000}"/>
    <cellStyle name="Normal 10 2 2 2 5 2 2 2 3 2 2 5 2 2" xfId="15943" xr:uid="{00000000-0005-0000-0000-0000F8560000}"/>
    <cellStyle name="Normal 10 2 2 2 5 2 2 2 3 2 2 5 2 2 2" xfId="33440" xr:uid="{00000000-0005-0000-0000-0000F9560000}"/>
    <cellStyle name="Normal 10 2 2 2 5 2 2 2 3 2 2 5 2 3" xfId="24692" xr:uid="{00000000-0005-0000-0000-0000FA560000}"/>
    <cellStyle name="Normal 10 2 2 2 5 2 2 2 3 2 2 5 3" xfId="11569" xr:uid="{00000000-0005-0000-0000-0000FB560000}"/>
    <cellStyle name="Normal 10 2 2 2 5 2 2 2 3 2 2 5 3 2" xfId="29066" xr:uid="{00000000-0005-0000-0000-0000FC560000}"/>
    <cellStyle name="Normal 10 2 2 2 5 2 2 2 3 2 2 5 4" xfId="20318" xr:uid="{00000000-0005-0000-0000-0000FD560000}"/>
    <cellStyle name="Normal 10 2 2 2 5 2 2 2 3 2 2 6" xfId="7178" xr:uid="{00000000-0005-0000-0000-0000FE560000}"/>
    <cellStyle name="Normal 10 2 2 2 5 2 2 2 3 2 2 6 2" xfId="15928" xr:uid="{00000000-0005-0000-0000-0000FF560000}"/>
    <cellStyle name="Normal 10 2 2 2 5 2 2 2 3 2 2 6 2 2" xfId="33425" xr:uid="{00000000-0005-0000-0000-000000570000}"/>
    <cellStyle name="Normal 10 2 2 2 5 2 2 2 3 2 2 6 3" xfId="24677" xr:uid="{00000000-0005-0000-0000-000001570000}"/>
    <cellStyle name="Normal 10 2 2 2 5 2 2 2 3 2 2 7" xfId="11554" xr:uid="{00000000-0005-0000-0000-000002570000}"/>
    <cellStyle name="Normal 10 2 2 2 5 2 2 2 3 2 2 7 2" xfId="29051" xr:uid="{00000000-0005-0000-0000-000003570000}"/>
    <cellStyle name="Normal 10 2 2 2 5 2 2 2 3 2 2 8" xfId="20303" xr:uid="{00000000-0005-0000-0000-000004570000}"/>
    <cellStyle name="Normal 10 2 2 2 5 2 2 2 3 2 3" xfId="2799" xr:uid="{00000000-0005-0000-0000-000005570000}"/>
    <cellStyle name="Normal 10 2 2 2 5 2 2 2 3 2 3 2" xfId="2800" xr:uid="{00000000-0005-0000-0000-000006570000}"/>
    <cellStyle name="Normal 10 2 2 2 5 2 2 2 3 2 3 2 2" xfId="2801" xr:uid="{00000000-0005-0000-0000-000007570000}"/>
    <cellStyle name="Normal 10 2 2 2 5 2 2 2 3 2 3 2 2 2" xfId="2802" xr:uid="{00000000-0005-0000-0000-000008570000}"/>
    <cellStyle name="Normal 10 2 2 2 5 2 2 2 3 2 3 2 2 2 2" xfId="7197" xr:uid="{00000000-0005-0000-0000-000009570000}"/>
    <cellStyle name="Normal 10 2 2 2 5 2 2 2 3 2 3 2 2 2 2 2" xfId="15947" xr:uid="{00000000-0005-0000-0000-00000A570000}"/>
    <cellStyle name="Normal 10 2 2 2 5 2 2 2 3 2 3 2 2 2 2 2 2" xfId="33444" xr:uid="{00000000-0005-0000-0000-00000B570000}"/>
    <cellStyle name="Normal 10 2 2 2 5 2 2 2 3 2 3 2 2 2 2 3" xfId="24696" xr:uid="{00000000-0005-0000-0000-00000C570000}"/>
    <cellStyle name="Normal 10 2 2 2 5 2 2 2 3 2 3 2 2 2 3" xfId="11573" xr:uid="{00000000-0005-0000-0000-00000D570000}"/>
    <cellStyle name="Normal 10 2 2 2 5 2 2 2 3 2 3 2 2 2 3 2" xfId="29070" xr:uid="{00000000-0005-0000-0000-00000E570000}"/>
    <cellStyle name="Normal 10 2 2 2 5 2 2 2 3 2 3 2 2 2 4" xfId="20322" xr:uid="{00000000-0005-0000-0000-00000F570000}"/>
    <cellStyle name="Normal 10 2 2 2 5 2 2 2 3 2 3 2 2 3" xfId="7196" xr:uid="{00000000-0005-0000-0000-000010570000}"/>
    <cellStyle name="Normal 10 2 2 2 5 2 2 2 3 2 3 2 2 3 2" xfId="15946" xr:uid="{00000000-0005-0000-0000-000011570000}"/>
    <cellStyle name="Normal 10 2 2 2 5 2 2 2 3 2 3 2 2 3 2 2" xfId="33443" xr:uid="{00000000-0005-0000-0000-000012570000}"/>
    <cellStyle name="Normal 10 2 2 2 5 2 2 2 3 2 3 2 2 3 3" xfId="24695" xr:uid="{00000000-0005-0000-0000-000013570000}"/>
    <cellStyle name="Normal 10 2 2 2 5 2 2 2 3 2 3 2 2 4" xfId="11572" xr:uid="{00000000-0005-0000-0000-000014570000}"/>
    <cellStyle name="Normal 10 2 2 2 5 2 2 2 3 2 3 2 2 4 2" xfId="29069" xr:uid="{00000000-0005-0000-0000-000015570000}"/>
    <cellStyle name="Normal 10 2 2 2 5 2 2 2 3 2 3 2 2 5" xfId="20321" xr:uid="{00000000-0005-0000-0000-000016570000}"/>
    <cellStyle name="Normal 10 2 2 2 5 2 2 2 3 2 3 2 3" xfId="2803" xr:uid="{00000000-0005-0000-0000-000017570000}"/>
    <cellStyle name="Normal 10 2 2 2 5 2 2 2 3 2 3 2 3 2" xfId="7198" xr:uid="{00000000-0005-0000-0000-000018570000}"/>
    <cellStyle name="Normal 10 2 2 2 5 2 2 2 3 2 3 2 3 2 2" xfId="15948" xr:uid="{00000000-0005-0000-0000-000019570000}"/>
    <cellStyle name="Normal 10 2 2 2 5 2 2 2 3 2 3 2 3 2 2 2" xfId="33445" xr:uid="{00000000-0005-0000-0000-00001A570000}"/>
    <cellStyle name="Normal 10 2 2 2 5 2 2 2 3 2 3 2 3 2 3" xfId="24697" xr:uid="{00000000-0005-0000-0000-00001B570000}"/>
    <cellStyle name="Normal 10 2 2 2 5 2 2 2 3 2 3 2 3 3" xfId="11574" xr:uid="{00000000-0005-0000-0000-00001C570000}"/>
    <cellStyle name="Normal 10 2 2 2 5 2 2 2 3 2 3 2 3 3 2" xfId="29071" xr:uid="{00000000-0005-0000-0000-00001D570000}"/>
    <cellStyle name="Normal 10 2 2 2 5 2 2 2 3 2 3 2 3 4" xfId="20323" xr:uid="{00000000-0005-0000-0000-00001E570000}"/>
    <cellStyle name="Normal 10 2 2 2 5 2 2 2 3 2 3 2 4" xfId="7195" xr:uid="{00000000-0005-0000-0000-00001F570000}"/>
    <cellStyle name="Normal 10 2 2 2 5 2 2 2 3 2 3 2 4 2" xfId="15945" xr:uid="{00000000-0005-0000-0000-000020570000}"/>
    <cellStyle name="Normal 10 2 2 2 5 2 2 2 3 2 3 2 4 2 2" xfId="33442" xr:uid="{00000000-0005-0000-0000-000021570000}"/>
    <cellStyle name="Normal 10 2 2 2 5 2 2 2 3 2 3 2 4 3" xfId="24694" xr:uid="{00000000-0005-0000-0000-000022570000}"/>
    <cellStyle name="Normal 10 2 2 2 5 2 2 2 3 2 3 2 5" xfId="11571" xr:uid="{00000000-0005-0000-0000-000023570000}"/>
    <cellStyle name="Normal 10 2 2 2 5 2 2 2 3 2 3 2 5 2" xfId="29068" xr:uid="{00000000-0005-0000-0000-000024570000}"/>
    <cellStyle name="Normal 10 2 2 2 5 2 2 2 3 2 3 2 6" xfId="20320" xr:uid="{00000000-0005-0000-0000-000025570000}"/>
    <cellStyle name="Normal 10 2 2 2 5 2 2 2 3 2 3 3" xfId="2804" xr:uid="{00000000-0005-0000-0000-000026570000}"/>
    <cellStyle name="Normal 10 2 2 2 5 2 2 2 3 2 3 3 2" xfId="2805" xr:uid="{00000000-0005-0000-0000-000027570000}"/>
    <cellStyle name="Normal 10 2 2 2 5 2 2 2 3 2 3 3 2 2" xfId="7200" xr:uid="{00000000-0005-0000-0000-000028570000}"/>
    <cellStyle name="Normal 10 2 2 2 5 2 2 2 3 2 3 3 2 2 2" xfId="15950" xr:uid="{00000000-0005-0000-0000-000029570000}"/>
    <cellStyle name="Normal 10 2 2 2 5 2 2 2 3 2 3 3 2 2 2 2" xfId="33447" xr:uid="{00000000-0005-0000-0000-00002A570000}"/>
    <cellStyle name="Normal 10 2 2 2 5 2 2 2 3 2 3 3 2 2 3" xfId="24699" xr:uid="{00000000-0005-0000-0000-00002B570000}"/>
    <cellStyle name="Normal 10 2 2 2 5 2 2 2 3 2 3 3 2 3" xfId="11576" xr:uid="{00000000-0005-0000-0000-00002C570000}"/>
    <cellStyle name="Normal 10 2 2 2 5 2 2 2 3 2 3 3 2 3 2" xfId="29073" xr:uid="{00000000-0005-0000-0000-00002D570000}"/>
    <cellStyle name="Normal 10 2 2 2 5 2 2 2 3 2 3 3 2 4" xfId="20325" xr:uid="{00000000-0005-0000-0000-00002E570000}"/>
    <cellStyle name="Normal 10 2 2 2 5 2 2 2 3 2 3 3 3" xfId="7199" xr:uid="{00000000-0005-0000-0000-00002F570000}"/>
    <cellStyle name="Normal 10 2 2 2 5 2 2 2 3 2 3 3 3 2" xfId="15949" xr:uid="{00000000-0005-0000-0000-000030570000}"/>
    <cellStyle name="Normal 10 2 2 2 5 2 2 2 3 2 3 3 3 2 2" xfId="33446" xr:uid="{00000000-0005-0000-0000-000031570000}"/>
    <cellStyle name="Normal 10 2 2 2 5 2 2 2 3 2 3 3 3 3" xfId="24698" xr:uid="{00000000-0005-0000-0000-000032570000}"/>
    <cellStyle name="Normal 10 2 2 2 5 2 2 2 3 2 3 3 4" xfId="11575" xr:uid="{00000000-0005-0000-0000-000033570000}"/>
    <cellStyle name="Normal 10 2 2 2 5 2 2 2 3 2 3 3 4 2" xfId="29072" xr:uid="{00000000-0005-0000-0000-000034570000}"/>
    <cellStyle name="Normal 10 2 2 2 5 2 2 2 3 2 3 3 5" xfId="20324" xr:uid="{00000000-0005-0000-0000-000035570000}"/>
    <cellStyle name="Normal 10 2 2 2 5 2 2 2 3 2 3 4" xfId="2806" xr:uid="{00000000-0005-0000-0000-000036570000}"/>
    <cellStyle name="Normal 10 2 2 2 5 2 2 2 3 2 3 4 2" xfId="7201" xr:uid="{00000000-0005-0000-0000-000037570000}"/>
    <cellStyle name="Normal 10 2 2 2 5 2 2 2 3 2 3 4 2 2" xfId="15951" xr:uid="{00000000-0005-0000-0000-000038570000}"/>
    <cellStyle name="Normal 10 2 2 2 5 2 2 2 3 2 3 4 2 2 2" xfId="33448" xr:uid="{00000000-0005-0000-0000-000039570000}"/>
    <cellStyle name="Normal 10 2 2 2 5 2 2 2 3 2 3 4 2 3" xfId="24700" xr:uid="{00000000-0005-0000-0000-00003A570000}"/>
    <cellStyle name="Normal 10 2 2 2 5 2 2 2 3 2 3 4 3" xfId="11577" xr:uid="{00000000-0005-0000-0000-00003B570000}"/>
    <cellStyle name="Normal 10 2 2 2 5 2 2 2 3 2 3 4 3 2" xfId="29074" xr:uid="{00000000-0005-0000-0000-00003C570000}"/>
    <cellStyle name="Normal 10 2 2 2 5 2 2 2 3 2 3 4 4" xfId="20326" xr:uid="{00000000-0005-0000-0000-00003D570000}"/>
    <cellStyle name="Normal 10 2 2 2 5 2 2 2 3 2 3 5" xfId="7194" xr:uid="{00000000-0005-0000-0000-00003E570000}"/>
    <cellStyle name="Normal 10 2 2 2 5 2 2 2 3 2 3 5 2" xfId="15944" xr:uid="{00000000-0005-0000-0000-00003F570000}"/>
    <cellStyle name="Normal 10 2 2 2 5 2 2 2 3 2 3 5 2 2" xfId="33441" xr:uid="{00000000-0005-0000-0000-000040570000}"/>
    <cellStyle name="Normal 10 2 2 2 5 2 2 2 3 2 3 5 3" xfId="24693" xr:uid="{00000000-0005-0000-0000-000041570000}"/>
    <cellStyle name="Normal 10 2 2 2 5 2 2 2 3 2 3 6" xfId="11570" xr:uid="{00000000-0005-0000-0000-000042570000}"/>
    <cellStyle name="Normal 10 2 2 2 5 2 2 2 3 2 3 6 2" xfId="29067" xr:uid="{00000000-0005-0000-0000-000043570000}"/>
    <cellStyle name="Normal 10 2 2 2 5 2 2 2 3 2 3 7" xfId="20319" xr:uid="{00000000-0005-0000-0000-000044570000}"/>
    <cellStyle name="Normal 10 2 2 2 5 2 2 2 3 2 4" xfId="2807" xr:uid="{00000000-0005-0000-0000-000045570000}"/>
    <cellStyle name="Normal 10 2 2 2 5 2 2 2 3 2 4 2" xfId="2808" xr:uid="{00000000-0005-0000-0000-000046570000}"/>
    <cellStyle name="Normal 10 2 2 2 5 2 2 2 3 2 4 2 2" xfId="2809" xr:uid="{00000000-0005-0000-0000-000047570000}"/>
    <cellStyle name="Normal 10 2 2 2 5 2 2 2 3 2 4 2 2 2" xfId="7204" xr:uid="{00000000-0005-0000-0000-000048570000}"/>
    <cellStyle name="Normal 10 2 2 2 5 2 2 2 3 2 4 2 2 2 2" xfId="15954" xr:uid="{00000000-0005-0000-0000-000049570000}"/>
    <cellStyle name="Normal 10 2 2 2 5 2 2 2 3 2 4 2 2 2 2 2" xfId="33451" xr:uid="{00000000-0005-0000-0000-00004A570000}"/>
    <cellStyle name="Normal 10 2 2 2 5 2 2 2 3 2 4 2 2 2 3" xfId="24703" xr:uid="{00000000-0005-0000-0000-00004B570000}"/>
    <cellStyle name="Normal 10 2 2 2 5 2 2 2 3 2 4 2 2 3" xfId="11580" xr:uid="{00000000-0005-0000-0000-00004C570000}"/>
    <cellStyle name="Normal 10 2 2 2 5 2 2 2 3 2 4 2 2 3 2" xfId="29077" xr:uid="{00000000-0005-0000-0000-00004D570000}"/>
    <cellStyle name="Normal 10 2 2 2 5 2 2 2 3 2 4 2 2 4" xfId="20329" xr:uid="{00000000-0005-0000-0000-00004E570000}"/>
    <cellStyle name="Normal 10 2 2 2 5 2 2 2 3 2 4 2 3" xfId="7203" xr:uid="{00000000-0005-0000-0000-00004F570000}"/>
    <cellStyle name="Normal 10 2 2 2 5 2 2 2 3 2 4 2 3 2" xfId="15953" xr:uid="{00000000-0005-0000-0000-000050570000}"/>
    <cellStyle name="Normal 10 2 2 2 5 2 2 2 3 2 4 2 3 2 2" xfId="33450" xr:uid="{00000000-0005-0000-0000-000051570000}"/>
    <cellStyle name="Normal 10 2 2 2 5 2 2 2 3 2 4 2 3 3" xfId="24702" xr:uid="{00000000-0005-0000-0000-000052570000}"/>
    <cellStyle name="Normal 10 2 2 2 5 2 2 2 3 2 4 2 4" xfId="11579" xr:uid="{00000000-0005-0000-0000-000053570000}"/>
    <cellStyle name="Normal 10 2 2 2 5 2 2 2 3 2 4 2 4 2" xfId="29076" xr:uid="{00000000-0005-0000-0000-000054570000}"/>
    <cellStyle name="Normal 10 2 2 2 5 2 2 2 3 2 4 2 5" xfId="20328" xr:uid="{00000000-0005-0000-0000-000055570000}"/>
    <cellStyle name="Normal 10 2 2 2 5 2 2 2 3 2 4 3" xfId="2810" xr:uid="{00000000-0005-0000-0000-000056570000}"/>
    <cellStyle name="Normal 10 2 2 2 5 2 2 2 3 2 4 3 2" xfId="7205" xr:uid="{00000000-0005-0000-0000-000057570000}"/>
    <cellStyle name="Normal 10 2 2 2 5 2 2 2 3 2 4 3 2 2" xfId="15955" xr:uid="{00000000-0005-0000-0000-000058570000}"/>
    <cellStyle name="Normal 10 2 2 2 5 2 2 2 3 2 4 3 2 2 2" xfId="33452" xr:uid="{00000000-0005-0000-0000-000059570000}"/>
    <cellStyle name="Normal 10 2 2 2 5 2 2 2 3 2 4 3 2 3" xfId="24704" xr:uid="{00000000-0005-0000-0000-00005A570000}"/>
    <cellStyle name="Normal 10 2 2 2 5 2 2 2 3 2 4 3 3" xfId="11581" xr:uid="{00000000-0005-0000-0000-00005B570000}"/>
    <cellStyle name="Normal 10 2 2 2 5 2 2 2 3 2 4 3 3 2" xfId="29078" xr:uid="{00000000-0005-0000-0000-00005C570000}"/>
    <cellStyle name="Normal 10 2 2 2 5 2 2 2 3 2 4 3 4" xfId="20330" xr:uid="{00000000-0005-0000-0000-00005D570000}"/>
    <cellStyle name="Normal 10 2 2 2 5 2 2 2 3 2 4 4" xfId="7202" xr:uid="{00000000-0005-0000-0000-00005E570000}"/>
    <cellStyle name="Normal 10 2 2 2 5 2 2 2 3 2 4 4 2" xfId="15952" xr:uid="{00000000-0005-0000-0000-00005F570000}"/>
    <cellStyle name="Normal 10 2 2 2 5 2 2 2 3 2 4 4 2 2" xfId="33449" xr:uid="{00000000-0005-0000-0000-000060570000}"/>
    <cellStyle name="Normal 10 2 2 2 5 2 2 2 3 2 4 4 3" xfId="24701" xr:uid="{00000000-0005-0000-0000-000061570000}"/>
    <cellStyle name="Normal 10 2 2 2 5 2 2 2 3 2 4 5" xfId="11578" xr:uid="{00000000-0005-0000-0000-000062570000}"/>
    <cellStyle name="Normal 10 2 2 2 5 2 2 2 3 2 4 5 2" xfId="29075" xr:uid="{00000000-0005-0000-0000-000063570000}"/>
    <cellStyle name="Normal 10 2 2 2 5 2 2 2 3 2 4 6" xfId="20327" xr:uid="{00000000-0005-0000-0000-000064570000}"/>
    <cellStyle name="Normal 10 2 2 2 5 2 2 2 3 2 5" xfId="2811" xr:uid="{00000000-0005-0000-0000-000065570000}"/>
    <cellStyle name="Normal 10 2 2 2 5 2 2 2 3 2 5 2" xfId="2812" xr:uid="{00000000-0005-0000-0000-000066570000}"/>
    <cellStyle name="Normal 10 2 2 2 5 2 2 2 3 2 5 2 2" xfId="7207" xr:uid="{00000000-0005-0000-0000-000067570000}"/>
    <cellStyle name="Normal 10 2 2 2 5 2 2 2 3 2 5 2 2 2" xfId="15957" xr:uid="{00000000-0005-0000-0000-000068570000}"/>
    <cellStyle name="Normal 10 2 2 2 5 2 2 2 3 2 5 2 2 2 2" xfId="33454" xr:uid="{00000000-0005-0000-0000-000069570000}"/>
    <cellStyle name="Normal 10 2 2 2 5 2 2 2 3 2 5 2 2 3" xfId="24706" xr:uid="{00000000-0005-0000-0000-00006A570000}"/>
    <cellStyle name="Normal 10 2 2 2 5 2 2 2 3 2 5 2 3" xfId="11583" xr:uid="{00000000-0005-0000-0000-00006B570000}"/>
    <cellStyle name="Normal 10 2 2 2 5 2 2 2 3 2 5 2 3 2" xfId="29080" xr:uid="{00000000-0005-0000-0000-00006C570000}"/>
    <cellStyle name="Normal 10 2 2 2 5 2 2 2 3 2 5 2 4" xfId="20332" xr:uid="{00000000-0005-0000-0000-00006D570000}"/>
    <cellStyle name="Normal 10 2 2 2 5 2 2 2 3 2 5 3" xfId="7206" xr:uid="{00000000-0005-0000-0000-00006E570000}"/>
    <cellStyle name="Normal 10 2 2 2 5 2 2 2 3 2 5 3 2" xfId="15956" xr:uid="{00000000-0005-0000-0000-00006F570000}"/>
    <cellStyle name="Normal 10 2 2 2 5 2 2 2 3 2 5 3 2 2" xfId="33453" xr:uid="{00000000-0005-0000-0000-000070570000}"/>
    <cellStyle name="Normal 10 2 2 2 5 2 2 2 3 2 5 3 3" xfId="24705" xr:uid="{00000000-0005-0000-0000-000071570000}"/>
    <cellStyle name="Normal 10 2 2 2 5 2 2 2 3 2 5 4" xfId="11582" xr:uid="{00000000-0005-0000-0000-000072570000}"/>
    <cellStyle name="Normal 10 2 2 2 5 2 2 2 3 2 5 4 2" xfId="29079" xr:uid="{00000000-0005-0000-0000-000073570000}"/>
    <cellStyle name="Normal 10 2 2 2 5 2 2 2 3 2 5 5" xfId="20331" xr:uid="{00000000-0005-0000-0000-000074570000}"/>
    <cellStyle name="Normal 10 2 2 2 5 2 2 2 3 2 6" xfId="2813" xr:uid="{00000000-0005-0000-0000-000075570000}"/>
    <cellStyle name="Normal 10 2 2 2 5 2 2 2 3 2 6 2" xfId="7208" xr:uid="{00000000-0005-0000-0000-000076570000}"/>
    <cellStyle name="Normal 10 2 2 2 5 2 2 2 3 2 6 2 2" xfId="15958" xr:uid="{00000000-0005-0000-0000-000077570000}"/>
    <cellStyle name="Normal 10 2 2 2 5 2 2 2 3 2 6 2 2 2" xfId="33455" xr:uid="{00000000-0005-0000-0000-000078570000}"/>
    <cellStyle name="Normal 10 2 2 2 5 2 2 2 3 2 6 2 3" xfId="24707" xr:uid="{00000000-0005-0000-0000-000079570000}"/>
    <cellStyle name="Normal 10 2 2 2 5 2 2 2 3 2 6 3" xfId="11584" xr:uid="{00000000-0005-0000-0000-00007A570000}"/>
    <cellStyle name="Normal 10 2 2 2 5 2 2 2 3 2 6 3 2" xfId="29081" xr:uid="{00000000-0005-0000-0000-00007B570000}"/>
    <cellStyle name="Normal 10 2 2 2 5 2 2 2 3 2 6 4" xfId="20333" xr:uid="{00000000-0005-0000-0000-00007C570000}"/>
    <cellStyle name="Normal 10 2 2 2 5 2 2 2 3 2 7" xfId="7177" xr:uid="{00000000-0005-0000-0000-00007D570000}"/>
    <cellStyle name="Normal 10 2 2 2 5 2 2 2 3 2 7 2" xfId="15927" xr:uid="{00000000-0005-0000-0000-00007E570000}"/>
    <cellStyle name="Normal 10 2 2 2 5 2 2 2 3 2 7 2 2" xfId="33424" xr:uid="{00000000-0005-0000-0000-00007F570000}"/>
    <cellStyle name="Normal 10 2 2 2 5 2 2 2 3 2 7 3" xfId="24676" xr:uid="{00000000-0005-0000-0000-000080570000}"/>
    <cellStyle name="Normal 10 2 2 2 5 2 2 2 3 2 8" xfId="11553" xr:uid="{00000000-0005-0000-0000-000081570000}"/>
    <cellStyle name="Normal 10 2 2 2 5 2 2 2 3 2 8 2" xfId="29050" xr:uid="{00000000-0005-0000-0000-000082570000}"/>
    <cellStyle name="Normal 10 2 2 2 5 2 2 2 3 2 9" xfId="20302" xr:uid="{00000000-0005-0000-0000-000083570000}"/>
    <cellStyle name="Normal 10 2 2 2 5 2 2 2 3 3" xfId="2814" xr:uid="{00000000-0005-0000-0000-000084570000}"/>
    <cellStyle name="Normal 10 2 2 2 5 2 2 2 3 3 2" xfId="2815" xr:uid="{00000000-0005-0000-0000-000085570000}"/>
    <cellStyle name="Normal 10 2 2 2 5 2 2 2 3 3 2 2" xfId="2816" xr:uid="{00000000-0005-0000-0000-000086570000}"/>
    <cellStyle name="Normal 10 2 2 2 5 2 2 2 3 3 2 2 2" xfId="2817" xr:uid="{00000000-0005-0000-0000-000087570000}"/>
    <cellStyle name="Normal 10 2 2 2 5 2 2 2 3 3 2 2 2 2" xfId="2818" xr:uid="{00000000-0005-0000-0000-000088570000}"/>
    <cellStyle name="Normal 10 2 2 2 5 2 2 2 3 3 2 2 2 2 2" xfId="7213" xr:uid="{00000000-0005-0000-0000-000089570000}"/>
    <cellStyle name="Normal 10 2 2 2 5 2 2 2 3 3 2 2 2 2 2 2" xfId="15963" xr:uid="{00000000-0005-0000-0000-00008A570000}"/>
    <cellStyle name="Normal 10 2 2 2 5 2 2 2 3 3 2 2 2 2 2 2 2" xfId="33460" xr:uid="{00000000-0005-0000-0000-00008B570000}"/>
    <cellStyle name="Normal 10 2 2 2 5 2 2 2 3 3 2 2 2 2 2 3" xfId="24712" xr:uid="{00000000-0005-0000-0000-00008C570000}"/>
    <cellStyle name="Normal 10 2 2 2 5 2 2 2 3 3 2 2 2 2 3" xfId="11589" xr:uid="{00000000-0005-0000-0000-00008D570000}"/>
    <cellStyle name="Normal 10 2 2 2 5 2 2 2 3 3 2 2 2 2 3 2" xfId="29086" xr:uid="{00000000-0005-0000-0000-00008E570000}"/>
    <cellStyle name="Normal 10 2 2 2 5 2 2 2 3 3 2 2 2 2 4" xfId="20338" xr:uid="{00000000-0005-0000-0000-00008F570000}"/>
    <cellStyle name="Normal 10 2 2 2 5 2 2 2 3 3 2 2 2 3" xfId="7212" xr:uid="{00000000-0005-0000-0000-000090570000}"/>
    <cellStyle name="Normal 10 2 2 2 5 2 2 2 3 3 2 2 2 3 2" xfId="15962" xr:uid="{00000000-0005-0000-0000-000091570000}"/>
    <cellStyle name="Normal 10 2 2 2 5 2 2 2 3 3 2 2 2 3 2 2" xfId="33459" xr:uid="{00000000-0005-0000-0000-000092570000}"/>
    <cellStyle name="Normal 10 2 2 2 5 2 2 2 3 3 2 2 2 3 3" xfId="24711" xr:uid="{00000000-0005-0000-0000-000093570000}"/>
    <cellStyle name="Normal 10 2 2 2 5 2 2 2 3 3 2 2 2 4" xfId="11588" xr:uid="{00000000-0005-0000-0000-000094570000}"/>
    <cellStyle name="Normal 10 2 2 2 5 2 2 2 3 3 2 2 2 4 2" xfId="29085" xr:uid="{00000000-0005-0000-0000-000095570000}"/>
    <cellStyle name="Normal 10 2 2 2 5 2 2 2 3 3 2 2 2 5" xfId="20337" xr:uid="{00000000-0005-0000-0000-000096570000}"/>
    <cellStyle name="Normal 10 2 2 2 5 2 2 2 3 3 2 2 3" xfId="2819" xr:uid="{00000000-0005-0000-0000-000097570000}"/>
    <cellStyle name="Normal 10 2 2 2 5 2 2 2 3 3 2 2 3 2" xfId="7214" xr:uid="{00000000-0005-0000-0000-000098570000}"/>
    <cellStyle name="Normal 10 2 2 2 5 2 2 2 3 3 2 2 3 2 2" xfId="15964" xr:uid="{00000000-0005-0000-0000-000099570000}"/>
    <cellStyle name="Normal 10 2 2 2 5 2 2 2 3 3 2 2 3 2 2 2" xfId="33461" xr:uid="{00000000-0005-0000-0000-00009A570000}"/>
    <cellStyle name="Normal 10 2 2 2 5 2 2 2 3 3 2 2 3 2 3" xfId="24713" xr:uid="{00000000-0005-0000-0000-00009B570000}"/>
    <cellStyle name="Normal 10 2 2 2 5 2 2 2 3 3 2 2 3 3" xfId="11590" xr:uid="{00000000-0005-0000-0000-00009C570000}"/>
    <cellStyle name="Normal 10 2 2 2 5 2 2 2 3 3 2 2 3 3 2" xfId="29087" xr:uid="{00000000-0005-0000-0000-00009D570000}"/>
    <cellStyle name="Normal 10 2 2 2 5 2 2 2 3 3 2 2 3 4" xfId="20339" xr:uid="{00000000-0005-0000-0000-00009E570000}"/>
    <cellStyle name="Normal 10 2 2 2 5 2 2 2 3 3 2 2 4" xfId="7211" xr:uid="{00000000-0005-0000-0000-00009F570000}"/>
    <cellStyle name="Normal 10 2 2 2 5 2 2 2 3 3 2 2 4 2" xfId="15961" xr:uid="{00000000-0005-0000-0000-0000A0570000}"/>
    <cellStyle name="Normal 10 2 2 2 5 2 2 2 3 3 2 2 4 2 2" xfId="33458" xr:uid="{00000000-0005-0000-0000-0000A1570000}"/>
    <cellStyle name="Normal 10 2 2 2 5 2 2 2 3 3 2 2 4 3" xfId="24710" xr:uid="{00000000-0005-0000-0000-0000A2570000}"/>
    <cellStyle name="Normal 10 2 2 2 5 2 2 2 3 3 2 2 5" xfId="11587" xr:uid="{00000000-0005-0000-0000-0000A3570000}"/>
    <cellStyle name="Normal 10 2 2 2 5 2 2 2 3 3 2 2 5 2" xfId="29084" xr:uid="{00000000-0005-0000-0000-0000A4570000}"/>
    <cellStyle name="Normal 10 2 2 2 5 2 2 2 3 3 2 2 6" xfId="20336" xr:uid="{00000000-0005-0000-0000-0000A5570000}"/>
    <cellStyle name="Normal 10 2 2 2 5 2 2 2 3 3 2 3" xfId="2820" xr:uid="{00000000-0005-0000-0000-0000A6570000}"/>
    <cellStyle name="Normal 10 2 2 2 5 2 2 2 3 3 2 3 2" xfId="2821" xr:uid="{00000000-0005-0000-0000-0000A7570000}"/>
    <cellStyle name="Normal 10 2 2 2 5 2 2 2 3 3 2 3 2 2" xfId="7216" xr:uid="{00000000-0005-0000-0000-0000A8570000}"/>
    <cellStyle name="Normal 10 2 2 2 5 2 2 2 3 3 2 3 2 2 2" xfId="15966" xr:uid="{00000000-0005-0000-0000-0000A9570000}"/>
    <cellStyle name="Normal 10 2 2 2 5 2 2 2 3 3 2 3 2 2 2 2" xfId="33463" xr:uid="{00000000-0005-0000-0000-0000AA570000}"/>
    <cellStyle name="Normal 10 2 2 2 5 2 2 2 3 3 2 3 2 2 3" xfId="24715" xr:uid="{00000000-0005-0000-0000-0000AB570000}"/>
    <cellStyle name="Normal 10 2 2 2 5 2 2 2 3 3 2 3 2 3" xfId="11592" xr:uid="{00000000-0005-0000-0000-0000AC570000}"/>
    <cellStyle name="Normal 10 2 2 2 5 2 2 2 3 3 2 3 2 3 2" xfId="29089" xr:uid="{00000000-0005-0000-0000-0000AD570000}"/>
    <cellStyle name="Normal 10 2 2 2 5 2 2 2 3 3 2 3 2 4" xfId="20341" xr:uid="{00000000-0005-0000-0000-0000AE570000}"/>
    <cellStyle name="Normal 10 2 2 2 5 2 2 2 3 3 2 3 3" xfId="7215" xr:uid="{00000000-0005-0000-0000-0000AF570000}"/>
    <cellStyle name="Normal 10 2 2 2 5 2 2 2 3 3 2 3 3 2" xfId="15965" xr:uid="{00000000-0005-0000-0000-0000B0570000}"/>
    <cellStyle name="Normal 10 2 2 2 5 2 2 2 3 3 2 3 3 2 2" xfId="33462" xr:uid="{00000000-0005-0000-0000-0000B1570000}"/>
    <cellStyle name="Normal 10 2 2 2 5 2 2 2 3 3 2 3 3 3" xfId="24714" xr:uid="{00000000-0005-0000-0000-0000B2570000}"/>
    <cellStyle name="Normal 10 2 2 2 5 2 2 2 3 3 2 3 4" xfId="11591" xr:uid="{00000000-0005-0000-0000-0000B3570000}"/>
    <cellStyle name="Normal 10 2 2 2 5 2 2 2 3 3 2 3 4 2" xfId="29088" xr:uid="{00000000-0005-0000-0000-0000B4570000}"/>
    <cellStyle name="Normal 10 2 2 2 5 2 2 2 3 3 2 3 5" xfId="20340" xr:uid="{00000000-0005-0000-0000-0000B5570000}"/>
    <cellStyle name="Normal 10 2 2 2 5 2 2 2 3 3 2 4" xfId="2822" xr:uid="{00000000-0005-0000-0000-0000B6570000}"/>
    <cellStyle name="Normal 10 2 2 2 5 2 2 2 3 3 2 4 2" xfId="7217" xr:uid="{00000000-0005-0000-0000-0000B7570000}"/>
    <cellStyle name="Normal 10 2 2 2 5 2 2 2 3 3 2 4 2 2" xfId="15967" xr:uid="{00000000-0005-0000-0000-0000B8570000}"/>
    <cellStyle name="Normal 10 2 2 2 5 2 2 2 3 3 2 4 2 2 2" xfId="33464" xr:uid="{00000000-0005-0000-0000-0000B9570000}"/>
    <cellStyle name="Normal 10 2 2 2 5 2 2 2 3 3 2 4 2 3" xfId="24716" xr:uid="{00000000-0005-0000-0000-0000BA570000}"/>
    <cellStyle name="Normal 10 2 2 2 5 2 2 2 3 3 2 4 3" xfId="11593" xr:uid="{00000000-0005-0000-0000-0000BB570000}"/>
    <cellStyle name="Normal 10 2 2 2 5 2 2 2 3 3 2 4 3 2" xfId="29090" xr:uid="{00000000-0005-0000-0000-0000BC570000}"/>
    <cellStyle name="Normal 10 2 2 2 5 2 2 2 3 3 2 4 4" xfId="20342" xr:uid="{00000000-0005-0000-0000-0000BD570000}"/>
    <cellStyle name="Normal 10 2 2 2 5 2 2 2 3 3 2 5" xfId="7210" xr:uid="{00000000-0005-0000-0000-0000BE570000}"/>
    <cellStyle name="Normal 10 2 2 2 5 2 2 2 3 3 2 5 2" xfId="15960" xr:uid="{00000000-0005-0000-0000-0000BF570000}"/>
    <cellStyle name="Normal 10 2 2 2 5 2 2 2 3 3 2 5 2 2" xfId="33457" xr:uid="{00000000-0005-0000-0000-0000C0570000}"/>
    <cellStyle name="Normal 10 2 2 2 5 2 2 2 3 3 2 5 3" xfId="24709" xr:uid="{00000000-0005-0000-0000-0000C1570000}"/>
    <cellStyle name="Normal 10 2 2 2 5 2 2 2 3 3 2 6" xfId="11586" xr:uid="{00000000-0005-0000-0000-0000C2570000}"/>
    <cellStyle name="Normal 10 2 2 2 5 2 2 2 3 3 2 6 2" xfId="29083" xr:uid="{00000000-0005-0000-0000-0000C3570000}"/>
    <cellStyle name="Normal 10 2 2 2 5 2 2 2 3 3 2 7" xfId="20335" xr:uid="{00000000-0005-0000-0000-0000C4570000}"/>
    <cellStyle name="Normal 10 2 2 2 5 2 2 2 3 3 3" xfId="2823" xr:uid="{00000000-0005-0000-0000-0000C5570000}"/>
    <cellStyle name="Normal 10 2 2 2 5 2 2 2 3 3 3 2" xfId="2824" xr:uid="{00000000-0005-0000-0000-0000C6570000}"/>
    <cellStyle name="Normal 10 2 2 2 5 2 2 2 3 3 3 2 2" xfId="2825" xr:uid="{00000000-0005-0000-0000-0000C7570000}"/>
    <cellStyle name="Normal 10 2 2 2 5 2 2 2 3 3 3 2 2 2" xfId="7220" xr:uid="{00000000-0005-0000-0000-0000C8570000}"/>
    <cellStyle name="Normal 10 2 2 2 5 2 2 2 3 3 3 2 2 2 2" xfId="15970" xr:uid="{00000000-0005-0000-0000-0000C9570000}"/>
    <cellStyle name="Normal 10 2 2 2 5 2 2 2 3 3 3 2 2 2 2 2" xfId="33467" xr:uid="{00000000-0005-0000-0000-0000CA570000}"/>
    <cellStyle name="Normal 10 2 2 2 5 2 2 2 3 3 3 2 2 2 3" xfId="24719" xr:uid="{00000000-0005-0000-0000-0000CB570000}"/>
    <cellStyle name="Normal 10 2 2 2 5 2 2 2 3 3 3 2 2 3" xfId="11596" xr:uid="{00000000-0005-0000-0000-0000CC570000}"/>
    <cellStyle name="Normal 10 2 2 2 5 2 2 2 3 3 3 2 2 3 2" xfId="29093" xr:uid="{00000000-0005-0000-0000-0000CD570000}"/>
    <cellStyle name="Normal 10 2 2 2 5 2 2 2 3 3 3 2 2 4" xfId="20345" xr:uid="{00000000-0005-0000-0000-0000CE570000}"/>
    <cellStyle name="Normal 10 2 2 2 5 2 2 2 3 3 3 2 3" xfId="7219" xr:uid="{00000000-0005-0000-0000-0000CF570000}"/>
    <cellStyle name="Normal 10 2 2 2 5 2 2 2 3 3 3 2 3 2" xfId="15969" xr:uid="{00000000-0005-0000-0000-0000D0570000}"/>
    <cellStyle name="Normal 10 2 2 2 5 2 2 2 3 3 3 2 3 2 2" xfId="33466" xr:uid="{00000000-0005-0000-0000-0000D1570000}"/>
    <cellStyle name="Normal 10 2 2 2 5 2 2 2 3 3 3 2 3 3" xfId="24718" xr:uid="{00000000-0005-0000-0000-0000D2570000}"/>
    <cellStyle name="Normal 10 2 2 2 5 2 2 2 3 3 3 2 4" xfId="11595" xr:uid="{00000000-0005-0000-0000-0000D3570000}"/>
    <cellStyle name="Normal 10 2 2 2 5 2 2 2 3 3 3 2 4 2" xfId="29092" xr:uid="{00000000-0005-0000-0000-0000D4570000}"/>
    <cellStyle name="Normal 10 2 2 2 5 2 2 2 3 3 3 2 5" xfId="20344" xr:uid="{00000000-0005-0000-0000-0000D5570000}"/>
    <cellStyle name="Normal 10 2 2 2 5 2 2 2 3 3 3 3" xfId="2826" xr:uid="{00000000-0005-0000-0000-0000D6570000}"/>
    <cellStyle name="Normal 10 2 2 2 5 2 2 2 3 3 3 3 2" xfId="7221" xr:uid="{00000000-0005-0000-0000-0000D7570000}"/>
    <cellStyle name="Normal 10 2 2 2 5 2 2 2 3 3 3 3 2 2" xfId="15971" xr:uid="{00000000-0005-0000-0000-0000D8570000}"/>
    <cellStyle name="Normal 10 2 2 2 5 2 2 2 3 3 3 3 2 2 2" xfId="33468" xr:uid="{00000000-0005-0000-0000-0000D9570000}"/>
    <cellStyle name="Normal 10 2 2 2 5 2 2 2 3 3 3 3 2 3" xfId="24720" xr:uid="{00000000-0005-0000-0000-0000DA570000}"/>
    <cellStyle name="Normal 10 2 2 2 5 2 2 2 3 3 3 3 3" xfId="11597" xr:uid="{00000000-0005-0000-0000-0000DB570000}"/>
    <cellStyle name="Normal 10 2 2 2 5 2 2 2 3 3 3 3 3 2" xfId="29094" xr:uid="{00000000-0005-0000-0000-0000DC570000}"/>
    <cellStyle name="Normal 10 2 2 2 5 2 2 2 3 3 3 3 4" xfId="20346" xr:uid="{00000000-0005-0000-0000-0000DD570000}"/>
    <cellStyle name="Normal 10 2 2 2 5 2 2 2 3 3 3 4" xfId="7218" xr:uid="{00000000-0005-0000-0000-0000DE570000}"/>
    <cellStyle name="Normal 10 2 2 2 5 2 2 2 3 3 3 4 2" xfId="15968" xr:uid="{00000000-0005-0000-0000-0000DF570000}"/>
    <cellStyle name="Normal 10 2 2 2 5 2 2 2 3 3 3 4 2 2" xfId="33465" xr:uid="{00000000-0005-0000-0000-0000E0570000}"/>
    <cellStyle name="Normal 10 2 2 2 5 2 2 2 3 3 3 4 3" xfId="24717" xr:uid="{00000000-0005-0000-0000-0000E1570000}"/>
    <cellStyle name="Normal 10 2 2 2 5 2 2 2 3 3 3 5" xfId="11594" xr:uid="{00000000-0005-0000-0000-0000E2570000}"/>
    <cellStyle name="Normal 10 2 2 2 5 2 2 2 3 3 3 5 2" xfId="29091" xr:uid="{00000000-0005-0000-0000-0000E3570000}"/>
    <cellStyle name="Normal 10 2 2 2 5 2 2 2 3 3 3 6" xfId="20343" xr:uid="{00000000-0005-0000-0000-0000E4570000}"/>
    <cellStyle name="Normal 10 2 2 2 5 2 2 2 3 3 4" xfId="2827" xr:uid="{00000000-0005-0000-0000-0000E5570000}"/>
    <cellStyle name="Normal 10 2 2 2 5 2 2 2 3 3 4 2" xfId="2828" xr:uid="{00000000-0005-0000-0000-0000E6570000}"/>
    <cellStyle name="Normal 10 2 2 2 5 2 2 2 3 3 4 2 2" xfId="7223" xr:uid="{00000000-0005-0000-0000-0000E7570000}"/>
    <cellStyle name="Normal 10 2 2 2 5 2 2 2 3 3 4 2 2 2" xfId="15973" xr:uid="{00000000-0005-0000-0000-0000E8570000}"/>
    <cellStyle name="Normal 10 2 2 2 5 2 2 2 3 3 4 2 2 2 2" xfId="33470" xr:uid="{00000000-0005-0000-0000-0000E9570000}"/>
    <cellStyle name="Normal 10 2 2 2 5 2 2 2 3 3 4 2 2 3" xfId="24722" xr:uid="{00000000-0005-0000-0000-0000EA570000}"/>
    <cellStyle name="Normal 10 2 2 2 5 2 2 2 3 3 4 2 3" xfId="11599" xr:uid="{00000000-0005-0000-0000-0000EB570000}"/>
    <cellStyle name="Normal 10 2 2 2 5 2 2 2 3 3 4 2 3 2" xfId="29096" xr:uid="{00000000-0005-0000-0000-0000EC570000}"/>
    <cellStyle name="Normal 10 2 2 2 5 2 2 2 3 3 4 2 4" xfId="20348" xr:uid="{00000000-0005-0000-0000-0000ED570000}"/>
    <cellStyle name="Normal 10 2 2 2 5 2 2 2 3 3 4 3" xfId="7222" xr:uid="{00000000-0005-0000-0000-0000EE570000}"/>
    <cellStyle name="Normal 10 2 2 2 5 2 2 2 3 3 4 3 2" xfId="15972" xr:uid="{00000000-0005-0000-0000-0000EF570000}"/>
    <cellStyle name="Normal 10 2 2 2 5 2 2 2 3 3 4 3 2 2" xfId="33469" xr:uid="{00000000-0005-0000-0000-0000F0570000}"/>
    <cellStyle name="Normal 10 2 2 2 5 2 2 2 3 3 4 3 3" xfId="24721" xr:uid="{00000000-0005-0000-0000-0000F1570000}"/>
    <cellStyle name="Normal 10 2 2 2 5 2 2 2 3 3 4 4" xfId="11598" xr:uid="{00000000-0005-0000-0000-0000F2570000}"/>
    <cellStyle name="Normal 10 2 2 2 5 2 2 2 3 3 4 4 2" xfId="29095" xr:uid="{00000000-0005-0000-0000-0000F3570000}"/>
    <cellStyle name="Normal 10 2 2 2 5 2 2 2 3 3 4 5" xfId="20347" xr:uid="{00000000-0005-0000-0000-0000F4570000}"/>
    <cellStyle name="Normal 10 2 2 2 5 2 2 2 3 3 5" xfId="2829" xr:uid="{00000000-0005-0000-0000-0000F5570000}"/>
    <cellStyle name="Normal 10 2 2 2 5 2 2 2 3 3 5 2" xfId="7224" xr:uid="{00000000-0005-0000-0000-0000F6570000}"/>
    <cellStyle name="Normal 10 2 2 2 5 2 2 2 3 3 5 2 2" xfId="15974" xr:uid="{00000000-0005-0000-0000-0000F7570000}"/>
    <cellStyle name="Normal 10 2 2 2 5 2 2 2 3 3 5 2 2 2" xfId="33471" xr:uid="{00000000-0005-0000-0000-0000F8570000}"/>
    <cellStyle name="Normal 10 2 2 2 5 2 2 2 3 3 5 2 3" xfId="24723" xr:uid="{00000000-0005-0000-0000-0000F9570000}"/>
    <cellStyle name="Normal 10 2 2 2 5 2 2 2 3 3 5 3" xfId="11600" xr:uid="{00000000-0005-0000-0000-0000FA570000}"/>
    <cellStyle name="Normal 10 2 2 2 5 2 2 2 3 3 5 3 2" xfId="29097" xr:uid="{00000000-0005-0000-0000-0000FB570000}"/>
    <cellStyle name="Normal 10 2 2 2 5 2 2 2 3 3 5 4" xfId="20349" xr:uid="{00000000-0005-0000-0000-0000FC570000}"/>
    <cellStyle name="Normal 10 2 2 2 5 2 2 2 3 3 6" xfId="7209" xr:uid="{00000000-0005-0000-0000-0000FD570000}"/>
    <cellStyle name="Normal 10 2 2 2 5 2 2 2 3 3 6 2" xfId="15959" xr:uid="{00000000-0005-0000-0000-0000FE570000}"/>
    <cellStyle name="Normal 10 2 2 2 5 2 2 2 3 3 6 2 2" xfId="33456" xr:uid="{00000000-0005-0000-0000-0000FF570000}"/>
    <cellStyle name="Normal 10 2 2 2 5 2 2 2 3 3 6 3" xfId="24708" xr:uid="{00000000-0005-0000-0000-000000580000}"/>
    <cellStyle name="Normal 10 2 2 2 5 2 2 2 3 3 7" xfId="11585" xr:uid="{00000000-0005-0000-0000-000001580000}"/>
    <cellStyle name="Normal 10 2 2 2 5 2 2 2 3 3 7 2" xfId="29082" xr:uid="{00000000-0005-0000-0000-000002580000}"/>
    <cellStyle name="Normal 10 2 2 2 5 2 2 2 3 3 8" xfId="20334" xr:uid="{00000000-0005-0000-0000-000003580000}"/>
    <cellStyle name="Normal 10 2 2 2 5 2 2 2 3 4" xfId="2830" xr:uid="{00000000-0005-0000-0000-000004580000}"/>
    <cellStyle name="Normal 10 2 2 2 5 2 2 2 3 4 2" xfId="2831" xr:uid="{00000000-0005-0000-0000-000005580000}"/>
    <cellStyle name="Normal 10 2 2 2 5 2 2 2 3 4 2 2" xfId="2832" xr:uid="{00000000-0005-0000-0000-000006580000}"/>
    <cellStyle name="Normal 10 2 2 2 5 2 2 2 3 4 2 2 2" xfId="2833" xr:uid="{00000000-0005-0000-0000-000007580000}"/>
    <cellStyle name="Normal 10 2 2 2 5 2 2 2 3 4 2 2 2 2" xfId="7228" xr:uid="{00000000-0005-0000-0000-000008580000}"/>
    <cellStyle name="Normal 10 2 2 2 5 2 2 2 3 4 2 2 2 2 2" xfId="15978" xr:uid="{00000000-0005-0000-0000-000009580000}"/>
    <cellStyle name="Normal 10 2 2 2 5 2 2 2 3 4 2 2 2 2 2 2" xfId="33475" xr:uid="{00000000-0005-0000-0000-00000A580000}"/>
    <cellStyle name="Normal 10 2 2 2 5 2 2 2 3 4 2 2 2 2 3" xfId="24727" xr:uid="{00000000-0005-0000-0000-00000B580000}"/>
    <cellStyle name="Normal 10 2 2 2 5 2 2 2 3 4 2 2 2 3" xfId="11604" xr:uid="{00000000-0005-0000-0000-00000C580000}"/>
    <cellStyle name="Normal 10 2 2 2 5 2 2 2 3 4 2 2 2 3 2" xfId="29101" xr:uid="{00000000-0005-0000-0000-00000D580000}"/>
    <cellStyle name="Normal 10 2 2 2 5 2 2 2 3 4 2 2 2 4" xfId="20353" xr:uid="{00000000-0005-0000-0000-00000E580000}"/>
    <cellStyle name="Normal 10 2 2 2 5 2 2 2 3 4 2 2 3" xfId="7227" xr:uid="{00000000-0005-0000-0000-00000F580000}"/>
    <cellStyle name="Normal 10 2 2 2 5 2 2 2 3 4 2 2 3 2" xfId="15977" xr:uid="{00000000-0005-0000-0000-000010580000}"/>
    <cellStyle name="Normal 10 2 2 2 5 2 2 2 3 4 2 2 3 2 2" xfId="33474" xr:uid="{00000000-0005-0000-0000-000011580000}"/>
    <cellStyle name="Normal 10 2 2 2 5 2 2 2 3 4 2 2 3 3" xfId="24726" xr:uid="{00000000-0005-0000-0000-000012580000}"/>
    <cellStyle name="Normal 10 2 2 2 5 2 2 2 3 4 2 2 4" xfId="11603" xr:uid="{00000000-0005-0000-0000-000013580000}"/>
    <cellStyle name="Normal 10 2 2 2 5 2 2 2 3 4 2 2 4 2" xfId="29100" xr:uid="{00000000-0005-0000-0000-000014580000}"/>
    <cellStyle name="Normal 10 2 2 2 5 2 2 2 3 4 2 2 5" xfId="20352" xr:uid="{00000000-0005-0000-0000-000015580000}"/>
    <cellStyle name="Normal 10 2 2 2 5 2 2 2 3 4 2 3" xfId="2834" xr:uid="{00000000-0005-0000-0000-000016580000}"/>
    <cellStyle name="Normal 10 2 2 2 5 2 2 2 3 4 2 3 2" xfId="7229" xr:uid="{00000000-0005-0000-0000-000017580000}"/>
    <cellStyle name="Normal 10 2 2 2 5 2 2 2 3 4 2 3 2 2" xfId="15979" xr:uid="{00000000-0005-0000-0000-000018580000}"/>
    <cellStyle name="Normal 10 2 2 2 5 2 2 2 3 4 2 3 2 2 2" xfId="33476" xr:uid="{00000000-0005-0000-0000-000019580000}"/>
    <cellStyle name="Normal 10 2 2 2 5 2 2 2 3 4 2 3 2 3" xfId="24728" xr:uid="{00000000-0005-0000-0000-00001A580000}"/>
    <cellStyle name="Normal 10 2 2 2 5 2 2 2 3 4 2 3 3" xfId="11605" xr:uid="{00000000-0005-0000-0000-00001B580000}"/>
    <cellStyle name="Normal 10 2 2 2 5 2 2 2 3 4 2 3 3 2" xfId="29102" xr:uid="{00000000-0005-0000-0000-00001C580000}"/>
    <cellStyle name="Normal 10 2 2 2 5 2 2 2 3 4 2 3 4" xfId="20354" xr:uid="{00000000-0005-0000-0000-00001D580000}"/>
    <cellStyle name="Normal 10 2 2 2 5 2 2 2 3 4 2 4" xfId="7226" xr:uid="{00000000-0005-0000-0000-00001E580000}"/>
    <cellStyle name="Normal 10 2 2 2 5 2 2 2 3 4 2 4 2" xfId="15976" xr:uid="{00000000-0005-0000-0000-00001F580000}"/>
    <cellStyle name="Normal 10 2 2 2 5 2 2 2 3 4 2 4 2 2" xfId="33473" xr:uid="{00000000-0005-0000-0000-000020580000}"/>
    <cellStyle name="Normal 10 2 2 2 5 2 2 2 3 4 2 4 3" xfId="24725" xr:uid="{00000000-0005-0000-0000-000021580000}"/>
    <cellStyle name="Normal 10 2 2 2 5 2 2 2 3 4 2 5" xfId="11602" xr:uid="{00000000-0005-0000-0000-000022580000}"/>
    <cellStyle name="Normal 10 2 2 2 5 2 2 2 3 4 2 5 2" xfId="29099" xr:uid="{00000000-0005-0000-0000-000023580000}"/>
    <cellStyle name="Normal 10 2 2 2 5 2 2 2 3 4 2 6" xfId="20351" xr:uid="{00000000-0005-0000-0000-000024580000}"/>
    <cellStyle name="Normal 10 2 2 2 5 2 2 2 3 4 3" xfId="2835" xr:uid="{00000000-0005-0000-0000-000025580000}"/>
    <cellStyle name="Normal 10 2 2 2 5 2 2 2 3 4 3 2" xfId="2836" xr:uid="{00000000-0005-0000-0000-000026580000}"/>
    <cellStyle name="Normal 10 2 2 2 5 2 2 2 3 4 3 2 2" xfId="7231" xr:uid="{00000000-0005-0000-0000-000027580000}"/>
    <cellStyle name="Normal 10 2 2 2 5 2 2 2 3 4 3 2 2 2" xfId="15981" xr:uid="{00000000-0005-0000-0000-000028580000}"/>
    <cellStyle name="Normal 10 2 2 2 5 2 2 2 3 4 3 2 2 2 2" xfId="33478" xr:uid="{00000000-0005-0000-0000-000029580000}"/>
    <cellStyle name="Normal 10 2 2 2 5 2 2 2 3 4 3 2 2 3" xfId="24730" xr:uid="{00000000-0005-0000-0000-00002A580000}"/>
    <cellStyle name="Normal 10 2 2 2 5 2 2 2 3 4 3 2 3" xfId="11607" xr:uid="{00000000-0005-0000-0000-00002B580000}"/>
    <cellStyle name="Normal 10 2 2 2 5 2 2 2 3 4 3 2 3 2" xfId="29104" xr:uid="{00000000-0005-0000-0000-00002C580000}"/>
    <cellStyle name="Normal 10 2 2 2 5 2 2 2 3 4 3 2 4" xfId="20356" xr:uid="{00000000-0005-0000-0000-00002D580000}"/>
    <cellStyle name="Normal 10 2 2 2 5 2 2 2 3 4 3 3" xfId="7230" xr:uid="{00000000-0005-0000-0000-00002E580000}"/>
    <cellStyle name="Normal 10 2 2 2 5 2 2 2 3 4 3 3 2" xfId="15980" xr:uid="{00000000-0005-0000-0000-00002F580000}"/>
    <cellStyle name="Normal 10 2 2 2 5 2 2 2 3 4 3 3 2 2" xfId="33477" xr:uid="{00000000-0005-0000-0000-000030580000}"/>
    <cellStyle name="Normal 10 2 2 2 5 2 2 2 3 4 3 3 3" xfId="24729" xr:uid="{00000000-0005-0000-0000-000031580000}"/>
    <cellStyle name="Normal 10 2 2 2 5 2 2 2 3 4 3 4" xfId="11606" xr:uid="{00000000-0005-0000-0000-000032580000}"/>
    <cellStyle name="Normal 10 2 2 2 5 2 2 2 3 4 3 4 2" xfId="29103" xr:uid="{00000000-0005-0000-0000-000033580000}"/>
    <cellStyle name="Normal 10 2 2 2 5 2 2 2 3 4 3 5" xfId="20355" xr:uid="{00000000-0005-0000-0000-000034580000}"/>
    <cellStyle name="Normal 10 2 2 2 5 2 2 2 3 4 4" xfId="2837" xr:uid="{00000000-0005-0000-0000-000035580000}"/>
    <cellStyle name="Normal 10 2 2 2 5 2 2 2 3 4 4 2" xfId="7232" xr:uid="{00000000-0005-0000-0000-000036580000}"/>
    <cellStyle name="Normal 10 2 2 2 5 2 2 2 3 4 4 2 2" xfId="15982" xr:uid="{00000000-0005-0000-0000-000037580000}"/>
    <cellStyle name="Normal 10 2 2 2 5 2 2 2 3 4 4 2 2 2" xfId="33479" xr:uid="{00000000-0005-0000-0000-000038580000}"/>
    <cellStyle name="Normal 10 2 2 2 5 2 2 2 3 4 4 2 3" xfId="24731" xr:uid="{00000000-0005-0000-0000-000039580000}"/>
    <cellStyle name="Normal 10 2 2 2 5 2 2 2 3 4 4 3" xfId="11608" xr:uid="{00000000-0005-0000-0000-00003A580000}"/>
    <cellStyle name="Normal 10 2 2 2 5 2 2 2 3 4 4 3 2" xfId="29105" xr:uid="{00000000-0005-0000-0000-00003B580000}"/>
    <cellStyle name="Normal 10 2 2 2 5 2 2 2 3 4 4 4" xfId="20357" xr:uid="{00000000-0005-0000-0000-00003C580000}"/>
    <cellStyle name="Normal 10 2 2 2 5 2 2 2 3 4 5" xfId="7225" xr:uid="{00000000-0005-0000-0000-00003D580000}"/>
    <cellStyle name="Normal 10 2 2 2 5 2 2 2 3 4 5 2" xfId="15975" xr:uid="{00000000-0005-0000-0000-00003E580000}"/>
    <cellStyle name="Normal 10 2 2 2 5 2 2 2 3 4 5 2 2" xfId="33472" xr:uid="{00000000-0005-0000-0000-00003F580000}"/>
    <cellStyle name="Normal 10 2 2 2 5 2 2 2 3 4 5 3" xfId="24724" xr:uid="{00000000-0005-0000-0000-000040580000}"/>
    <cellStyle name="Normal 10 2 2 2 5 2 2 2 3 4 6" xfId="11601" xr:uid="{00000000-0005-0000-0000-000041580000}"/>
    <cellStyle name="Normal 10 2 2 2 5 2 2 2 3 4 6 2" xfId="29098" xr:uid="{00000000-0005-0000-0000-000042580000}"/>
    <cellStyle name="Normal 10 2 2 2 5 2 2 2 3 4 7" xfId="20350" xr:uid="{00000000-0005-0000-0000-000043580000}"/>
    <cellStyle name="Normal 10 2 2 2 5 2 2 2 3 5" xfId="2838" xr:uid="{00000000-0005-0000-0000-000044580000}"/>
    <cellStyle name="Normal 10 2 2 2 5 2 2 2 3 5 2" xfId="2839" xr:uid="{00000000-0005-0000-0000-000045580000}"/>
    <cellStyle name="Normal 10 2 2 2 5 2 2 2 3 5 2 2" xfId="2840" xr:uid="{00000000-0005-0000-0000-000046580000}"/>
    <cellStyle name="Normal 10 2 2 2 5 2 2 2 3 5 2 2 2" xfId="7235" xr:uid="{00000000-0005-0000-0000-000047580000}"/>
    <cellStyle name="Normal 10 2 2 2 5 2 2 2 3 5 2 2 2 2" xfId="15985" xr:uid="{00000000-0005-0000-0000-000048580000}"/>
    <cellStyle name="Normal 10 2 2 2 5 2 2 2 3 5 2 2 2 2 2" xfId="33482" xr:uid="{00000000-0005-0000-0000-000049580000}"/>
    <cellStyle name="Normal 10 2 2 2 5 2 2 2 3 5 2 2 2 3" xfId="24734" xr:uid="{00000000-0005-0000-0000-00004A580000}"/>
    <cellStyle name="Normal 10 2 2 2 5 2 2 2 3 5 2 2 3" xfId="11611" xr:uid="{00000000-0005-0000-0000-00004B580000}"/>
    <cellStyle name="Normal 10 2 2 2 5 2 2 2 3 5 2 2 3 2" xfId="29108" xr:uid="{00000000-0005-0000-0000-00004C580000}"/>
    <cellStyle name="Normal 10 2 2 2 5 2 2 2 3 5 2 2 4" xfId="20360" xr:uid="{00000000-0005-0000-0000-00004D580000}"/>
    <cellStyle name="Normal 10 2 2 2 5 2 2 2 3 5 2 3" xfId="7234" xr:uid="{00000000-0005-0000-0000-00004E580000}"/>
    <cellStyle name="Normal 10 2 2 2 5 2 2 2 3 5 2 3 2" xfId="15984" xr:uid="{00000000-0005-0000-0000-00004F580000}"/>
    <cellStyle name="Normal 10 2 2 2 5 2 2 2 3 5 2 3 2 2" xfId="33481" xr:uid="{00000000-0005-0000-0000-000050580000}"/>
    <cellStyle name="Normal 10 2 2 2 5 2 2 2 3 5 2 3 3" xfId="24733" xr:uid="{00000000-0005-0000-0000-000051580000}"/>
    <cellStyle name="Normal 10 2 2 2 5 2 2 2 3 5 2 4" xfId="11610" xr:uid="{00000000-0005-0000-0000-000052580000}"/>
    <cellStyle name="Normal 10 2 2 2 5 2 2 2 3 5 2 4 2" xfId="29107" xr:uid="{00000000-0005-0000-0000-000053580000}"/>
    <cellStyle name="Normal 10 2 2 2 5 2 2 2 3 5 2 5" xfId="20359" xr:uid="{00000000-0005-0000-0000-000054580000}"/>
    <cellStyle name="Normal 10 2 2 2 5 2 2 2 3 5 3" xfId="2841" xr:uid="{00000000-0005-0000-0000-000055580000}"/>
    <cellStyle name="Normal 10 2 2 2 5 2 2 2 3 5 3 2" xfId="7236" xr:uid="{00000000-0005-0000-0000-000056580000}"/>
    <cellStyle name="Normal 10 2 2 2 5 2 2 2 3 5 3 2 2" xfId="15986" xr:uid="{00000000-0005-0000-0000-000057580000}"/>
    <cellStyle name="Normal 10 2 2 2 5 2 2 2 3 5 3 2 2 2" xfId="33483" xr:uid="{00000000-0005-0000-0000-000058580000}"/>
    <cellStyle name="Normal 10 2 2 2 5 2 2 2 3 5 3 2 3" xfId="24735" xr:uid="{00000000-0005-0000-0000-000059580000}"/>
    <cellStyle name="Normal 10 2 2 2 5 2 2 2 3 5 3 3" xfId="11612" xr:uid="{00000000-0005-0000-0000-00005A580000}"/>
    <cellStyle name="Normal 10 2 2 2 5 2 2 2 3 5 3 3 2" xfId="29109" xr:uid="{00000000-0005-0000-0000-00005B580000}"/>
    <cellStyle name="Normal 10 2 2 2 5 2 2 2 3 5 3 4" xfId="20361" xr:uid="{00000000-0005-0000-0000-00005C580000}"/>
    <cellStyle name="Normal 10 2 2 2 5 2 2 2 3 5 4" xfId="7233" xr:uid="{00000000-0005-0000-0000-00005D580000}"/>
    <cellStyle name="Normal 10 2 2 2 5 2 2 2 3 5 4 2" xfId="15983" xr:uid="{00000000-0005-0000-0000-00005E580000}"/>
    <cellStyle name="Normal 10 2 2 2 5 2 2 2 3 5 4 2 2" xfId="33480" xr:uid="{00000000-0005-0000-0000-00005F580000}"/>
    <cellStyle name="Normal 10 2 2 2 5 2 2 2 3 5 4 3" xfId="24732" xr:uid="{00000000-0005-0000-0000-000060580000}"/>
    <cellStyle name="Normal 10 2 2 2 5 2 2 2 3 5 5" xfId="11609" xr:uid="{00000000-0005-0000-0000-000061580000}"/>
    <cellStyle name="Normal 10 2 2 2 5 2 2 2 3 5 5 2" xfId="29106" xr:uid="{00000000-0005-0000-0000-000062580000}"/>
    <cellStyle name="Normal 10 2 2 2 5 2 2 2 3 5 6" xfId="20358" xr:uid="{00000000-0005-0000-0000-000063580000}"/>
    <cellStyle name="Normal 10 2 2 2 5 2 2 2 3 6" xfId="2842" xr:uid="{00000000-0005-0000-0000-000064580000}"/>
    <cellStyle name="Normal 10 2 2 2 5 2 2 2 3 6 2" xfId="2843" xr:uid="{00000000-0005-0000-0000-000065580000}"/>
    <cellStyle name="Normal 10 2 2 2 5 2 2 2 3 6 2 2" xfId="7238" xr:uid="{00000000-0005-0000-0000-000066580000}"/>
    <cellStyle name="Normal 10 2 2 2 5 2 2 2 3 6 2 2 2" xfId="15988" xr:uid="{00000000-0005-0000-0000-000067580000}"/>
    <cellStyle name="Normal 10 2 2 2 5 2 2 2 3 6 2 2 2 2" xfId="33485" xr:uid="{00000000-0005-0000-0000-000068580000}"/>
    <cellStyle name="Normal 10 2 2 2 5 2 2 2 3 6 2 2 3" xfId="24737" xr:uid="{00000000-0005-0000-0000-000069580000}"/>
    <cellStyle name="Normal 10 2 2 2 5 2 2 2 3 6 2 3" xfId="11614" xr:uid="{00000000-0005-0000-0000-00006A580000}"/>
    <cellStyle name="Normal 10 2 2 2 5 2 2 2 3 6 2 3 2" xfId="29111" xr:uid="{00000000-0005-0000-0000-00006B580000}"/>
    <cellStyle name="Normal 10 2 2 2 5 2 2 2 3 6 2 4" xfId="20363" xr:uid="{00000000-0005-0000-0000-00006C580000}"/>
    <cellStyle name="Normal 10 2 2 2 5 2 2 2 3 6 3" xfId="7237" xr:uid="{00000000-0005-0000-0000-00006D580000}"/>
    <cellStyle name="Normal 10 2 2 2 5 2 2 2 3 6 3 2" xfId="15987" xr:uid="{00000000-0005-0000-0000-00006E580000}"/>
    <cellStyle name="Normal 10 2 2 2 5 2 2 2 3 6 3 2 2" xfId="33484" xr:uid="{00000000-0005-0000-0000-00006F580000}"/>
    <cellStyle name="Normal 10 2 2 2 5 2 2 2 3 6 3 3" xfId="24736" xr:uid="{00000000-0005-0000-0000-000070580000}"/>
    <cellStyle name="Normal 10 2 2 2 5 2 2 2 3 6 4" xfId="11613" xr:uid="{00000000-0005-0000-0000-000071580000}"/>
    <cellStyle name="Normal 10 2 2 2 5 2 2 2 3 6 4 2" xfId="29110" xr:uid="{00000000-0005-0000-0000-000072580000}"/>
    <cellStyle name="Normal 10 2 2 2 5 2 2 2 3 6 5" xfId="20362" xr:uid="{00000000-0005-0000-0000-000073580000}"/>
    <cellStyle name="Normal 10 2 2 2 5 2 2 2 3 7" xfId="2844" xr:uid="{00000000-0005-0000-0000-000074580000}"/>
    <cellStyle name="Normal 10 2 2 2 5 2 2 2 3 7 2" xfId="7239" xr:uid="{00000000-0005-0000-0000-000075580000}"/>
    <cellStyle name="Normal 10 2 2 2 5 2 2 2 3 7 2 2" xfId="15989" xr:uid="{00000000-0005-0000-0000-000076580000}"/>
    <cellStyle name="Normal 10 2 2 2 5 2 2 2 3 7 2 2 2" xfId="33486" xr:uid="{00000000-0005-0000-0000-000077580000}"/>
    <cellStyle name="Normal 10 2 2 2 5 2 2 2 3 7 2 3" xfId="24738" xr:uid="{00000000-0005-0000-0000-000078580000}"/>
    <cellStyle name="Normal 10 2 2 2 5 2 2 2 3 7 3" xfId="11615" xr:uid="{00000000-0005-0000-0000-000079580000}"/>
    <cellStyle name="Normal 10 2 2 2 5 2 2 2 3 7 3 2" xfId="29112" xr:uid="{00000000-0005-0000-0000-00007A580000}"/>
    <cellStyle name="Normal 10 2 2 2 5 2 2 2 3 7 4" xfId="20364" xr:uid="{00000000-0005-0000-0000-00007B580000}"/>
    <cellStyle name="Normal 10 2 2 2 5 2 2 2 3 8" xfId="7176" xr:uid="{00000000-0005-0000-0000-00007C580000}"/>
    <cellStyle name="Normal 10 2 2 2 5 2 2 2 3 8 2" xfId="15926" xr:uid="{00000000-0005-0000-0000-00007D580000}"/>
    <cellStyle name="Normal 10 2 2 2 5 2 2 2 3 8 2 2" xfId="33423" xr:uid="{00000000-0005-0000-0000-00007E580000}"/>
    <cellStyle name="Normal 10 2 2 2 5 2 2 2 3 8 3" xfId="24675" xr:uid="{00000000-0005-0000-0000-00007F580000}"/>
    <cellStyle name="Normal 10 2 2 2 5 2 2 2 3 9" xfId="11552" xr:uid="{00000000-0005-0000-0000-000080580000}"/>
    <cellStyle name="Normal 10 2 2 2 5 2 2 2 3 9 2" xfId="29049" xr:uid="{00000000-0005-0000-0000-000081580000}"/>
    <cellStyle name="Normal 10 2 2 2 5 2 2 2 4" xfId="2845" xr:uid="{00000000-0005-0000-0000-000082580000}"/>
    <cellStyle name="Normal 10 2 2 2 5 2 2 2 4 2" xfId="2846" xr:uid="{00000000-0005-0000-0000-000083580000}"/>
    <cellStyle name="Normal 10 2 2 2 5 2 2 2 4 2 2" xfId="2847" xr:uid="{00000000-0005-0000-0000-000084580000}"/>
    <cellStyle name="Normal 10 2 2 2 5 2 2 2 4 2 2 2" xfId="2848" xr:uid="{00000000-0005-0000-0000-000085580000}"/>
    <cellStyle name="Normal 10 2 2 2 5 2 2 2 4 2 2 2 2" xfId="2849" xr:uid="{00000000-0005-0000-0000-000086580000}"/>
    <cellStyle name="Normal 10 2 2 2 5 2 2 2 4 2 2 2 2 2" xfId="2850" xr:uid="{00000000-0005-0000-0000-000087580000}"/>
    <cellStyle name="Normal 10 2 2 2 5 2 2 2 4 2 2 2 2 2 2" xfId="7245" xr:uid="{00000000-0005-0000-0000-000088580000}"/>
    <cellStyle name="Normal 10 2 2 2 5 2 2 2 4 2 2 2 2 2 2 2" xfId="15995" xr:uid="{00000000-0005-0000-0000-000089580000}"/>
    <cellStyle name="Normal 10 2 2 2 5 2 2 2 4 2 2 2 2 2 2 2 2" xfId="33492" xr:uid="{00000000-0005-0000-0000-00008A580000}"/>
    <cellStyle name="Normal 10 2 2 2 5 2 2 2 4 2 2 2 2 2 2 3" xfId="24744" xr:uid="{00000000-0005-0000-0000-00008B580000}"/>
    <cellStyle name="Normal 10 2 2 2 5 2 2 2 4 2 2 2 2 2 3" xfId="11621" xr:uid="{00000000-0005-0000-0000-00008C580000}"/>
    <cellStyle name="Normal 10 2 2 2 5 2 2 2 4 2 2 2 2 2 3 2" xfId="29118" xr:uid="{00000000-0005-0000-0000-00008D580000}"/>
    <cellStyle name="Normal 10 2 2 2 5 2 2 2 4 2 2 2 2 2 4" xfId="20370" xr:uid="{00000000-0005-0000-0000-00008E580000}"/>
    <cellStyle name="Normal 10 2 2 2 5 2 2 2 4 2 2 2 2 3" xfId="7244" xr:uid="{00000000-0005-0000-0000-00008F580000}"/>
    <cellStyle name="Normal 10 2 2 2 5 2 2 2 4 2 2 2 2 3 2" xfId="15994" xr:uid="{00000000-0005-0000-0000-000090580000}"/>
    <cellStyle name="Normal 10 2 2 2 5 2 2 2 4 2 2 2 2 3 2 2" xfId="33491" xr:uid="{00000000-0005-0000-0000-000091580000}"/>
    <cellStyle name="Normal 10 2 2 2 5 2 2 2 4 2 2 2 2 3 3" xfId="24743" xr:uid="{00000000-0005-0000-0000-000092580000}"/>
    <cellStyle name="Normal 10 2 2 2 5 2 2 2 4 2 2 2 2 4" xfId="11620" xr:uid="{00000000-0005-0000-0000-000093580000}"/>
    <cellStyle name="Normal 10 2 2 2 5 2 2 2 4 2 2 2 2 4 2" xfId="29117" xr:uid="{00000000-0005-0000-0000-000094580000}"/>
    <cellStyle name="Normal 10 2 2 2 5 2 2 2 4 2 2 2 2 5" xfId="20369" xr:uid="{00000000-0005-0000-0000-000095580000}"/>
    <cellStyle name="Normal 10 2 2 2 5 2 2 2 4 2 2 2 3" xfId="2851" xr:uid="{00000000-0005-0000-0000-000096580000}"/>
    <cellStyle name="Normal 10 2 2 2 5 2 2 2 4 2 2 2 3 2" xfId="7246" xr:uid="{00000000-0005-0000-0000-000097580000}"/>
    <cellStyle name="Normal 10 2 2 2 5 2 2 2 4 2 2 2 3 2 2" xfId="15996" xr:uid="{00000000-0005-0000-0000-000098580000}"/>
    <cellStyle name="Normal 10 2 2 2 5 2 2 2 4 2 2 2 3 2 2 2" xfId="33493" xr:uid="{00000000-0005-0000-0000-000099580000}"/>
    <cellStyle name="Normal 10 2 2 2 5 2 2 2 4 2 2 2 3 2 3" xfId="24745" xr:uid="{00000000-0005-0000-0000-00009A580000}"/>
    <cellStyle name="Normal 10 2 2 2 5 2 2 2 4 2 2 2 3 3" xfId="11622" xr:uid="{00000000-0005-0000-0000-00009B580000}"/>
    <cellStyle name="Normal 10 2 2 2 5 2 2 2 4 2 2 2 3 3 2" xfId="29119" xr:uid="{00000000-0005-0000-0000-00009C580000}"/>
    <cellStyle name="Normal 10 2 2 2 5 2 2 2 4 2 2 2 3 4" xfId="20371" xr:uid="{00000000-0005-0000-0000-00009D580000}"/>
    <cellStyle name="Normal 10 2 2 2 5 2 2 2 4 2 2 2 4" xfId="7243" xr:uid="{00000000-0005-0000-0000-00009E580000}"/>
    <cellStyle name="Normal 10 2 2 2 5 2 2 2 4 2 2 2 4 2" xfId="15993" xr:uid="{00000000-0005-0000-0000-00009F580000}"/>
    <cellStyle name="Normal 10 2 2 2 5 2 2 2 4 2 2 2 4 2 2" xfId="33490" xr:uid="{00000000-0005-0000-0000-0000A0580000}"/>
    <cellStyle name="Normal 10 2 2 2 5 2 2 2 4 2 2 2 4 3" xfId="24742" xr:uid="{00000000-0005-0000-0000-0000A1580000}"/>
    <cellStyle name="Normal 10 2 2 2 5 2 2 2 4 2 2 2 5" xfId="11619" xr:uid="{00000000-0005-0000-0000-0000A2580000}"/>
    <cellStyle name="Normal 10 2 2 2 5 2 2 2 4 2 2 2 5 2" xfId="29116" xr:uid="{00000000-0005-0000-0000-0000A3580000}"/>
    <cellStyle name="Normal 10 2 2 2 5 2 2 2 4 2 2 2 6" xfId="20368" xr:uid="{00000000-0005-0000-0000-0000A4580000}"/>
    <cellStyle name="Normal 10 2 2 2 5 2 2 2 4 2 2 3" xfId="2852" xr:uid="{00000000-0005-0000-0000-0000A5580000}"/>
    <cellStyle name="Normal 10 2 2 2 5 2 2 2 4 2 2 3 2" xfId="2853" xr:uid="{00000000-0005-0000-0000-0000A6580000}"/>
    <cellStyle name="Normal 10 2 2 2 5 2 2 2 4 2 2 3 2 2" xfId="7248" xr:uid="{00000000-0005-0000-0000-0000A7580000}"/>
    <cellStyle name="Normal 10 2 2 2 5 2 2 2 4 2 2 3 2 2 2" xfId="15998" xr:uid="{00000000-0005-0000-0000-0000A8580000}"/>
    <cellStyle name="Normal 10 2 2 2 5 2 2 2 4 2 2 3 2 2 2 2" xfId="33495" xr:uid="{00000000-0005-0000-0000-0000A9580000}"/>
    <cellStyle name="Normal 10 2 2 2 5 2 2 2 4 2 2 3 2 2 3" xfId="24747" xr:uid="{00000000-0005-0000-0000-0000AA580000}"/>
    <cellStyle name="Normal 10 2 2 2 5 2 2 2 4 2 2 3 2 3" xfId="11624" xr:uid="{00000000-0005-0000-0000-0000AB580000}"/>
    <cellStyle name="Normal 10 2 2 2 5 2 2 2 4 2 2 3 2 3 2" xfId="29121" xr:uid="{00000000-0005-0000-0000-0000AC580000}"/>
    <cellStyle name="Normal 10 2 2 2 5 2 2 2 4 2 2 3 2 4" xfId="20373" xr:uid="{00000000-0005-0000-0000-0000AD580000}"/>
    <cellStyle name="Normal 10 2 2 2 5 2 2 2 4 2 2 3 3" xfId="7247" xr:uid="{00000000-0005-0000-0000-0000AE580000}"/>
    <cellStyle name="Normal 10 2 2 2 5 2 2 2 4 2 2 3 3 2" xfId="15997" xr:uid="{00000000-0005-0000-0000-0000AF580000}"/>
    <cellStyle name="Normal 10 2 2 2 5 2 2 2 4 2 2 3 3 2 2" xfId="33494" xr:uid="{00000000-0005-0000-0000-0000B0580000}"/>
    <cellStyle name="Normal 10 2 2 2 5 2 2 2 4 2 2 3 3 3" xfId="24746" xr:uid="{00000000-0005-0000-0000-0000B1580000}"/>
    <cellStyle name="Normal 10 2 2 2 5 2 2 2 4 2 2 3 4" xfId="11623" xr:uid="{00000000-0005-0000-0000-0000B2580000}"/>
    <cellStyle name="Normal 10 2 2 2 5 2 2 2 4 2 2 3 4 2" xfId="29120" xr:uid="{00000000-0005-0000-0000-0000B3580000}"/>
    <cellStyle name="Normal 10 2 2 2 5 2 2 2 4 2 2 3 5" xfId="20372" xr:uid="{00000000-0005-0000-0000-0000B4580000}"/>
    <cellStyle name="Normal 10 2 2 2 5 2 2 2 4 2 2 4" xfId="2854" xr:uid="{00000000-0005-0000-0000-0000B5580000}"/>
    <cellStyle name="Normal 10 2 2 2 5 2 2 2 4 2 2 4 2" xfId="7249" xr:uid="{00000000-0005-0000-0000-0000B6580000}"/>
    <cellStyle name="Normal 10 2 2 2 5 2 2 2 4 2 2 4 2 2" xfId="15999" xr:uid="{00000000-0005-0000-0000-0000B7580000}"/>
    <cellStyle name="Normal 10 2 2 2 5 2 2 2 4 2 2 4 2 2 2" xfId="33496" xr:uid="{00000000-0005-0000-0000-0000B8580000}"/>
    <cellStyle name="Normal 10 2 2 2 5 2 2 2 4 2 2 4 2 3" xfId="24748" xr:uid="{00000000-0005-0000-0000-0000B9580000}"/>
    <cellStyle name="Normal 10 2 2 2 5 2 2 2 4 2 2 4 3" xfId="11625" xr:uid="{00000000-0005-0000-0000-0000BA580000}"/>
    <cellStyle name="Normal 10 2 2 2 5 2 2 2 4 2 2 4 3 2" xfId="29122" xr:uid="{00000000-0005-0000-0000-0000BB580000}"/>
    <cellStyle name="Normal 10 2 2 2 5 2 2 2 4 2 2 4 4" xfId="20374" xr:uid="{00000000-0005-0000-0000-0000BC580000}"/>
    <cellStyle name="Normal 10 2 2 2 5 2 2 2 4 2 2 5" xfId="7242" xr:uid="{00000000-0005-0000-0000-0000BD580000}"/>
    <cellStyle name="Normal 10 2 2 2 5 2 2 2 4 2 2 5 2" xfId="15992" xr:uid="{00000000-0005-0000-0000-0000BE580000}"/>
    <cellStyle name="Normal 10 2 2 2 5 2 2 2 4 2 2 5 2 2" xfId="33489" xr:uid="{00000000-0005-0000-0000-0000BF580000}"/>
    <cellStyle name="Normal 10 2 2 2 5 2 2 2 4 2 2 5 3" xfId="24741" xr:uid="{00000000-0005-0000-0000-0000C0580000}"/>
    <cellStyle name="Normal 10 2 2 2 5 2 2 2 4 2 2 6" xfId="11618" xr:uid="{00000000-0005-0000-0000-0000C1580000}"/>
    <cellStyle name="Normal 10 2 2 2 5 2 2 2 4 2 2 6 2" xfId="29115" xr:uid="{00000000-0005-0000-0000-0000C2580000}"/>
    <cellStyle name="Normal 10 2 2 2 5 2 2 2 4 2 2 7" xfId="20367" xr:uid="{00000000-0005-0000-0000-0000C3580000}"/>
    <cellStyle name="Normal 10 2 2 2 5 2 2 2 4 2 3" xfId="2855" xr:uid="{00000000-0005-0000-0000-0000C4580000}"/>
    <cellStyle name="Normal 10 2 2 2 5 2 2 2 4 2 3 2" xfId="2856" xr:uid="{00000000-0005-0000-0000-0000C5580000}"/>
    <cellStyle name="Normal 10 2 2 2 5 2 2 2 4 2 3 2 2" xfId="2857" xr:uid="{00000000-0005-0000-0000-0000C6580000}"/>
    <cellStyle name="Normal 10 2 2 2 5 2 2 2 4 2 3 2 2 2" xfId="7252" xr:uid="{00000000-0005-0000-0000-0000C7580000}"/>
    <cellStyle name="Normal 10 2 2 2 5 2 2 2 4 2 3 2 2 2 2" xfId="16002" xr:uid="{00000000-0005-0000-0000-0000C8580000}"/>
    <cellStyle name="Normal 10 2 2 2 5 2 2 2 4 2 3 2 2 2 2 2" xfId="33499" xr:uid="{00000000-0005-0000-0000-0000C9580000}"/>
    <cellStyle name="Normal 10 2 2 2 5 2 2 2 4 2 3 2 2 2 3" xfId="24751" xr:uid="{00000000-0005-0000-0000-0000CA580000}"/>
    <cellStyle name="Normal 10 2 2 2 5 2 2 2 4 2 3 2 2 3" xfId="11628" xr:uid="{00000000-0005-0000-0000-0000CB580000}"/>
    <cellStyle name="Normal 10 2 2 2 5 2 2 2 4 2 3 2 2 3 2" xfId="29125" xr:uid="{00000000-0005-0000-0000-0000CC580000}"/>
    <cellStyle name="Normal 10 2 2 2 5 2 2 2 4 2 3 2 2 4" xfId="20377" xr:uid="{00000000-0005-0000-0000-0000CD580000}"/>
    <cellStyle name="Normal 10 2 2 2 5 2 2 2 4 2 3 2 3" xfId="7251" xr:uid="{00000000-0005-0000-0000-0000CE580000}"/>
    <cellStyle name="Normal 10 2 2 2 5 2 2 2 4 2 3 2 3 2" xfId="16001" xr:uid="{00000000-0005-0000-0000-0000CF580000}"/>
    <cellStyle name="Normal 10 2 2 2 5 2 2 2 4 2 3 2 3 2 2" xfId="33498" xr:uid="{00000000-0005-0000-0000-0000D0580000}"/>
    <cellStyle name="Normal 10 2 2 2 5 2 2 2 4 2 3 2 3 3" xfId="24750" xr:uid="{00000000-0005-0000-0000-0000D1580000}"/>
    <cellStyle name="Normal 10 2 2 2 5 2 2 2 4 2 3 2 4" xfId="11627" xr:uid="{00000000-0005-0000-0000-0000D2580000}"/>
    <cellStyle name="Normal 10 2 2 2 5 2 2 2 4 2 3 2 4 2" xfId="29124" xr:uid="{00000000-0005-0000-0000-0000D3580000}"/>
    <cellStyle name="Normal 10 2 2 2 5 2 2 2 4 2 3 2 5" xfId="20376" xr:uid="{00000000-0005-0000-0000-0000D4580000}"/>
    <cellStyle name="Normal 10 2 2 2 5 2 2 2 4 2 3 3" xfId="2858" xr:uid="{00000000-0005-0000-0000-0000D5580000}"/>
    <cellStyle name="Normal 10 2 2 2 5 2 2 2 4 2 3 3 2" xfId="7253" xr:uid="{00000000-0005-0000-0000-0000D6580000}"/>
    <cellStyle name="Normal 10 2 2 2 5 2 2 2 4 2 3 3 2 2" xfId="16003" xr:uid="{00000000-0005-0000-0000-0000D7580000}"/>
    <cellStyle name="Normal 10 2 2 2 5 2 2 2 4 2 3 3 2 2 2" xfId="33500" xr:uid="{00000000-0005-0000-0000-0000D8580000}"/>
    <cellStyle name="Normal 10 2 2 2 5 2 2 2 4 2 3 3 2 3" xfId="24752" xr:uid="{00000000-0005-0000-0000-0000D9580000}"/>
    <cellStyle name="Normal 10 2 2 2 5 2 2 2 4 2 3 3 3" xfId="11629" xr:uid="{00000000-0005-0000-0000-0000DA580000}"/>
    <cellStyle name="Normal 10 2 2 2 5 2 2 2 4 2 3 3 3 2" xfId="29126" xr:uid="{00000000-0005-0000-0000-0000DB580000}"/>
    <cellStyle name="Normal 10 2 2 2 5 2 2 2 4 2 3 3 4" xfId="20378" xr:uid="{00000000-0005-0000-0000-0000DC580000}"/>
    <cellStyle name="Normal 10 2 2 2 5 2 2 2 4 2 3 4" xfId="7250" xr:uid="{00000000-0005-0000-0000-0000DD580000}"/>
    <cellStyle name="Normal 10 2 2 2 5 2 2 2 4 2 3 4 2" xfId="16000" xr:uid="{00000000-0005-0000-0000-0000DE580000}"/>
    <cellStyle name="Normal 10 2 2 2 5 2 2 2 4 2 3 4 2 2" xfId="33497" xr:uid="{00000000-0005-0000-0000-0000DF580000}"/>
    <cellStyle name="Normal 10 2 2 2 5 2 2 2 4 2 3 4 3" xfId="24749" xr:uid="{00000000-0005-0000-0000-0000E0580000}"/>
    <cellStyle name="Normal 10 2 2 2 5 2 2 2 4 2 3 5" xfId="11626" xr:uid="{00000000-0005-0000-0000-0000E1580000}"/>
    <cellStyle name="Normal 10 2 2 2 5 2 2 2 4 2 3 5 2" xfId="29123" xr:uid="{00000000-0005-0000-0000-0000E2580000}"/>
    <cellStyle name="Normal 10 2 2 2 5 2 2 2 4 2 3 6" xfId="20375" xr:uid="{00000000-0005-0000-0000-0000E3580000}"/>
    <cellStyle name="Normal 10 2 2 2 5 2 2 2 4 2 4" xfId="2859" xr:uid="{00000000-0005-0000-0000-0000E4580000}"/>
    <cellStyle name="Normal 10 2 2 2 5 2 2 2 4 2 4 2" xfId="2860" xr:uid="{00000000-0005-0000-0000-0000E5580000}"/>
    <cellStyle name="Normal 10 2 2 2 5 2 2 2 4 2 4 2 2" xfId="7255" xr:uid="{00000000-0005-0000-0000-0000E6580000}"/>
    <cellStyle name="Normal 10 2 2 2 5 2 2 2 4 2 4 2 2 2" xfId="16005" xr:uid="{00000000-0005-0000-0000-0000E7580000}"/>
    <cellStyle name="Normal 10 2 2 2 5 2 2 2 4 2 4 2 2 2 2" xfId="33502" xr:uid="{00000000-0005-0000-0000-0000E8580000}"/>
    <cellStyle name="Normal 10 2 2 2 5 2 2 2 4 2 4 2 2 3" xfId="24754" xr:uid="{00000000-0005-0000-0000-0000E9580000}"/>
    <cellStyle name="Normal 10 2 2 2 5 2 2 2 4 2 4 2 3" xfId="11631" xr:uid="{00000000-0005-0000-0000-0000EA580000}"/>
    <cellStyle name="Normal 10 2 2 2 5 2 2 2 4 2 4 2 3 2" xfId="29128" xr:uid="{00000000-0005-0000-0000-0000EB580000}"/>
    <cellStyle name="Normal 10 2 2 2 5 2 2 2 4 2 4 2 4" xfId="20380" xr:uid="{00000000-0005-0000-0000-0000EC580000}"/>
    <cellStyle name="Normal 10 2 2 2 5 2 2 2 4 2 4 3" xfId="7254" xr:uid="{00000000-0005-0000-0000-0000ED580000}"/>
    <cellStyle name="Normal 10 2 2 2 5 2 2 2 4 2 4 3 2" xfId="16004" xr:uid="{00000000-0005-0000-0000-0000EE580000}"/>
    <cellStyle name="Normal 10 2 2 2 5 2 2 2 4 2 4 3 2 2" xfId="33501" xr:uid="{00000000-0005-0000-0000-0000EF580000}"/>
    <cellStyle name="Normal 10 2 2 2 5 2 2 2 4 2 4 3 3" xfId="24753" xr:uid="{00000000-0005-0000-0000-0000F0580000}"/>
    <cellStyle name="Normal 10 2 2 2 5 2 2 2 4 2 4 4" xfId="11630" xr:uid="{00000000-0005-0000-0000-0000F1580000}"/>
    <cellStyle name="Normal 10 2 2 2 5 2 2 2 4 2 4 4 2" xfId="29127" xr:uid="{00000000-0005-0000-0000-0000F2580000}"/>
    <cellStyle name="Normal 10 2 2 2 5 2 2 2 4 2 4 5" xfId="20379" xr:uid="{00000000-0005-0000-0000-0000F3580000}"/>
    <cellStyle name="Normal 10 2 2 2 5 2 2 2 4 2 5" xfId="2861" xr:uid="{00000000-0005-0000-0000-0000F4580000}"/>
    <cellStyle name="Normal 10 2 2 2 5 2 2 2 4 2 5 2" xfId="7256" xr:uid="{00000000-0005-0000-0000-0000F5580000}"/>
    <cellStyle name="Normal 10 2 2 2 5 2 2 2 4 2 5 2 2" xfId="16006" xr:uid="{00000000-0005-0000-0000-0000F6580000}"/>
    <cellStyle name="Normal 10 2 2 2 5 2 2 2 4 2 5 2 2 2" xfId="33503" xr:uid="{00000000-0005-0000-0000-0000F7580000}"/>
    <cellStyle name="Normal 10 2 2 2 5 2 2 2 4 2 5 2 3" xfId="24755" xr:uid="{00000000-0005-0000-0000-0000F8580000}"/>
    <cellStyle name="Normal 10 2 2 2 5 2 2 2 4 2 5 3" xfId="11632" xr:uid="{00000000-0005-0000-0000-0000F9580000}"/>
    <cellStyle name="Normal 10 2 2 2 5 2 2 2 4 2 5 3 2" xfId="29129" xr:uid="{00000000-0005-0000-0000-0000FA580000}"/>
    <cellStyle name="Normal 10 2 2 2 5 2 2 2 4 2 5 4" xfId="20381" xr:uid="{00000000-0005-0000-0000-0000FB580000}"/>
    <cellStyle name="Normal 10 2 2 2 5 2 2 2 4 2 6" xfId="7241" xr:uid="{00000000-0005-0000-0000-0000FC580000}"/>
    <cellStyle name="Normal 10 2 2 2 5 2 2 2 4 2 6 2" xfId="15991" xr:uid="{00000000-0005-0000-0000-0000FD580000}"/>
    <cellStyle name="Normal 10 2 2 2 5 2 2 2 4 2 6 2 2" xfId="33488" xr:uid="{00000000-0005-0000-0000-0000FE580000}"/>
    <cellStyle name="Normal 10 2 2 2 5 2 2 2 4 2 6 3" xfId="24740" xr:uid="{00000000-0005-0000-0000-0000FF580000}"/>
    <cellStyle name="Normal 10 2 2 2 5 2 2 2 4 2 7" xfId="11617" xr:uid="{00000000-0005-0000-0000-000000590000}"/>
    <cellStyle name="Normal 10 2 2 2 5 2 2 2 4 2 7 2" xfId="29114" xr:uid="{00000000-0005-0000-0000-000001590000}"/>
    <cellStyle name="Normal 10 2 2 2 5 2 2 2 4 2 8" xfId="20366" xr:uid="{00000000-0005-0000-0000-000002590000}"/>
    <cellStyle name="Normal 10 2 2 2 5 2 2 2 4 3" xfId="2862" xr:uid="{00000000-0005-0000-0000-000003590000}"/>
    <cellStyle name="Normal 10 2 2 2 5 2 2 2 4 3 2" xfId="2863" xr:uid="{00000000-0005-0000-0000-000004590000}"/>
    <cellStyle name="Normal 10 2 2 2 5 2 2 2 4 3 2 2" xfId="2864" xr:uid="{00000000-0005-0000-0000-000005590000}"/>
    <cellStyle name="Normal 10 2 2 2 5 2 2 2 4 3 2 2 2" xfId="2865" xr:uid="{00000000-0005-0000-0000-000006590000}"/>
    <cellStyle name="Normal 10 2 2 2 5 2 2 2 4 3 2 2 2 2" xfId="7260" xr:uid="{00000000-0005-0000-0000-000007590000}"/>
    <cellStyle name="Normal 10 2 2 2 5 2 2 2 4 3 2 2 2 2 2" xfId="16010" xr:uid="{00000000-0005-0000-0000-000008590000}"/>
    <cellStyle name="Normal 10 2 2 2 5 2 2 2 4 3 2 2 2 2 2 2" xfId="33507" xr:uid="{00000000-0005-0000-0000-000009590000}"/>
    <cellStyle name="Normal 10 2 2 2 5 2 2 2 4 3 2 2 2 2 3" xfId="24759" xr:uid="{00000000-0005-0000-0000-00000A590000}"/>
    <cellStyle name="Normal 10 2 2 2 5 2 2 2 4 3 2 2 2 3" xfId="11636" xr:uid="{00000000-0005-0000-0000-00000B590000}"/>
    <cellStyle name="Normal 10 2 2 2 5 2 2 2 4 3 2 2 2 3 2" xfId="29133" xr:uid="{00000000-0005-0000-0000-00000C590000}"/>
    <cellStyle name="Normal 10 2 2 2 5 2 2 2 4 3 2 2 2 4" xfId="20385" xr:uid="{00000000-0005-0000-0000-00000D590000}"/>
    <cellStyle name="Normal 10 2 2 2 5 2 2 2 4 3 2 2 3" xfId="7259" xr:uid="{00000000-0005-0000-0000-00000E590000}"/>
    <cellStyle name="Normal 10 2 2 2 5 2 2 2 4 3 2 2 3 2" xfId="16009" xr:uid="{00000000-0005-0000-0000-00000F590000}"/>
    <cellStyle name="Normal 10 2 2 2 5 2 2 2 4 3 2 2 3 2 2" xfId="33506" xr:uid="{00000000-0005-0000-0000-000010590000}"/>
    <cellStyle name="Normal 10 2 2 2 5 2 2 2 4 3 2 2 3 3" xfId="24758" xr:uid="{00000000-0005-0000-0000-000011590000}"/>
    <cellStyle name="Normal 10 2 2 2 5 2 2 2 4 3 2 2 4" xfId="11635" xr:uid="{00000000-0005-0000-0000-000012590000}"/>
    <cellStyle name="Normal 10 2 2 2 5 2 2 2 4 3 2 2 4 2" xfId="29132" xr:uid="{00000000-0005-0000-0000-000013590000}"/>
    <cellStyle name="Normal 10 2 2 2 5 2 2 2 4 3 2 2 5" xfId="20384" xr:uid="{00000000-0005-0000-0000-000014590000}"/>
    <cellStyle name="Normal 10 2 2 2 5 2 2 2 4 3 2 3" xfId="2866" xr:uid="{00000000-0005-0000-0000-000015590000}"/>
    <cellStyle name="Normal 10 2 2 2 5 2 2 2 4 3 2 3 2" xfId="7261" xr:uid="{00000000-0005-0000-0000-000016590000}"/>
    <cellStyle name="Normal 10 2 2 2 5 2 2 2 4 3 2 3 2 2" xfId="16011" xr:uid="{00000000-0005-0000-0000-000017590000}"/>
    <cellStyle name="Normal 10 2 2 2 5 2 2 2 4 3 2 3 2 2 2" xfId="33508" xr:uid="{00000000-0005-0000-0000-000018590000}"/>
    <cellStyle name="Normal 10 2 2 2 5 2 2 2 4 3 2 3 2 3" xfId="24760" xr:uid="{00000000-0005-0000-0000-000019590000}"/>
    <cellStyle name="Normal 10 2 2 2 5 2 2 2 4 3 2 3 3" xfId="11637" xr:uid="{00000000-0005-0000-0000-00001A590000}"/>
    <cellStyle name="Normal 10 2 2 2 5 2 2 2 4 3 2 3 3 2" xfId="29134" xr:uid="{00000000-0005-0000-0000-00001B590000}"/>
    <cellStyle name="Normal 10 2 2 2 5 2 2 2 4 3 2 3 4" xfId="20386" xr:uid="{00000000-0005-0000-0000-00001C590000}"/>
    <cellStyle name="Normal 10 2 2 2 5 2 2 2 4 3 2 4" xfId="7258" xr:uid="{00000000-0005-0000-0000-00001D590000}"/>
    <cellStyle name="Normal 10 2 2 2 5 2 2 2 4 3 2 4 2" xfId="16008" xr:uid="{00000000-0005-0000-0000-00001E590000}"/>
    <cellStyle name="Normal 10 2 2 2 5 2 2 2 4 3 2 4 2 2" xfId="33505" xr:uid="{00000000-0005-0000-0000-00001F590000}"/>
    <cellStyle name="Normal 10 2 2 2 5 2 2 2 4 3 2 4 3" xfId="24757" xr:uid="{00000000-0005-0000-0000-000020590000}"/>
    <cellStyle name="Normal 10 2 2 2 5 2 2 2 4 3 2 5" xfId="11634" xr:uid="{00000000-0005-0000-0000-000021590000}"/>
    <cellStyle name="Normal 10 2 2 2 5 2 2 2 4 3 2 5 2" xfId="29131" xr:uid="{00000000-0005-0000-0000-000022590000}"/>
    <cellStyle name="Normal 10 2 2 2 5 2 2 2 4 3 2 6" xfId="20383" xr:uid="{00000000-0005-0000-0000-000023590000}"/>
    <cellStyle name="Normal 10 2 2 2 5 2 2 2 4 3 3" xfId="2867" xr:uid="{00000000-0005-0000-0000-000024590000}"/>
    <cellStyle name="Normal 10 2 2 2 5 2 2 2 4 3 3 2" xfId="2868" xr:uid="{00000000-0005-0000-0000-000025590000}"/>
    <cellStyle name="Normal 10 2 2 2 5 2 2 2 4 3 3 2 2" xfId="7263" xr:uid="{00000000-0005-0000-0000-000026590000}"/>
    <cellStyle name="Normal 10 2 2 2 5 2 2 2 4 3 3 2 2 2" xfId="16013" xr:uid="{00000000-0005-0000-0000-000027590000}"/>
    <cellStyle name="Normal 10 2 2 2 5 2 2 2 4 3 3 2 2 2 2" xfId="33510" xr:uid="{00000000-0005-0000-0000-000028590000}"/>
    <cellStyle name="Normal 10 2 2 2 5 2 2 2 4 3 3 2 2 3" xfId="24762" xr:uid="{00000000-0005-0000-0000-000029590000}"/>
    <cellStyle name="Normal 10 2 2 2 5 2 2 2 4 3 3 2 3" xfId="11639" xr:uid="{00000000-0005-0000-0000-00002A590000}"/>
    <cellStyle name="Normal 10 2 2 2 5 2 2 2 4 3 3 2 3 2" xfId="29136" xr:uid="{00000000-0005-0000-0000-00002B590000}"/>
    <cellStyle name="Normal 10 2 2 2 5 2 2 2 4 3 3 2 4" xfId="20388" xr:uid="{00000000-0005-0000-0000-00002C590000}"/>
    <cellStyle name="Normal 10 2 2 2 5 2 2 2 4 3 3 3" xfId="7262" xr:uid="{00000000-0005-0000-0000-00002D590000}"/>
    <cellStyle name="Normal 10 2 2 2 5 2 2 2 4 3 3 3 2" xfId="16012" xr:uid="{00000000-0005-0000-0000-00002E590000}"/>
    <cellStyle name="Normal 10 2 2 2 5 2 2 2 4 3 3 3 2 2" xfId="33509" xr:uid="{00000000-0005-0000-0000-00002F590000}"/>
    <cellStyle name="Normal 10 2 2 2 5 2 2 2 4 3 3 3 3" xfId="24761" xr:uid="{00000000-0005-0000-0000-000030590000}"/>
    <cellStyle name="Normal 10 2 2 2 5 2 2 2 4 3 3 4" xfId="11638" xr:uid="{00000000-0005-0000-0000-000031590000}"/>
    <cellStyle name="Normal 10 2 2 2 5 2 2 2 4 3 3 4 2" xfId="29135" xr:uid="{00000000-0005-0000-0000-000032590000}"/>
    <cellStyle name="Normal 10 2 2 2 5 2 2 2 4 3 3 5" xfId="20387" xr:uid="{00000000-0005-0000-0000-000033590000}"/>
    <cellStyle name="Normal 10 2 2 2 5 2 2 2 4 3 4" xfId="2869" xr:uid="{00000000-0005-0000-0000-000034590000}"/>
    <cellStyle name="Normal 10 2 2 2 5 2 2 2 4 3 4 2" xfId="7264" xr:uid="{00000000-0005-0000-0000-000035590000}"/>
    <cellStyle name="Normal 10 2 2 2 5 2 2 2 4 3 4 2 2" xfId="16014" xr:uid="{00000000-0005-0000-0000-000036590000}"/>
    <cellStyle name="Normal 10 2 2 2 5 2 2 2 4 3 4 2 2 2" xfId="33511" xr:uid="{00000000-0005-0000-0000-000037590000}"/>
    <cellStyle name="Normal 10 2 2 2 5 2 2 2 4 3 4 2 3" xfId="24763" xr:uid="{00000000-0005-0000-0000-000038590000}"/>
    <cellStyle name="Normal 10 2 2 2 5 2 2 2 4 3 4 3" xfId="11640" xr:uid="{00000000-0005-0000-0000-000039590000}"/>
    <cellStyle name="Normal 10 2 2 2 5 2 2 2 4 3 4 3 2" xfId="29137" xr:uid="{00000000-0005-0000-0000-00003A590000}"/>
    <cellStyle name="Normal 10 2 2 2 5 2 2 2 4 3 4 4" xfId="20389" xr:uid="{00000000-0005-0000-0000-00003B590000}"/>
    <cellStyle name="Normal 10 2 2 2 5 2 2 2 4 3 5" xfId="7257" xr:uid="{00000000-0005-0000-0000-00003C590000}"/>
    <cellStyle name="Normal 10 2 2 2 5 2 2 2 4 3 5 2" xfId="16007" xr:uid="{00000000-0005-0000-0000-00003D590000}"/>
    <cellStyle name="Normal 10 2 2 2 5 2 2 2 4 3 5 2 2" xfId="33504" xr:uid="{00000000-0005-0000-0000-00003E590000}"/>
    <cellStyle name="Normal 10 2 2 2 5 2 2 2 4 3 5 3" xfId="24756" xr:uid="{00000000-0005-0000-0000-00003F590000}"/>
    <cellStyle name="Normal 10 2 2 2 5 2 2 2 4 3 6" xfId="11633" xr:uid="{00000000-0005-0000-0000-000040590000}"/>
    <cellStyle name="Normal 10 2 2 2 5 2 2 2 4 3 6 2" xfId="29130" xr:uid="{00000000-0005-0000-0000-000041590000}"/>
    <cellStyle name="Normal 10 2 2 2 5 2 2 2 4 3 7" xfId="20382" xr:uid="{00000000-0005-0000-0000-000042590000}"/>
    <cellStyle name="Normal 10 2 2 2 5 2 2 2 4 4" xfId="2870" xr:uid="{00000000-0005-0000-0000-000043590000}"/>
    <cellStyle name="Normal 10 2 2 2 5 2 2 2 4 4 2" xfId="2871" xr:uid="{00000000-0005-0000-0000-000044590000}"/>
    <cellStyle name="Normal 10 2 2 2 5 2 2 2 4 4 2 2" xfId="2872" xr:uid="{00000000-0005-0000-0000-000045590000}"/>
    <cellStyle name="Normal 10 2 2 2 5 2 2 2 4 4 2 2 2" xfId="7267" xr:uid="{00000000-0005-0000-0000-000046590000}"/>
    <cellStyle name="Normal 10 2 2 2 5 2 2 2 4 4 2 2 2 2" xfId="16017" xr:uid="{00000000-0005-0000-0000-000047590000}"/>
    <cellStyle name="Normal 10 2 2 2 5 2 2 2 4 4 2 2 2 2 2" xfId="33514" xr:uid="{00000000-0005-0000-0000-000048590000}"/>
    <cellStyle name="Normal 10 2 2 2 5 2 2 2 4 4 2 2 2 3" xfId="24766" xr:uid="{00000000-0005-0000-0000-000049590000}"/>
    <cellStyle name="Normal 10 2 2 2 5 2 2 2 4 4 2 2 3" xfId="11643" xr:uid="{00000000-0005-0000-0000-00004A590000}"/>
    <cellStyle name="Normal 10 2 2 2 5 2 2 2 4 4 2 2 3 2" xfId="29140" xr:uid="{00000000-0005-0000-0000-00004B590000}"/>
    <cellStyle name="Normal 10 2 2 2 5 2 2 2 4 4 2 2 4" xfId="20392" xr:uid="{00000000-0005-0000-0000-00004C590000}"/>
    <cellStyle name="Normal 10 2 2 2 5 2 2 2 4 4 2 3" xfId="7266" xr:uid="{00000000-0005-0000-0000-00004D590000}"/>
    <cellStyle name="Normal 10 2 2 2 5 2 2 2 4 4 2 3 2" xfId="16016" xr:uid="{00000000-0005-0000-0000-00004E590000}"/>
    <cellStyle name="Normal 10 2 2 2 5 2 2 2 4 4 2 3 2 2" xfId="33513" xr:uid="{00000000-0005-0000-0000-00004F590000}"/>
    <cellStyle name="Normal 10 2 2 2 5 2 2 2 4 4 2 3 3" xfId="24765" xr:uid="{00000000-0005-0000-0000-000050590000}"/>
    <cellStyle name="Normal 10 2 2 2 5 2 2 2 4 4 2 4" xfId="11642" xr:uid="{00000000-0005-0000-0000-000051590000}"/>
    <cellStyle name="Normal 10 2 2 2 5 2 2 2 4 4 2 4 2" xfId="29139" xr:uid="{00000000-0005-0000-0000-000052590000}"/>
    <cellStyle name="Normal 10 2 2 2 5 2 2 2 4 4 2 5" xfId="20391" xr:uid="{00000000-0005-0000-0000-000053590000}"/>
    <cellStyle name="Normal 10 2 2 2 5 2 2 2 4 4 3" xfId="2873" xr:uid="{00000000-0005-0000-0000-000054590000}"/>
    <cellStyle name="Normal 10 2 2 2 5 2 2 2 4 4 3 2" xfId="7268" xr:uid="{00000000-0005-0000-0000-000055590000}"/>
    <cellStyle name="Normal 10 2 2 2 5 2 2 2 4 4 3 2 2" xfId="16018" xr:uid="{00000000-0005-0000-0000-000056590000}"/>
    <cellStyle name="Normal 10 2 2 2 5 2 2 2 4 4 3 2 2 2" xfId="33515" xr:uid="{00000000-0005-0000-0000-000057590000}"/>
    <cellStyle name="Normal 10 2 2 2 5 2 2 2 4 4 3 2 3" xfId="24767" xr:uid="{00000000-0005-0000-0000-000058590000}"/>
    <cellStyle name="Normal 10 2 2 2 5 2 2 2 4 4 3 3" xfId="11644" xr:uid="{00000000-0005-0000-0000-000059590000}"/>
    <cellStyle name="Normal 10 2 2 2 5 2 2 2 4 4 3 3 2" xfId="29141" xr:uid="{00000000-0005-0000-0000-00005A590000}"/>
    <cellStyle name="Normal 10 2 2 2 5 2 2 2 4 4 3 4" xfId="20393" xr:uid="{00000000-0005-0000-0000-00005B590000}"/>
    <cellStyle name="Normal 10 2 2 2 5 2 2 2 4 4 4" xfId="7265" xr:uid="{00000000-0005-0000-0000-00005C590000}"/>
    <cellStyle name="Normal 10 2 2 2 5 2 2 2 4 4 4 2" xfId="16015" xr:uid="{00000000-0005-0000-0000-00005D590000}"/>
    <cellStyle name="Normal 10 2 2 2 5 2 2 2 4 4 4 2 2" xfId="33512" xr:uid="{00000000-0005-0000-0000-00005E590000}"/>
    <cellStyle name="Normal 10 2 2 2 5 2 2 2 4 4 4 3" xfId="24764" xr:uid="{00000000-0005-0000-0000-00005F590000}"/>
    <cellStyle name="Normal 10 2 2 2 5 2 2 2 4 4 5" xfId="11641" xr:uid="{00000000-0005-0000-0000-000060590000}"/>
    <cellStyle name="Normal 10 2 2 2 5 2 2 2 4 4 5 2" xfId="29138" xr:uid="{00000000-0005-0000-0000-000061590000}"/>
    <cellStyle name="Normal 10 2 2 2 5 2 2 2 4 4 6" xfId="20390" xr:uid="{00000000-0005-0000-0000-000062590000}"/>
    <cellStyle name="Normal 10 2 2 2 5 2 2 2 4 5" xfId="2874" xr:uid="{00000000-0005-0000-0000-000063590000}"/>
    <cellStyle name="Normal 10 2 2 2 5 2 2 2 4 5 2" xfId="2875" xr:uid="{00000000-0005-0000-0000-000064590000}"/>
    <cellStyle name="Normal 10 2 2 2 5 2 2 2 4 5 2 2" xfId="7270" xr:uid="{00000000-0005-0000-0000-000065590000}"/>
    <cellStyle name="Normal 10 2 2 2 5 2 2 2 4 5 2 2 2" xfId="16020" xr:uid="{00000000-0005-0000-0000-000066590000}"/>
    <cellStyle name="Normal 10 2 2 2 5 2 2 2 4 5 2 2 2 2" xfId="33517" xr:uid="{00000000-0005-0000-0000-000067590000}"/>
    <cellStyle name="Normal 10 2 2 2 5 2 2 2 4 5 2 2 3" xfId="24769" xr:uid="{00000000-0005-0000-0000-000068590000}"/>
    <cellStyle name="Normal 10 2 2 2 5 2 2 2 4 5 2 3" xfId="11646" xr:uid="{00000000-0005-0000-0000-000069590000}"/>
    <cellStyle name="Normal 10 2 2 2 5 2 2 2 4 5 2 3 2" xfId="29143" xr:uid="{00000000-0005-0000-0000-00006A590000}"/>
    <cellStyle name="Normal 10 2 2 2 5 2 2 2 4 5 2 4" xfId="20395" xr:uid="{00000000-0005-0000-0000-00006B590000}"/>
    <cellStyle name="Normal 10 2 2 2 5 2 2 2 4 5 3" xfId="7269" xr:uid="{00000000-0005-0000-0000-00006C590000}"/>
    <cellStyle name="Normal 10 2 2 2 5 2 2 2 4 5 3 2" xfId="16019" xr:uid="{00000000-0005-0000-0000-00006D590000}"/>
    <cellStyle name="Normal 10 2 2 2 5 2 2 2 4 5 3 2 2" xfId="33516" xr:uid="{00000000-0005-0000-0000-00006E590000}"/>
    <cellStyle name="Normal 10 2 2 2 5 2 2 2 4 5 3 3" xfId="24768" xr:uid="{00000000-0005-0000-0000-00006F590000}"/>
    <cellStyle name="Normal 10 2 2 2 5 2 2 2 4 5 4" xfId="11645" xr:uid="{00000000-0005-0000-0000-000070590000}"/>
    <cellStyle name="Normal 10 2 2 2 5 2 2 2 4 5 4 2" xfId="29142" xr:uid="{00000000-0005-0000-0000-000071590000}"/>
    <cellStyle name="Normal 10 2 2 2 5 2 2 2 4 5 5" xfId="20394" xr:uid="{00000000-0005-0000-0000-000072590000}"/>
    <cellStyle name="Normal 10 2 2 2 5 2 2 2 4 6" xfId="2876" xr:uid="{00000000-0005-0000-0000-000073590000}"/>
    <cellStyle name="Normal 10 2 2 2 5 2 2 2 4 6 2" xfId="7271" xr:uid="{00000000-0005-0000-0000-000074590000}"/>
    <cellStyle name="Normal 10 2 2 2 5 2 2 2 4 6 2 2" xfId="16021" xr:uid="{00000000-0005-0000-0000-000075590000}"/>
    <cellStyle name="Normal 10 2 2 2 5 2 2 2 4 6 2 2 2" xfId="33518" xr:uid="{00000000-0005-0000-0000-000076590000}"/>
    <cellStyle name="Normal 10 2 2 2 5 2 2 2 4 6 2 3" xfId="24770" xr:uid="{00000000-0005-0000-0000-000077590000}"/>
    <cellStyle name="Normal 10 2 2 2 5 2 2 2 4 6 3" xfId="11647" xr:uid="{00000000-0005-0000-0000-000078590000}"/>
    <cellStyle name="Normal 10 2 2 2 5 2 2 2 4 6 3 2" xfId="29144" xr:uid="{00000000-0005-0000-0000-000079590000}"/>
    <cellStyle name="Normal 10 2 2 2 5 2 2 2 4 6 4" xfId="20396" xr:uid="{00000000-0005-0000-0000-00007A590000}"/>
    <cellStyle name="Normal 10 2 2 2 5 2 2 2 4 7" xfId="7240" xr:uid="{00000000-0005-0000-0000-00007B590000}"/>
    <cellStyle name="Normal 10 2 2 2 5 2 2 2 4 7 2" xfId="15990" xr:uid="{00000000-0005-0000-0000-00007C590000}"/>
    <cellStyle name="Normal 10 2 2 2 5 2 2 2 4 7 2 2" xfId="33487" xr:uid="{00000000-0005-0000-0000-00007D590000}"/>
    <cellStyle name="Normal 10 2 2 2 5 2 2 2 4 7 3" xfId="24739" xr:uid="{00000000-0005-0000-0000-00007E590000}"/>
    <cellStyle name="Normal 10 2 2 2 5 2 2 2 4 8" xfId="11616" xr:uid="{00000000-0005-0000-0000-00007F590000}"/>
    <cellStyle name="Normal 10 2 2 2 5 2 2 2 4 8 2" xfId="29113" xr:uid="{00000000-0005-0000-0000-000080590000}"/>
    <cellStyle name="Normal 10 2 2 2 5 2 2 2 4 9" xfId="20365" xr:uid="{00000000-0005-0000-0000-000081590000}"/>
    <cellStyle name="Normal 10 2 2 2 5 2 2 2 5" xfId="2877" xr:uid="{00000000-0005-0000-0000-000082590000}"/>
    <cellStyle name="Normal 10 2 2 2 5 2 2 2 5 2" xfId="2878" xr:uid="{00000000-0005-0000-0000-000083590000}"/>
    <cellStyle name="Normal 10 2 2 2 5 2 2 2 5 2 2" xfId="2879" xr:uid="{00000000-0005-0000-0000-000084590000}"/>
    <cellStyle name="Normal 10 2 2 2 5 2 2 2 5 2 2 2" xfId="2880" xr:uid="{00000000-0005-0000-0000-000085590000}"/>
    <cellStyle name="Normal 10 2 2 2 5 2 2 2 5 2 2 2 2" xfId="2881" xr:uid="{00000000-0005-0000-0000-000086590000}"/>
    <cellStyle name="Normal 10 2 2 2 5 2 2 2 5 2 2 2 2 2" xfId="7276" xr:uid="{00000000-0005-0000-0000-000087590000}"/>
    <cellStyle name="Normal 10 2 2 2 5 2 2 2 5 2 2 2 2 2 2" xfId="16026" xr:uid="{00000000-0005-0000-0000-000088590000}"/>
    <cellStyle name="Normal 10 2 2 2 5 2 2 2 5 2 2 2 2 2 2 2" xfId="33523" xr:uid="{00000000-0005-0000-0000-000089590000}"/>
    <cellStyle name="Normal 10 2 2 2 5 2 2 2 5 2 2 2 2 2 3" xfId="24775" xr:uid="{00000000-0005-0000-0000-00008A590000}"/>
    <cellStyle name="Normal 10 2 2 2 5 2 2 2 5 2 2 2 2 3" xfId="11652" xr:uid="{00000000-0005-0000-0000-00008B590000}"/>
    <cellStyle name="Normal 10 2 2 2 5 2 2 2 5 2 2 2 2 3 2" xfId="29149" xr:uid="{00000000-0005-0000-0000-00008C590000}"/>
    <cellStyle name="Normal 10 2 2 2 5 2 2 2 5 2 2 2 2 4" xfId="20401" xr:uid="{00000000-0005-0000-0000-00008D590000}"/>
    <cellStyle name="Normal 10 2 2 2 5 2 2 2 5 2 2 2 3" xfId="7275" xr:uid="{00000000-0005-0000-0000-00008E590000}"/>
    <cellStyle name="Normal 10 2 2 2 5 2 2 2 5 2 2 2 3 2" xfId="16025" xr:uid="{00000000-0005-0000-0000-00008F590000}"/>
    <cellStyle name="Normal 10 2 2 2 5 2 2 2 5 2 2 2 3 2 2" xfId="33522" xr:uid="{00000000-0005-0000-0000-000090590000}"/>
    <cellStyle name="Normal 10 2 2 2 5 2 2 2 5 2 2 2 3 3" xfId="24774" xr:uid="{00000000-0005-0000-0000-000091590000}"/>
    <cellStyle name="Normal 10 2 2 2 5 2 2 2 5 2 2 2 4" xfId="11651" xr:uid="{00000000-0005-0000-0000-000092590000}"/>
    <cellStyle name="Normal 10 2 2 2 5 2 2 2 5 2 2 2 4 2" xfId="29148" xr:uid="{00000000-0005-0000-0000-000093590000}"/>
    <cellStyle name="Normal 10 2 2 2 5 2 2 2 5 2 2 2 5" xfId="20400" xr:uid="{00000000-0005-0000-0000-000094590000}"/>
    <cellStyle name="Normal 10 2 2 2 5 2 2 2 5 2 2 3" xfId="2882" xr:uid="{00000000-0005-0000-0000-000095590000}"/>
    <cellStyle name="Normal 10 2 2 2 5 2 2 2 5 2 2 3 2" xfId="7277" xr:uid="{00000000-0005-0000-0000-000096590000}"/>
    <cellStyle name="Normal 10 2 2 2 5 2 2 2 5 2 2 3 2 2" xfId="16027" xr:uid="{00000000-0005-0000-0000-000097590000}"/>
    <cellStyle name="Normal 10 2 2 2 5 2 2 2 5 2 2 3 2 2 2" xfId="33524" xr:uid="{00000000-0005-0000-0000-000098590000}"/>
    <cellStyle name="Normal 10 2 2 2 5 2 2 2 5 2 2 3 2 3" xfId="24776" xr:uid="{00000000-0005-0000-0000-000099590000}"/>
    <cellStyle name="Normal 10 2 2 2 5 2 2 2 5 2 2 3 3" xfId="11653" xr:uid="{00000000-0005-0000-0000-00009A590000}"/>
    <cellStyle name="Normal 10 2 2 2 5 2 2 2 5 2 2 3 3 2" xfId="29150" xr:uid="{00000000-0005-0000-0000-00009B590000}"/>
    <cellStyle name="Normal 10 2 2 2 5 2 2 2 5 2 2 3 4" xfId="20402" xr:uid="{00000000-0005-0000-0000-00009C590000}"/>
    <cellStyle name="Normal 10 2 2 2 5 2 2 2 5 2 2 4" xfId="7274" xr:uid="{00000000-0005-0000-0000-00009D590000}"/>
    <cellStyle name="Normal 10 2 2 2 5 2 2 2 5 2 2 4 2" xfId="16024" xr:uid="{00000000-0005-0000-0000-00009E590000}"/>
    <cellStyle name="Normal 10 2 2 2 5 2 2 2 5 2 2 4 2 2" xfId="33521" xr:uid="{00000000-0005-0000-0000-00009F590000}"/>
    <cellStyle name="Normal 10 2 2 2 5 2 2 2 5 2 2 4 3" xfId="24773" xr:uid="{00000000-0005-0000-0000-0000A0590000}"/>
    <cellStyle name="Normal 10 2 2 2 5 2 2 2 5 2 2 5" xfId="11650" xr:uid="{00000000-0005-0000-0000-0000A1590000}"/>
    <cellStyle name="Normal 10 2 2 2 5 2 2 2 5 2 2 5 2" xfId="29147" xr:uid="{00000000-0005-0000-0000-0000A2590000}"/>
    <cellStyle name="Normal 10 2 2 2 5 2 2 2 5 2 2 6" xfId="20399" xr:uid="{00000000-0005-0000-0000-0000A3590000}"/>
    <cellStyle name="Normal 10 2 2 2 5 2 2 2 5 2 3" xfId="2883" xr:uid="{00000000-0005-0000-0000-0000A4590000}"/>
    <cellStyle name="Normal 10 2 2 2 5 2 2 2 5 2 3 2" xfId="2884" xr:uid="{00000000-0005-0000-0000-0000A5590000}"/>
    <cellStyle name="Normal 10 2 2 2 5 2 2 2 5 2 3 2 2" xfId="7279" xr:uid="{00000000-0005-0000-0000-0000A6590000}"/>
    <cellStyle name="Normal 10 2 2 2 5 2 2 2 5 2 3 2 2 2" xfId="16029" xr:uid="{00000000-0005-0000-0000-0000A7590000}"/>
    <cellStyle name="Normal 10 2 2 2 5 2 2 2 5 2 3 2 2 2 2" xfId="33526" xr:uid="{00000000-0005-0000-0000-0000A8590000}"/>
    <cellStyle name="Normal 10 2 2 2 5 2 2 2 5 2 3 2 2 3" xfId="24778" xr:uid="{00000000-0005-0000-0000-0000A9590000}"/>
    <cellStyle name="Normal 10 2 2 2 5 2 2 2 5 2 3 2 3" xfId="11655" xr:uid="{00000000-0005-0000-0000-0000AA590000}"/>
    <cellStyle name="Normal 10 2 2 2 5 2 2 2 5 2 3 2 3 2" xfId="29152" xr:uid="{00000000-0005-0000-0000-0000AB590000}"/>
    <cellStyle name="Normal 10 2 2 2 5 2 2 2 5 2 3 2 4" xfId="20404" xr:uid="{00000000-0005-0000-0000-0000AC590000}"/>
    <cellStyle name="Normal 10 2 2 2 5 2 2 2 5 2 3 3" xfId="7278" xr:uid="{00000000-0005-0000-0000-0000AD590000}"/>
    <cellStyle name="Normal 10 2 2 2 5 2 2 2 5 2 3 3 2" xfId="16028" xr:uid="{00000000-0005-0000-0000-0000AE590000}"/>
    <cellStyle name="Normal 10 2 2 2 5 2 2 2 5 2 3 3 2 2" xfId="33525" xr:uid="{00000000-0005-0000-0000-0000AF590000}"/>
    <cellStyle name="Normal 10 2 2 2 5 2 2 2 5 2 3 3 3" xfId="24777" xr:uid="{00000000-0005-0000-0000-0000B0590000}"/>
    <cellStyle name="Normal 10 2 2 2 5 2 2 2 5 2 3 4" xfId="11654" xr:uid="{00000000-0005-0000-0000-0000B1590000}"/>
    <cellStyle name="Normal 10 2 2 2 5 2 2 2 5 2 3 4 2" xfId="29151" xr:uid="{00000000-0005-0000-0000-0000B2590000}"/>
    <cellStyle name="Normal 10 2 2 2 5 2 2 2 5 2 3 5" xfId="20403" xr:uid="{00000000-0005-0000-0000-0000B3590000}"/>
    <cellStyle name="Normal 10 2 2 2 5 2 2 2 5 2 4" xfId="2885" xr:uid="{00000000-0005-0000-0000-0000B4590000}"/>
    <cellStyle name="Normal 10 2 2 2 5 2 2 2 5 2 4 2" xfId="7280" xr:uid="{00000000-0005-0000-0000-0000B5590000}"/>
    <cellStyle name="Normal 10 2 2 2 5 2 2 2 5 2 4 2 2" xfId="16030" xr:uid="{00000000-0005-0000-0000-0000B6590000}"/>
    <cellStyle name="Normal 10 2 2 2 5 2 2 2 5 2 4 2 2 2" xfId="33527" xr:uid="{00000000-0005-0000-0000-0000B7590000}"/>
    <cellStyle name="Normal 10 2 2 2 5 2 2 2 5 2 4 2 3" xfId="24779" xr:uid="{00000000-0005-0000-0000-0000B8590000}"/>
    <cellStyle name="Normal 10 2 2 2 5 2 2 2 5 2 4 3" xfId="11656" xr:uid="{00000000-0005-0000-0000-0000B9590000}"/>
    <cellStyle name="Normal 10 2 2 2 5 2 2 2 5 2 4 3 2" xfId="29153" xr:uid="{00000000-0005-0000-0000-0000BA590000}"/>
    <cellStyle name="Normal 10 2 2 2 5 2 2 2 5 2 4 4" xfId="20405" xr:uid="{00000000-0005-0000-0000-0000BB590000}"/>
    <cellStyle name="Normal 10 2 2 2 5 2 2 2 5 2 5" xfId="7273" xr:uid="{00000000-0005-0000-0000-0000BC590000}"/>
    <cellStyle name="Normal 10 2 2 2 5 2 2 2 5 2 5 2" xfId="16023" xr:uid="{00000000-0005-0000-0000-0000BD590000}"/>
    <cellStyle name="Normal 10 2 2 2 5 2 2 2 5 2 5 2 2" xfId="33520" xr:uid="{00000000-0005-0000-0000-0000BE590000}"/>
    <cellStyle name="Normal 10 2 2 2 5 2 2 2 5 2 5 3" xfId="24772" xr:uid="{00000000-0005-0000-0000-0000BF590000}"/>
    <cellStyle name="Normal 10 2 2 2 5 2 2 2 5 2 6" xfId="11649" xr:uid="{00000000-0005-0000-0000-0000C0590000}"/>
    <cellStyle name="Normal 10 2 2 2 5 2 2 2 5 2 6 2" xfId="29146" xr:uid="{00000000-0005-0000-0000-0000C1590000}"/>
    <cellStyle name="Normal 10 2 2 2 5 2 2 2 5 2 7" xfId="20398" xr:uid="{00000000-0005-0000-0000-0000C2590000}"/>
    <cellStyle name="Normal 10 2 2 2 5 2 2 2 5 3" xfId="2886" xr:uid="{00000000-0005-0000-0000-0000C3590000}"/>
    <cellStyle name="Normal 10 2 2 2 5 2 2 2 5 3 2" xfId="2887" xr:uid="{00000000-0005-0000-0000-0000C4590000}"/>
    <cellStyle name="Normal 10 2 2 2 5 2 2 2 5 3 2 2" xfId="2888" xr:uid="{00000000-0005-0000-0000-0000C5590000}"/>
    <cellStyle name="Normal 10 2 2 2 5 2 2 2 5 3 2 2 2" xfId="7283" xr:uid="{00000000-0005-0000-0000-0000C6590000}"/>
    <cellStyle name="Normal 10 2 2 2 5 2 2 2 5 3 2 2 2 2" xfId="16033" xr:uid="{00000000-0005-0000-0000-0000C7590000}"/>
    <cellStyle name="Normal 10 2 2 2 5 2 2 2 5 3 2 2 2 2 2" xfId="33530" xr:uid="{00000000-0005-0000-0000-0000C8590000}"/>
    <cellStyle name="Normal 10 2 2 2 5 2 2 2 5 3 2 2 2 3" xfId="24782" xr:uid="{00000000-0005-0000-0000-0000C9590000}"/>
    <cellStyle name="Normal 10 2 2 2 5 2 2 2 5 3 2 2 3" xfId="11659" xr:uid="{00000000-0005-0000-0000-0000CA590000}"/>
    <cellStyle name="Normal 10 2 2 2 5 2 2 2 5 3 2 2 3 2" xfId="29156" xr:uid="{00000000-0005-0000-0000-0000CB590000}"/>
    <cellStyle name="Normal 10 2 2 2 5 2 2 2 5 3 2 2 4" xfId="20408" xr:uid="{00000000-0005-0000-0000-0000CC590000}"/>
    <cellStyle name="Normal 10 2 2 2 5 2 2 2 5 3 2 3" xfId="7282" xr:uid="{00000000-0005-0000-0000-0000CD590000}"/>
    <cellStyle name="Normal 10 2 2 2 5 2 2 2 5 3 2 3 2" xfId="16032" xr:uid="{00000000-0005-0000-0000-0000CE590000}"/>
    <cellStyle name="Normal 10 2 2 2 5 2 2 2 5 3 2 3 2 2" xfId="33529" xr:uid="{00000000-0005-0000-0000-0000CF590000}"/>
    <cellStyle name="Normal 10 2 2 2 5 2 2 2 5 3 2 3 3" xfId="24781" xr:uid="{00000000-0005-0000-0000-0000D0590000}"/>
    <cellStyle name="Normal 10 2 2 2 5 2 2 2 5 3 2 4" xfId="11658" xr:uid="{00000000-0005-0000-0000-0000D1590000}"/>
    <cellStyle name="Normal 10 2 2 2 5 2 2 2 5 3 2 4 2" xfId="29155" xr:uid="{00000000-0005-0000-0000-0000D2590000}"/>
    <cellStyle name="Normal 10 2 2 2 5 2 2 2 5 3 2 5" xfId="20407" xr:uid="{00000000-0005-0000-0000-0000D3590000}"/>
    <cellStyle name="Normal 10 2 2 2 5 2 2 2 5 3 3" xfId="2889" xr:uid="{00000000-0005-0000-0000-0000D4590000}"/>
    <cellStyle name="Normal 10 2 2 2 5 2 2 2 5 3 3 2" xfId="7284" xr:uid="{00000000-0005-0000-0000-0000D5590000}"/>
    <cellStyle name="Normal 10 2 2 2 5 2 2 2 5 3 3 2 2" xfId="16034" xr:uid="{00000000-0005-0000-0000-0000D6590000}"/>
    <cellStyle name="Normal 10 2 2 2 5 2 2 2 5 3 3 2 2 2" xfId="33531" xr:uid="{00000000-0005-0000-0000-0000D7590000}"/>
    <cellStyle name="Normal 10 2 2 2 5 2 2 2 5 3 3 2 3" xfId="24783" xr:uid="{00000000-0005-0000-0000-0000D8590000}"/>
    <cellStyle name="Normal 10 2 2 2 5 2 2 2 5 3 3 3" xfId="11660" xr:uid="{00000000-0005-0000-0000-0000D9590000}"/>
    <cellStyle name="Normal 10 2 2 2 5 2 2 2 5 3 3 3 2" xfId="29157" xr:uid="{00000000-0005-0000-0000-0000DA590000}"/>
    <cellStyle name="Normal 10 2 2 2 5 2 2 2 5 3 3 4" xfId="20409" xr:uid="{00000000-0005-0000-0000-0000DB590000}"/>
    <cellStyle name="Normal 10 2 2 2 5 2 2 2 5 3 4" xfId="7281" xr:uid="{00000000-0005-0000-0000-0000DC590000}"/>
    <cellStyle name="Normal 10 2 2 2 5 2 2 2 5 3 4 2" xfId="16031" xr:uid="{00000000-0005-0000-0000-0000DD590000}"/>
    <cellStyle name="Normal 10 2 2 2 5 2 2 2 5 3 4 2 2" xfId="33528" xr:uid="{00000000-0005-0000-0000-0000DE590000}"/>
    <cellStyle name="Normal 10 2 2 2 5 2 2 2 5 3 4 3" xfId="24780" xr:uid="{00000000-0005-0000-0000-0000DF590000}"/>
    <cellStyle name="Normal 10 2 2 2 5 2 2 2 5 3 5" xfId="11657" xr:uid="{00000000-0005-0000-0000-0000E0590000}"/>
    <cellStyle name="Normal 10 2 2 2 5 2 2 2 5 3 5 2" xfId="29154" xr:uid="{00000000-0005-0000-0000-0000E1590000}"/>
    <cellStyle name="Normal 10 2 2 2 5 2 2 2 5 3 6" xfId="20406" xr:uid="{00000000-0005-0000-0000-0000E2590000}"/>
    <cellStyle name="Normal 10 2 2 2 5 2 2 2 5 4" xfId="2890" xr:uid="{00000000-0005-0000-0000-0000E3590000}"/>
    <cellStyle name="Normal 10 2 2 2 5 2 2 2 5 4 2" xfId="2891" xr:uid="{00000000-0005-0000-0000-0000E4590000}"/>
    <cellStyle name="Normal 10 2 2 2 5 2 2 2 5 4 2 2" xfId="7286" xr:uid="{00000000-0005-0000-0000-0000E5590000}"/>
    <cellStyle name="Normal 10 2 2 2 5 2 2 2 5 4 2 2 2" xfId="16036" xr:uid="{00000000-0005-0000-0000-0000E6590000}"/>
    <cellStyle name="Normal 10 2 2 2 5 2 2 2 5 4 2 2 2 2" xfId="33533" xr:uid="{00000000-0005-0000-0000-0000E7590000}"/>
    <cellStyle name="Normal 10 2 2 2 5 2 2 2 5 4 2 2 3" xfId="24785" xr:uid="{00000000-0005-0000-0000-0000E8590000}"/>
    <cellStyle name="Normal 10 2 2 2 5 2 2 2 5 4 2 3" xfId="11662" xr:uid="{00000000-0005-0000-0000-0000E9590000}"/>
    <cellStyle name="Normal 10 2 2 2 5 2 2 2 5 4 2 3 2" xfId="29159" xr:uid="{00000000-0005-0000-0000-0000EA590000}"/>
    <cellStyle name="Normal 10 2 2 2 5 2 2 2 5 4 2 4" xfId="20411" xr:uid="{00000000-0005-0000-0000-0000EB590000}"/>
    <cellStyle name="Normal 10 2 2 2 5 2 2 2 5 4 3" xfId="7285" xr:uid="{00000000-0005-0000-0000-0000EC590000}"/>
    <cellStyle name="Normal 10 2 2 2 5 2 2 2 5 4 3 2" xfId="16035" xr:uid="{00000000-0005-0000-0000-0000ED590000}"/>
    <cellStyle name="Normal 10 2 2 2 5 2 2 2 5 4 3 2 2" xfId="33532" xr:uid="{00000000-0005-0000-0000-0000EE590000}"/>
    <cellStyle name="Normal 10 2 2 2 5 2 2 2 5 4 3 3" xfId="24784" xr:uid="{00000000-0005-0000-0000-0000EF590000}"/>
    <cellStyle name="Normal 10 2 2 2 5 2 2 2 5 4 4" xfId="11661" xr:uid="{00000000-0005-0000-0000-0000F0590000}"/>
    <cellStyle name="Normal 10 2 2 2 5 2 2 2 5 4 4 2" xfId="29158" xr:uid="{00000000-0005-0000-0000-0000F1590000}"/>
    <cellStyle name="Normal 10 2 2 2 5 2 2 2 5 4 5" xfId="20410" xr:uid="{00000000-0005-0000-0000-0000F2590000}"/>
    <cellStyle name="Normal 10 2 2 2 5 2 2 2 5 5" xfId="2892" xr:uid="{00000000-0005-0000-0000-0000F3590000}"/>
    <cellStyle name="Normal 10 2 2 2 5 2 2 2 5 5 2" xfId="7287" xr:uid="{00000000-0005-0000-0000-0000F4590000}"/>
    <cellStyle name="Normal 10 2 2 2 5 2 2 2 5 5 2 2" xfId="16037" xr:uid="{00000000-0005-0000-0000-0000F5590000}"/>
    <cellStyle name="Normal 10 2 2 2 5 2 2 2 5 5 2 2 2" xfId="33534" xr:uid="{00000000-0005-0000-0000-0000F6590000}"/>
    <cellStyle name="Normal 10 2 2 2 5 2 2 2 5 5 2 3" xfId="24786" xr:uid="{00000000-0005-0000-0000-0000F7590000}"/>
    <cellStyle name="Normal 10 2 2 2 5 2 2 2 5 5 3" xfId="11663" xr:uid="{00000000-0005-0000-0000-0000F8590000}"/>
    <cellStyle name="Normal 10 2 2 2 5 2 2 2 5 5 3 2" xfId="29160" xr:uid="{00000000-0005-0000-0000-0000F9590000}"/>
    <cellStyle name="Normal 10 2 2 2 5 2 2 2 5 5 4" xfId="20412" xr:uid="{00000000-0005-0000-0000-0000FA590000}"/>
    <cellStyle name="Normal 10 2 2 2 5 2 2 2 5 6" xfId="7272" xr:uid="{00000000-0005-0000-0000-0000FB590000}"/>
    <cellStyle name="Normal 10 2 2 2 5 2 2 2 5 6 2" xfId="16022" xr:uid="{00000000-0005-0000-0000-0000FC590000}"/>
    <cellStyle name="Normal 10 2 2 2 5 2 2 2 5 6 2 2" xfId="33519" xr:uid="{00000000-0005-0000-0000-0000FD590000}"/>
    <cellStyle name="Normal 10 2 2 2 5 2 2 2 5 6 3" xfId="24771" xr:uid="{00000000-0005-0000-0000-0000FE590000}"/>
    <cellStyle name="Normal 10 2 2 2 5 2 2 2 5 7" xfId="11648" xr:uid="{00000000-0005-0000-0000-0000FF590000}"/>
    <cellStyle name="Normal 10 2 2 2 5 2 2 2 5 7 2" xfId="29145" xr:uid="{00000000-0005-0000-0000-0000005A0000}"/>
    <cellStyle name="Normal 10 2 2 2 5 2 2 2 5 8" xfId="20397" xr:uid="{00000000-0005-0000-0000-0000015A0000}"/>
    <cellStyle name="Normal 10 2 2 2 5 2 2 2 6" xfId="2893" xr:uid="{00000000-0005-0000-0000-0000025A0000}"/>
    <cellStyle name="Normal 10 2 2 2 5 2 2 2 6 2" xfId="2894" xr:uid="{00000000-0005-0000-0000-0000035A0000}"/>
    <cellStyle name="Normal 10 2 2 2 5 2 2 2 6 2 2" xfId="2895" xr:uid="{00000000-0005-0000-0000-0000045A0000}"/>
    <cellStyle name="Normal 10 2 2 2 5 2 2 2 6 2 2 2" xfId="2896" xr:uid="{00000000-0005-0000-0000-0000055A0000}"/>
    <cellStyle name="Normal 10 2 2 2 5 2 2 2 6 2 2 2 2" xfId="7291" xr:uid="{00000000-0005-0000-0000-0000065A0000}"/>
    <cellStyle name="Normal 10 2 2 2 5 2 2 2 6 2 2 2 2 2" xfId="16041" xr:uid="{00000000-0005-0000-0000-0000075A0000}"/>
    <cellStyle name="Normal 10 2 2 2 5 2 2 2 6 2 2 2 2 2 2" xfId="33538" xr:uid="{00000000-0005-0000-0000-0000085A0000}"/>
    <cellStyle name="Normal 10 2 2 2 5 2 2 2 6 2 2 2 2 3" xfId="24790" xr:uid="{00000000-0005-0000-0000-0000095A0000}"/>
    <cellStyle name="Normal 10 2 2 2 5 2 2 2 6 2 2 2 3" xfId="11667" xr:uid="{00000000-0005-0000-0000-00000A5A0000}"/>
    <cellStyle name="Normal 10 2 2 2 5 2 2 2 6 2 2 2 3 2" xfId="29164" xr:uid="{00000000-0005-0000-0000-00000B5A0000}"/>
    <cellStyle name="Normal 10 2 2 2 5 2 2 2 6 2 2 2 4" xfId="20416" xr:uid="{00000000-0005-0000-0000-00000C5A0000}"/>
    <cellStyle name="Normal 10 2 2 2 5 2 2 2 6 2 2 3" xfId="7290" xr:uid="{00000000-0005-0000-0000-00000D5A0000}"/>
    <cellStyle name="Normal 10 2 2 2 5 2 2 2 6 2 2 3 2" xfId="16040" xr:uid="{00000000-0005-0000-0000-00000E5A0000}"/>
    <cellStyle name="Normal 10 2 2 2 5 2 2 2 6 2 2 3 2 2" xfId="33537" xr:uid="{00000000-0005-0000-0000-00000F5A0000}"/>
    <cellStyle name="Normal 10 2 2 2 5 2 2 2 6 2 2 3 3" xfId="24789" xr:uid="{00000000-0005-0000-0000-0000105A0000}"/>
    <cellStyle name="Normal 10 2 2 2 5 2 2 2 6 2 2 4" xfId="11666" xr:uid="{00000000-0005-0000-0000-0000115A0000}"/>
    <cellStyle name="Normal 10 2 2 2 5 2 2 2 6 2 2 4 2" xfId="29163" xr:uid="{00000000-0005-0000-0000-0000125A0000}"/>
    <cellStyle name="Normal 10 2 2 2 5 2 2 2 6 2 2 5" xfId="20415" xr:uid="{00000000-0005-0000-0000-0000135A0000}"/>
    <cellStyle name="Normal 10 2 2 2 5 2 2 2 6 2 3" xfId="2897" xr:uid="{00000000-0005-0000-0000-0000145A0000}"/>
    <cellStyle name="Normal 10 2 2 2 5 2 2 2 6 2 3 2" xfId="7292" xr:uid="{00000000-0005-0000-0000-0000155A0000}"/>
    <cellStyle name="Normal 10 2 2 2 5 2 2 2 6 2 3 2 2" xfId="16042" xr:uid="{00000000-0005-0000-0000-0000165A0000}"/>
    <cellStyle name="Normal 10 2 2 2 5 2 2 2 6 2 3 2 2 2" xfId="33539" xr:uid="{00000000-0005-0000-0000-0000175A0000}"/>
    <cellStyle name="Normal 10 2 2 2 5 2 2 2 6 2 3 2 3" xfId="24791" xr:uid="{00000000-0005-0000-0000-0000185A0000}"/>
    <cellStyle name="Normal 10 2 2 2 5 2 2 2 6 2 3 3" xfId="11668" xr:uid="{00000000-0005-0000-0000-0000195A0000}"/>
    <cellStyle name="Normal 10 2 2 2 5 2 2 2 6 2 3 3 2" xfId="29165" xr:uid="{00000000-0005-0000-0000-00001A5A0000}"/>
    <cellStyle name="Normal 10 2 2 2 5 2 2 2 6 2 3 4" xfId="20417" xr:uid="{00000000-0005-0000-0000-00001B5A0000}"/>
    <cellStyle name="Normal 10 2 2 2 5 2 2 2 6 2 4" xfId="7289" xr:uid="{00000000-0005-0000-0000-00001C5A0000}"/>
    <cellStyle name="Normal 10 2 2 2 5 2 2 2 6 2 4 2" xfId="16039" xr:uid="{00000000-0005-0000-0000-00001D5A0000}"/>
    <cellStyle name="Normal 10 2 2 2 5 2 2 2 6 2 4 2 2" xfId="33536" xr:uid="{00000000-0005-0000-0000-00001E5A0000}"/>
    <cellStyle name="Normal 10 2 2 2 5 2 2 2 6 2 4 3" xfId="24788" xr:uid="{00000000-0005-0000-0000-00001F5A0000}"/>
    <cellStyle name="Normal 10 2 2 2 5 2 2 2 6 2 5" xfId="11665" xr:uid="{00000000-0005-0000-0000-0000205A0000}"/>
    <cellStyle name="Normal 10 2 2 2 5 2 2 2 6 2 5 2" xfId="29162" xr:uid="{00000000-0005-0000-0000-0000215A0000}"/>
    <cellStyle name="Normal 10 2 2 2 5 2 2 2 6 2 6" xfId="20414" xr:uid="{00000000-0005-0000-0000-0000225A0000}"/>
    <cellStyle name="Normal 10 2 2 2 5 2 2 2 6 3" xfId="2898" xr:uid="{00000000-0005-0000-0000-0000235A0000}"/>
    <cellStyle name="Normal 10 2 2 2 5 2 2 2 6 3 2" xfId="2899" xr:uid="{00000000-0005-0000-0000-0000245A0000}"/>
    <cellStyle name="Normal 10 2 2 2 5 2 2 2 6 3 2 2" xfId="7294" xr:uid="{00000000-0005-0000-0000-0000255A0000}"/>
    <cellStyle name="Normal 10 2 2 2 5 2 2 2 6 3 2 2 2" xfId="16044" xr:uid="{00000000-0005-0000-0000-0000265A0000}"/>
    <cellStyle name="Normal 10 2 2 2 5 2 2 2 6 3 2 2 2 2" xfId="33541" xr:uid="{00000000-0005-0000-0000-0000275A0000}"/>
    <cellStyle name="Normal 10 2 2 2 5 2 2 2 6 3 2 2 3" xfId="24793" xr:uid="{00000000-0005-0000-0000-0000285A0000}"/>
    <cellStyle name="Normal 10 2 2 2 5 2 2 2 6 3 2 3" xfId="11670" xr:uid="{00000000-0005-0000-0000-0000295A0000}"/>
    <cellStyle name="Normal 10 2 2 2 5 2 2 2 6 3 2 3 2" xfId="29167" xr:uid="{00000000-0005-0000-0000-00002A5A0000}"/>
    <cellStyle name="Normal 10 2 2 2 5 2 2 2 6 3 2 4" xfId="20419" xr:uid="{00000000-0005-0000-0000-00002B5A0000}"/>
    <cellStyle name="Normal 10 2 2 2 5 2 2 2 6 3 3" xfId="7293" xr:uid="{00000000-0005-0000-0000-00002C5A0000}"/>
    <cellStyle name="Normal 10 2 2 2 5 2 2 2 6 3 3 2" xfId="16043" xr:uid="{00000000-0005-0000-0000-00002D5A0000}"/>
    <cellStyle name="Normal 10 2 2 2 5 2 2 2 6 3 3 2 2" xfId="33540" xr:uid="{00000000-0005-0000-0000-00002E5A0000}"/>
    <cellStyle name="Normal 10 2 2 2 5 2 2 2 6 3 3 3" xfId="24792" xr:uid="{00000000-0005-0000-0000-00002F5A0000}"/>
    <cellStyle name="Normal 10 2 2 2 5 2 2 2 6 3 4" xfId="11669" xr:uid="{00000000-0005-0000-0000-0000305A0000}"/>
    <cellStyle name="Normal 10 2 2 2 5 2 2 2 6 3 4 2" xfId="29166" xr:uid="{00000000-0005-0000-0000-0000315A0000}"/>
    <cellStyle name="Normal 10 2 2 2 5 2 2 2 6 3 5" xfId="20418" xr:uid="{00000000-0005-0000-0000-0000325A0000}"/>
    <cellStyle name="Normal 10 2 2 2 5 2 2 2 6 4" xfId="2900" xr:uid="{00000000-0005-0000-0000-0000335A0000}"/>
    <cellStyle name="Normal 10 2 2 2 5 2 2 2 6 4 2" xfId="7295" xr:uid="{00000000-0005-0000-0000-0000345A0000}"/>
    <cellStyle name="Normal 10 2 2 2 5 2 2 2 6 4 2 2" xfId="16045" xr:uid="{00000000-0005-0000-0000-0000355A0000}"/>
    <cellStyle name="Normal 10 2 2 2 5 2 2 2 6 4 2 2 2" xfId="33542" xr:uid="{00000000-0005-0000-0000-0000365A0000}"/>
    <cellStyle name="Normal 10 2 2 2 5 2 2 2 6 4 2 3" xfId="24794" xr:uid="{00000000-0005-0000-0000-0000375A0000}"/>
    <cellStyle name="Normal 10 2 2 2 5 2 2 2 6 4 3" xfId="11671" xr:uid="{00000000-0005-0000-0000-0000385A0000}"/>
    <cellStyle name="Normal 10 2 2 2 5 2 2 2 6 4 3 2" xfId="29168" xr:uid="{00000000-0005-0000-0000-0000395A0000}"/>
    <cellStyle name="Normal 10 2 2 2 5 2 2 2 6 4 4" xfId="20420" xr:uid="{00000000-0005-0000-0000-00003A5A0000}"/>
    <cellStyle name="Normal 10 2 2 2 5 2 2 2 6 5" xfId="7288" xr:uid="{00000000-0005-0000-0000-00003B5A0000}"/>
    <cellStyle name="Normal 10 2 2 2 5 2 2 2 6 5 2" xfId="16038" xr:uid="{00000000-0005-0000-0000-00003C5A0000}"/>
    <cellStyle name="Normal 10 2 2 2 5 2 2 2 6 5 2 2" xfId="33535" xr:uid="{00000000-0005-0000-0000-00003D5A0000}"/>
    <cellStyle name="Normal 10 2 2 2 5 2 2 2 6 5 3" xfId="24787" xr:uid="{00000000-0005-0000-0000-00003E5A0000}"/>
    <cellStyle name="Normal 10 2 2 2 5 2 2 2 6 6" xfId="11664" xr:uid="{00000000-0005-0000-0000-00003F5A0000}"/>
    <cellStyle name="Normal 10 2 2 2 5 2 2 2 6 6 2" xfId="29161" xr:uid="{00000000-0005-0000-0000-0000405A0000}"/>
    <cellStyle name="Normal 10 2 2 2 5 2 2 2 6 7" xfId="20413" xr:uid="{00000000-0005-0000-0000-0000415A0000}"/>
    <cellStyle name="Normal 10 2 2 2 5 2 2 2 7" xfId="2901" xr:uid="{00000000-0005-0000-0000-0000425A0000}"/>
    <cellStyle name="Normal 10 2 2 2 5 2 2 2 7 2" xfId="2902" xr:uid="{00000000-0005-0000-0000-0000435A0000}"/>
    <cellStyle name="Normal 10 2 2 2 5 2 2 2 7 2 2" xfId="2903" xr:uid="{00000000-0005-0000-0000-0000445A0000}"/>
    <cellStyle name="Normal 10 2 2 2 5 2 2 2 7 2 2 2" xfId="7298" xr:uid="{00000000-0005-0000-0000-0000455A0000}"/>
    <cellStyle name="Normal 10 2 2 2 5 2 2 2 7 2 2 2 2" xfId="16048" xr:uid="{00000000-0005-0000-0000-0000465A0000}"/>
    <cellStyle name="Normal 10 2 2 2 5 2 2 2 7 2 2 2 2 2" xfId="33545" xr:uid="{00000000-0005-0000-0000-0000475A0000}"/>
    <cellStyle name="Normal 10 2 2 2 5 2 2 2 7 2 2 2 3" xfId="24797" xr:uid="{00000000-0005-0000-0000-0000485A0000}"/>
    <cellStyle name="Normal 10 2 2 2 5 2 2 2 7 2 2 3" xfId="11674" xr:uid="{00000000-0005-0000-0000-0000495A0000}"/>
    <cellStyle name="Normal 10 2 2 2 5 2 2 2 7 2 2 3 2" xfId="29171" xr:uid="{00000000-0005-0000-0000-00004A5A0000}"/>
    <cellStyle name="Normal 10 2 2 2 5 2 2 2 7 2 2 4" xfId="20423" xr:uid="{00000000-0005-0000-0000-00004B5A0000}"/>
    <cellStyle name="Normal 10 2 2 2 5 2 2 2 7 2 3" xfId="7297" xr:uid="{00000000-0005-0000-0000-00004C5A0000}"/>
    <cellStyle name="Normal 10 2 2 2 5 2 2 2 7 2 3 2" xfId="16047" xr:uid="{00000000-0005-0000-0000-00004D5A0000}"/>
    <cellStyle name="Normal 10 2 2 2 5 2 2 2 7 2 3 2 2" xfId="33544" xr:uid="{00000000-0005-0000-0000-00004E5A0000}"/>
    <cellStyle name="Normal 10 2 2 2 5 2 2 2 7 2 3 3" xfId="24796" xr:uid="{00000000-0005-0000-0000-00004F5A0000}"/>
    <cellStyle name="Normal 10 2 2 2 5 2 2 2 7 2 4" xfId="11673" xr:uid="{00000000-0005-0000-0000-0000505A0000}"/>
    <cellStyle name="Normal 10 2 2 2 5 2 2 2 7 2 4 2" xfId="29170" xr:uid="{00000000-0005-0000-0000-0000515A0000}"/>
    <cellStyle name="Normal 10 2 2 2 5 2 2 2 7 2 5" xfId="20422" xr:uid="{00000000-0005-0000-0000-0000525A0000}"/>
    <cellStyle name="Normal 10 2 2 2 5 2 2 2 7 3" xfId="2904" xr:uid="{00000000-0005-0000-0000-0000535A0000}"/>
    <cellStyle name="Normal 10 2 2 2 5 2 2 2 7 3 2" xfId="7299" xr:uid="{00000000-0005-0000-0000-0000545A0000}"/>
    <cellStyle name="Normal 10 2 2 2 5 2 2 2 7 3 2 2" xfId="16049" xr:uid="{00000000-0005-0000-0000-0000555A0000}"/>
    <cellStyle name="Normal 10 2 2 2 5 2 2 2 7 3 2 2 2" xfId="33546" xr:uid="{00000000-0005-0000-0000-0000565A0000}"/>
    <cellStyle name="Normal 10 2 2 2 5 2 2 2 7 3 2 3" xfId="24798" xr:uid="{00000000-0005-0000-0000-0000575A0000}"/>
    <cellStyle name="Normal 10 2 2 2 5 2 2 2 7 3 3" xfId="11675" xr:uid="{00000000-0005-0000-0000-0000585A0000}"/>
    <cellStyle name="Normal 10 2 2 2 5 2 2 2 7 3 3 2" xfId="29172" xr:uid="{00000000-0005-0000-0000-0000595A0000}"/>
    <cellStyle name="Normal 10 2 2 2 5 2 2 2 7 3 4" xfId="20424" xr:uid="{00000000-0005-0000-0000-00005A5A0000}"/>
    <cellStyle name="Normal 10 2 2 2 5 2 2 2 7 4" xfId="7296" xr:uid="{00000000-0005-0000-0000-00005B5A0000}"/>
    <cellStyle name="Normal 10 2 2 2 5 2 2 2 7 4 2" xfId="16046" xr:uid="{00000000-0005-0000-0000-00005C5A0000}"/>
    <cellStyle name="Normal 10 2 2 2 5 2 2 2 7 4 2 2" xfId="33543" xr:uid="{00000000-0005-0000-0000-00005D5A0000}"/>
    <cellStyle name="Normal 10 2 2 2 5 2 2 2 7 4 3" xfId="24795" xr:uid="{00000000-0005-0000-0000-00005E5A0000}"/>
    <cellStyle name="Normal 10 2 2 2 5 2 2 2 7 5" xfId="11672" xr:uid="{00000000-0005-0000-0000-00005F5A0000}"/>
    <cellStyle name="Normal 10 2 2 2 5 2 2 2 7 5 2" xfId="29169" xr:uid="{00000000-0005-0000-0000-0000605A0000}"/>
    <cellStyle name="Normal 10 2 2 2 5 2 2 2 7 6" xfId="20421" xr:uid="{00000000-0005-0000-0000-0000615A0000}"/>
    <cellStyle name="Normal 10 2 2 2 5 2 2 2 8" xfId="2905" xr:uid="{00000000-0005-0000-0000-0000625A0000}"/>
    <cellStyle name="Normal 10 2 2 2 5 2 2 2 8 2" xfId="2906" xr:uid="{00000000-0005-0000-0000-0000635A0000}"/>
    <cellStyle name="Normal 10 2 2 2 5 2 2 2 8 2 2" xfId="7301" xr:uid="{00000000-0005-0000-0000-0000645A0000}"/>
    <cellStyle name="Normal 10 2 2 2 5 2 2 2 8 2 2 2" xfId="16051" xr:uid="{00000000-0005-0000-0000-0000655A0000}"/>
    <cellStyle name="Normal 10 2 2 2 5 2 2 2 8 2 2 2 2" xfId="33548" xr:uid="{00000000-0005-0000-0000-0000665A0000}"/>
    <cellStyle name="Normal 10 2 2 2 5 2 2 2 8 2 2 3" xfId="24800" xr:uid="{00000000-0005-0000-0000-0000675A0000}"/>
    <cellStyle name="Normal 10 2 2 2 5 2 2 2 8 2 3" xfId="11677" xr:uid="{00000000-0005-0000-0000-0000685A0000}"/>
    <cellStyle name="Normal 10 2 2 2 5 2 2 2 8 2 3 2" xfId="29174" xr:uid="{00000000-0005-0000-0000-0000695A0000}"/>
    <cellStyle name="Normal 10 2 2 2 5 2 2 2 8 2 4" xfId="20426" xr:uid="{00000000-0005-0000-0000-00006A5A0000}"/>
    <cellStyle name="Normal 10 2 2 2 5 2 2 2 8 3" xfId="7300" xr:uid="{00000000-0005-0000-0000-00006B5A0000}"/>
    <cellStyle name="Normal 10 2 2 2 5 2 2 2 8 3 2" xfId="16050" xr:uid="{00000000-0005-0000-0000-00006C5A0000}"/>
    <cellStyle name="Normal 10 2 2 2 5 2 2 2 8 3 2 2" xfId="33547" xr:uid="{00000000-0005-0000-0000-00006D5A0000}"/>
    <cellStyle name="Normal 10 2 2 2 5 2 2 2 8 3 3" xfId="24799" xr:uid="{00000000-0005-0000-0000-00006E5A0000}"/>
    <cellStyle name="Normal 10 2 2 2 5 2 2 2 8 4" xfId="11676" xr:uid="{00000000-0005-0000-0000-00006F5A0000}"/>
    <cellStyle name="Normal 10 2 2 2 5 2 2 2 8 4 2" xfId="29173" xr:uid="{00000000-0005-0000-0000-0000705A0000}"/>
    <cellStyle name="Normal 10 2 2 2 5 2 2 2 8 5" xfId="20425" xr:uid="{00000000-0005-0000-0000-0000715A0000}"/>
    <cellStyle name="Normal 10 2 2 2 5 2 2 2 9" xfId="2907" xr:uid="{00000000-0005-0000-0000-0000725A0000}"/>
    <cellStyle name="Normal 10 2 2 2 5 2 2 2 9 2" xfId="7302" xr:uid="{00000000-0005-0000-0000-0000735A0000}"/>
    <cellStyle name="Normal 10 2 2 2 5 2 2 2 9 2 2" xfId="16052" xr:uid="{00000000-0005-0000-0000-0000745A0000}"/>
    <cellStyle name="Normal 10 2 2 2 5 2 2 2 9 2 2 2" xfId="33549" xr:uid="{00000000-0005-0000-0000-0000755A0000}"/>
    <cellStyle name="Normal 10 2 2 2 5 2 2 2 9 2 3" xfId="24801" xr:uid="{00000000-0005-0000-0000-0000765A0000}"/>
    <cellStyle name="Normal 10 2 2 2 5 2 2 2 9 3" xfId="11678" xr:uid="{00000000-0005-0000-0000-0000775A0000}"/>
    <cellStyle name="Normal 10 2 2 2 5 2 2 2 9 3 2" xfId="29175" xr:uid="{00000000-0005-0000-0000-0000785A0000}"/>
    <cellStyle name="Normal 10 2 2 2 5 2 2 2 9 4" xfId="20427" xr:uid="{00000000-0005-0000-0000-0000795A0000}"/>
    <cellStyle name="Normal 10 2 2 2 5 2 2 3" xfId="2908" xr:uid="{00000000-0005-0000-0000-00007A5A0000}"/>
    <cellStyle name="Normal 10 2 2 2 5 2 2 3 10" xfId="11679" xr:uid="{00000000-0005-0000-0000-00007B5A0000}"/>
    <cellStyle name="Normal 10 2 2 2 5 2 2 3 10 2" xfId="29176" xr:uid="{00000000-0005-0000-0000-00007C5A0000}"/>
    <cellStyle name="Normal 10 2 2 2 5 2 2 3 11" xfId="20428" xr:uid="{00000000-0005-0000-0000-00007D5A0000}"/>
    <cellStyle name="Normal 10 2 2 2 5 2 2 3 2" xfId="2909" xr:uid="{00000000-0005-0000-0000-00007E5A0000}"/>
    <cellStyle name="Normal 10 2 2 2 5 2 2 3 2 10" xfId="20429" xr:uid="{00000000-0005-0000-0000-00007F5A0000}"/>
    <cellStyle name="Normal 10 2 2 2 5 2 2 3 2 2" xfId="2910" xr:uid="{00000000-0005-0000-0000-0000805A0000}"/>
    <cellStyle name="Normal 10 2 2 2 5 2 2 3 2 2 2" xfId="2911" xr:uid="{00000000-0005-0000-0000-0000815A0000}"/>
    <cellStyle name="Normal 10 2 2 2 5 2 2 3 2 2 2 2" xfId="2912" xr:uid="{00000000-0005-0000-0000-0000825A0000}"/>
    <cellStyle name="Normal 10 2 2 2 5 2 2 3 2 2 2 2 2" xfId="2913" xr:uid="{00000000-0005-0000-0000-0000835A0000}"/>
    <cellStyle name="Normal 10 2 2 2 5 2 2 3 2 2 2 2 2 2" xfId="2914" xr:uid="{00000000-0005-0000-0000-0000845A0000}"/>
    <cellStyle name="Normal 10 2 2 2 5 2 2 3 2 2 2 2 2 2 2" xfId="2915" xr:uid="{00000000-0005-0000-0000-0000855A0000}"/>
    <cellStyle name="Normal 10 2 2 2 5 2 2 3 2 2 2 2 2 2 2 2" xfId="7310" xr:uid="{00000000-0005-0000-0000-0000865A0000}"/>
    <cellStyle name="Normal 10 2 2 2 5 2 2 3 2 2 2 2 2 2 2 2 2" xfId="16060" xr:uid="{00000000-0005-0000-0000-0000875A0000}"/>
    <cellStyle name="Normal 10 2 2 2 5 2 2 3 2 2 2 2 2 2 2 2 2 2" xfId="33557" xr:uid="{00000000-0005-0000-0000-0000885A0000}"/>
    <cellStyle name="Normal 10 2 2 2 5 2 2 3 2 2 2 2 2 2 2 2 3" xfId="24809" xr:uid="{00000000-0005-0000-0000-0000895A0000}"/>
    <cellStyle name="Normal 10 2 2 2 5 2 2 3 2 2 2 2 2 2 2 3" xfId="11686" xr:uid="{00000000-0005-0000-0000-00008A5A0000}"/>
    <cellStyle name="Normal 10 2 2 2 5 2 2 3 2 2 2 2 2 2 2 3 2" xfId="29183" xr:uid="{00000000-0005-0000-0000-00008B5A0000}"/>
    <cellStyle name="Normal 10 2 2 2 5 2 2 3 2 2 2 2 2 2 2 4" xfId="20435" xr:uid="{00000000-0005-0000-0000-00008C5A0000}"/>
    <cellStyle name="Normal 10 2 2 2 5 2 2 3 2 2 2 2 2 2 3" xfId="7309" xr:uid="{00000000-0005-0000-0000-00008D5A0000}"/>
    <cellStyle name="Normal 10 2 2 2 5 2 2 3 2 2 2 2 2 2 3 2" xfId="16059" xr:uid="{00000000-0005-0000-0000-00008E5A0000}"/>
    <cellStyle name="Normal 10 2 2 2 5 2 2 3 2 2 2 2 2 2 3 2 2" xfId="33556" xr:uid="{00000000-0005-0000-0000-00008F5A0000}"/>
    <cellStyle name="Normal 10 2 2 2 5 2 2 3 2 2 2 2 2 2 3 3" xfId="24808" xr:uid="{00000000-0005-0000-0000-0000905A0000}"/>
    <cellStyle name="Normal 10 2 2 2 5 2 2 3 2 2 2 2 2 2 4" xfId="11685" xr:uid="{00000000-0005-0000-0000-0000915A0000}"/>
    <cellStyle name="Normal 10 2 2 2 5 2 2 3 2 2 2 2 2 2 4 2" xfId="29182" xr:uid="{00000000-0005-0000-0000-0000925A0000}"/>
    <cellStyle name="Normal 10 2 2 2 5 2 2 3 2 2 2 2 2 2 5" xfId="20434" xr:uid="{00000000-0005-0000-0000-0000935A0000}"/>
    <cellStyle name="Normal 10 2 2 2 5 2 2 3 2 2 2 2 2 3" xfId="2916" xr:uid="{00000000-0005-0000-0000-0000945A0000}"/>
    <cellStyle name="Normal 10 2 2 2 5 2 2 3 2 2 2 2 2 3 2" xfId="7311" xr:uid="{00000000-0005-0000-0000-0000955A0000}"/>
    <cellStyle name="Normal 10 2 2 2 5 2 2 3 2 2 2 2 2 3 2 2" xfId="16061" xr:uid="{00000000-0005-0000-0000-0000965A0000}"/>
    <cellStyle name="Normal 10 2 2 2 5 2 2 3 2 2 2 2 2 3 2 2 2" xfId="33558" xr:uid="{00000000-0005-0000-0000-0000975A0000}"/>
    <cellStyle name="Normal 10 2 2 2 5 2 2 3 2 2 2 2 2 3 2 3" xfId="24810" xr:uid="{00000000-0005-0000-0000-0000985A0000}"/>
    <cellStyle name="Normal 10 2 2 2 5 2 2 3 2 2 2 2 2 3 3" xfId="11687" xr:uid="{00000000-0005-0000-0000-0000995A0000}"/>
    <cellStyle name="Normal 10 2 2 2 5 2 2 3 2 2 2 2 2 3 3 2" xfId="29184" xr:uid="{00000000-0005-0000-0000-00009A5A0000}"/>
    <cellStyle name="Normal 10 2 2 2 5 2 2 3 2 2 2 2 2 3 4" xfId="20436" xr:uid="{00000000-0005-0000-0000-00009B5A0000}"/>
    <cellStyle name="Normal 10 2 2 2 5 2 2 3 2 2 2 2 2 4" xfId="7308" xr:uid="{00000000-0005-0000-0000-00009C5A0000}"/>
    <cellStyle name="Normal 10 2 2 2 5 2 2 3 2 2 2 2 2 4 2" xfId="16058" xr:uid="{00000000-0005-0000-0000-00009D5A0000}"/>
    <cellStyle name="Normal 10 2 2 2 5 2 2 3 2 2 2 2 2 4 2 2" xfId="33555" xr:uid="{00000000-0005-0000-0000-00009E5A0000}"/>
    <cellStyle name="Normal 10 2 2 2 5 2 2 3 2 2 2 2 2 4 3" xfId="24807" xr:uid="{00000000-0005-0000-0000-00009F5A0000}"/>
    <cellStyle name="Normal 10 2 2 2 5 2 2 3 2 2 2 2 2 5" xfId="11684" xr:uid="{00000000-0005-0000-0000-0000A05A0000}"/>
    <cellStyle name="Normal 10 2 2 2 5 2 2 3 2 2 2 2 2 5 2" xfId="29181" xr:uid="{00000000-0005-0000-0000-0000A15A0000}"/>
    <cellStyle name="Normal 10 2 2 2 5 2 2 3 2 2 2 2 2 6" xfId="20433" xr:uid="{00000000-0005-0000-0000-0000A25A0000}"/>
    <cellStyle name="Normal 10 2 2 2 5 2 2 3 2 2 2 2 3" xfId="2917" xr:uid="{00000000-0005-0000-0000-0000A35A0000}"/>
    <cellStyle name="Normal 10 2 2 2 5 2 2 3 2 2 2 2 3 2" xfId="2918" xr:uid="{00000000-0005-0000-0000-0000A45A0000}"/>
    <cellStyle name="Normal 10 2 2 2 5 2 2 3 2 2 2 2 3 2 2" xfId="7313" xr:uid="{00000000-0005-0000-0000-0000A55A0000}"/>
    <cellStyle name="Normal 10 2 2 2 5 2 2 3 2 2 2 2 3 2 2 2" xfId="16063" xr:uid="{00000000-0005-0000-0000-0000A65A0000}"/>
    <cellStyle name="Normal 10 2 2 2 5 2 2 3 2 2 2 2 3 2 2 2 2" xfId="33560" xr:uid="{00000000-0005-0000-0000-0000A75A0000}"/>
    <cellStyle name="Normal 10 2 2 2 5 2 2 3 2 2 2 2 3 2 2 3" xfId="24812" xr:uid="{00000000-0005-0000-0000-0000A85A0000}"/>
    <cellStyle name="Normal 10 2 2 2 5 2 2 3 2 2 2 2 3 2 3" xfId="11689" xr:uid="{00000000-0005-0000-0000-0000A95A0000}"/>
    <cellStyle name="Normal 10 2 2 2 5 2 2 3 2 2 2 2 3 2 3 2" xfId="29186" xr:uid="{00000000-0005-0000-0000-0000AA5A0000}"/>
    <cellStyle name="Normal 10 2 2 2 5 2 2 3 2 2 2 2 3 2 4" xfId="20438" xr:uid="{00000000-0005-0000-0000-0000AB5A0000}"/>
    <cellStyle name="Normal 10 2 2 2 5 2 2 3 2 2 2 2 3 3" xfId="7312" xr:uid="{00000000-0005-0000-0000-0000AC5A0000}"/>
    <cellStyle name="Normal 10 2 2 2 5 2 2 3 2 2 2 2 3 3 2" xfId="16062" xr:uid="{00000000-0005-0000-0000-0000AD5A0000}"/>
    <cellStyle name="Normal 10 2 2 2 5 2 2 3 2 2 2 2 3 3 2 2" xfId="33559" xr:uid="{00000000-0005-0000-0000-0000AE5A0000}"/>
    <cellStyle name="Normal 10 2 2 2 5 2 2 3 2 2 2 2 3 3 3" xfId="24811" xr:uid="{00000000-0005-0000-0000-0000AF5A0000}"/>
    <cellStyle name="Normal 10 2 2 2 5 2 2 3 2 2 2 2 3 4" xfId="11688" xr:uid="{00000000-0005-0000-0000-0000B05A0000}"/>
    <cellStyle name="Normal 10 2 2 2 5 2 2 3 2 2 2 2 3 4 2" xfId="29185" xr:uid="{00000000-0005-0000-0000-0000B15A0000}"/>
    <cellStyle name="Normal 10 2 2 2 5 2 2 3 2 2 2 2 3 5" xfId="20437" xr:uid="{00000000-0005-0000-0000-0000B25A0000}"/>
    <cellStyle name="Normal 10 2 2 2 5 2 2 3 2 2 2 2 4" xfId="2919" xr:uid="{00000000-0005-0000-0000-0000B35A0000}"/>
    <cellStyle name="Normal 10 2 2 2 5 2 2 3 2 2 2 2 4 2" xfId="7314" xr:uid="{00000000-0005-0000-0000-0000B45A0000}"/>
    <cellStyle name="Normal 10 2 2 2 5 2 2 3 2 2 2 2 4 2 2" xfId="16064" xr:uid="{00000000-0005-0000-0000-0000B55A0000}"/>
    <cellStyle name="Normal 10 2 2 2 5 2 2 3 2 2 2 2 4 2 2 2" xfId="33561" xr:uid="{00000000-0005-0000-0000-0000B65A0000}"/>
    <cellStyle name="Normal 10 2 2 2 5 2 2 3 2 2 2 2 4 2 3" xfId="24813" xr:uid="{00000000-0005-0000-0000-0000B75A0000}"/>
    <cellStyle name="Normal 10 2 2 2 5 2 2 3 2 2 2 2 4 3" xfId="11690" xr:uid="{00000000-0005-0000-0000-0000B85A0000}"/>
    <cellStyle name="Normal 10 2 2 2 5 2 2 3 2 2 2 2 4 3 2" xfId="29187" xr:uid="{00000000-0005-0000-0000-0000B95A0000}"/>
    <cellStyle name="Normal 10 2 2 2 5 2 2 3 2 2 2 2 4 4" xfId="20439" xr:uid="{00000000-0005-0000-0000-0000BA5A0000}"/>
    <cellStyle name="Normal 10 2 2 2 5 2 2 3 2 2 2 2 5" xfId="7307" xr:uid="{00000000-0005-0000-0000-0000BB5A0000}"/>
    <cellStyle name="Normal 10 2 2 2 5 2 2 3 2 2 2 2 5 2" xfId="16057" xr:uid="{00000000-0005-0000-0000-0000BC5A0000}"/>
    <cellStyle name="Normal 10 2 2 2 5 2 2 3 2 2 2 2 5 2 2" xfId="33554" xr:uid="{00000000-0005-0000-0000-0000BD5A0000}"/>
    <cellStyle name="Normal 10 2 2 2 5 2 2 3 2 2 2 2 5 3" xfId="24806" xr:uid="{00000000-0005-0000-0000-0000BE5A0000}"/>
    <cellStyle name="Normal 10 2 2 2 5 2 2 3 2 2 2 2 6" xfId="11683" xr:uid="{00000000-0005-0000-0000-0000BF5A0000}"/>
    <cellStyle name="Normal 10 2 2 2 5 2 2 3 2 2 2 2 6 2" xfId="29180" xr:uid="{00000000-0005-0000-0000-0000C05A0000}"/>
    <cellStyle name="Normal 10 2 2 2 5 2 2 3 2 2 2 2 7" xfId="20432" xr:uid="{00000000-0005-0000-0000-0000C15A0000}"/>
    <cellStyle name="Normal 10 2 2 2 5 2 2 3 2 2 2 3" xfId="2920" xr:uid="{00000000-0005-0000-0000-0000C25A0000}"/>
    <cellStyle name="Normal 10 2 2 2 5 2 2 3 2 2 2 3 2" xfId="2921" xr:uid="{00000000-0005-0000-0000-0000C35A0000}"/>
    <cellStyle name="Normal 10 2 2 2 5 2 2 3 2 2 2 3 2 2" xfId="2922" xr:uid="{00000000-0005-0000-0000-0000C45A0000}"/>
    <cellStyle name="Normal 10 2 2 2 5 2 2 3 2 2 2 3 2 2 2" xfId="7317" xr:uid="{00000000-0005-0000-0000-0000C55A0000}"/>
    <cellStyle name="Normal 10 2 2 2 5 2 2 3 2 2 2 3 2 2 2 2" xfId="16067" xr:uid="{00000000-0005-0000-0000-0000C65A0000}"/>
    <cellStyle name="Normal 10 2 2 2 5 2 2 3 2 2 2 3 2 2 2 2 2" xfId="33564" xr:uid="{00000000-0005-0000-0000-0000C75A0000}"/>
    <cellStyle name="Normal 10 2 2 2 5 2 2 3 2 2 2 3 2 2 2 3" xfId="24816" xr:uid="{00000000-0005-0000-0000-0000C85A0000}"/>
    <cellStyle name="Normal 10 2 2 2 5 2 2 3 2 2 2 3 2 2 3" xfId="11693" xr:uid="{00000000-0005-0000-0000-0000C95A0000}"/>
    <cellStyle name="Normal 10 2 2 2 5 2 2 3 2 2 2 3 2 2 3 2" xfId="29190" xr:uid="{00000000-0005-0000-0000-0000CA5A0000}"/>
    <cellStyle name="Normal 10 2 2 2 5 2 2 3 2 2 2 3 2 2 4" xfId="20442" xr:uid="{00000000-0005-0000-0000-0000CB5A0000}"/>
    <cellStyle name="Normal 10 2 2 2 5 2 2 3 2 2 2 3 2 3" xfId="7316" xr:uid="{00000000-0005-0000-0000-0000CC5A0000}"/>
    <cellStyle name="Normal 10 2 2 2 5 2 2 3 2 2 2 3 2 3 2" xfId="16066" xr:uid="{00000000-0005-0000-0000-0000CD5A0000}"/>
    <cellStyle name="Normal 10 2 2 2 5 2 2 3 2 2 2 3 2 3 2 2" xfId="33563" xr:uid="{00000000-0005-0000-0000-0000CE5A0000}"/>
    <cellStyle name="Normal 10 2 2 2 5 2 2 3 2 2 2 3 2 3 3" xfId="24815" xr:uid="{00000000-0005-0000-0000-0000CF5A0000}"/>
    <cellStyle name="Normal 10 2 2 2 5 2 2 3 2 2 2 3 2 4" xfId="11692" xr:uid="{00000000-0005-0000-0000-0000D05A0000}"/>
    <cellStyle name="Normal 10 2 2 2 5 2 2 3 2 2 2 3 2 4 2" xfId="29189" xr:uid="{00000000-0005-0000-0000-0000D15A0000}"/>
    <cellStyle name="Normal 10 2 2 2 5 2 2 3 2 2 2 3 2 5" xfId="20441" xr:uid="{00000000-0005-0000-0000-0000D25A0000}"/>
    <cellStyle name="Normal 10 2 2 2 5 2 2 3 2 2 2 3 3" xfId="2923" xr:uid="{00000000-0005-0000-0000-0000D35A0000}"/>
    <cellStyle name="Normal 10 2 2 2 5 2 2 3 2 2 2 3 3 2" xfId="7318" xr:uid="{00000000-0005-0000-0000-0000D45A0000}"/>
    <cellStyle name="Normal 10 2 2 2 5 2 2 3 2 2 2 3 3 2 2" xfId="16068" xr:uid="{00000000-0005-0000-0000-0000D55A0000}"/>
    <cellStyle name="Normal 10 2 2 2 5 2 2 3 2 2 2 3 3 2 2 2" xfId="33565" xr:uid="{00000000-0005-0000-0000-0000D65A0000}"/>
    <cellStyle name="Normal 10 2 2 2 5 2 2 3 2 2 2 3 3 2 3" xfId="24817" xr:uid="{00000000-0005-0000-0000-0000D75A0000}"/>
    <cellStyle name="Normal 10 2 2 2 5 2 2 3 2 2 2 3 3 3" xfId="11694" xr:uid="{00000000-0005-0000-0000-0000D85A0000}"/>
    <cellStyle name="Normal 10 2 2 2 5 2 2 3 2 2 2 3 3 3 2" xfId="29191" xr:uid="{00000000-0005-0000-0000-0000D95A0000}"/>
    <cellStyle name="Normal 10 2 2 2 5 2 2 3 2 2 2 3 3 4" xfId="20443" xr:uid="{00000000-0005-0000-0000-0000DA5A0000}"/>
    <cellStyle name="Normal 10 2 2 2 5 2 2 3 2 2 2 3 4" xfId="7315" xr:uid="{00000000-0005-0000-0000-0000DB5A0000}"/>
    <cellStyle name="Normal 10 2 2 2 5 2 2 3 2 2 2 3 4 2" xfId="16065" xr:uid="{00000000-0005-0000-0000-0000DC5A0000}"/>
    <cellStyle name="Normal 10 2 2 2 5 2 2 3 2 2 2 3 4 2 2" xfId="33562" xr:uid="{00000000-0005-0000-0000-0000DD5A0000}"/>
    <cellStyle name="Normal 10 2 2 2 5 2 2 3 2 2 2 3 4 3" xfId="24814" xr:uid="{00000000-0005-0000-0000-0000DE5A0000}"/>
    <cellStyle name="Normal 10 2 2 2 5 2 2 3 2 2 2 3 5" xfId="11691" xr:uid="{00000000-0005-0000-0000-0000DF5A0000}"/>
    <cellStyle name="Normal 10 2 2 2 5 2 2 3 2 2 2 3 5 2" xfId="29188" xr:uid="{00000000-0005-0000-0000-0000E05A0000}"/>
    <cellStyle name="Normal 10 2 2 2 5 2 2 3 2 2 2 3 6" xfId="20440" xr:uid="{00000000-0005-0000-0000-0000E15A0000}"/>
    <cellStyle name="Normal 10 2 2 2 5 2 2 3 2 2 2 4" xfId="2924" xr:uid="{00000000-0005-0000-0000-0000E25A0000}"/>
    <cellStyle name="Normal 10 2 2 2 5 2 2 3 2 2 2 4 2" xfId="2925" xr:uid="{00000000-0005-0000-0000-0000E35A0000}"/>
    <cellStyle name="Normal 10 2 2 2 5 2 2 3 2 2 2 4 2 2" xfId="7320" xr:uid="{00000000-0005-0000-0000-0000E45A0000}"/>
    <cellStyle name="Normal 10 2 2 2 5 2 2 3 2 2 2 4 2 2 2" xfId="16070" xr:uid="{00000000-0005-0000-0000-0000E55A0000}"/>
    <cellStyle name="Normal 10 2 2 2 5 2 2 3 2 2 2 4 2 2 2 2" xfId="33567" xr:uid="{00000000-0005-0000-0000-0000E65A0000}"/>
    <cellStyle name="Normal 10 2 2 2 5 2 2 3 2 2 2 4 2 2 3" xfId="24819" xr:uid="{00000000-0005-0000-0000-0000E75A0000}"/>
    <cellStyle name="Normal 10 2 2 2 5 2 2 3 2 2 2 4 2 3" xfId="11696" xr:uid="{00000000-0005-0000-0000-0000E85A0000}"/>
    <cellStyle name="Normal 10 2 2 2 5 2 2 3 2 2 2 4 2 3 2" xfId="29193" xr:uid="{00000000-0005-0000-0000-0000E95A0000}"/>
    <cellStyle name="Normal 10 2 2 2 5 2 2 3 2 2 2 4 2 4" xfId="20445" xr:uid="{00000000-0005-0000-0000-0000EA5A0000}"/>
    <cellStyle name="Normal 10 2 2 2 5 2 2 3 2 2 2 4 3" xfId="7319" xr:uid="{00000000-0005-0000-0000-0000EB5A0000}"/>
    <cellStyle name="Normal 10 2 2 2 5 2 2 3 2 2 2 4 3 2" xfId="16069" xr:uid="{00000000-0005-0000-0000-0000EC5A0000}"/>
    <cellStyle name="Normal 10 2 2 2 5 2 2 3 2 2 2 4 3 2 2" xfId="33566" xr:uid="{00000000-0005-0000-0000-0000ED5A0000}"/>
    <cellStyle name="Normal 10 2 2 2 5 2 2 3 2 2 2 4 3 3" xfId="24818" xr:uid="{00000000-0005-0000-0000-0000EE5A0000}"/>
    <cellStyle name="Normal 10 2 2 2 5 2 2 3 2 2 2 4 4" xfId="11695" xr:uid="{00000000-0005-0000-0000-0000EF5A0000}"/>
    <cellStyle name="Normal 10 2 2 2 5 2 2 3 2 2 2 4 4 2" xfId="29192" xr:uid="{00000000-0005-0000-0000-0000F05A0000}"/>
    <cellStyle name="Normal 10 2 2 2 5 2 2 3 2 2 2 4 5" xfId="20444" xr:uid="{00000000-0005-0000-0000-0000F15A0000}"/>
    <cellStyle name="Normal 10 2 2 2 5 2 2 3 2 2 2 5" xfId="2926" xr:uid="{00000000-0005-0000-0000-0000F25A0000}"/>
    <cellStyle name="Normal 10 2 2 2 5 2 2 3 2 2 2 5 2" xfId="7321" xr:uid="{00000000-0005-0000-0000-0000F35A0000}"/>
    <cellStyle name="Normal 10 2 2 2 5 2 2 3 2 2 2 5 2 2" xfId="16071" xr:uid="{00000000-0005-0000-0000-0000F45A0000}"/>
    <cellStyle name="Normal 10 2 2 2 5 2 2 3 2 2 2 5 2 2 2" xfId="33568" xr:uid="{00000000-0005-0000-0000-0000F55A0000}"/>
    <cellStyle name="Normal 10 2 2 2 5 2 2 3 2 2 2 5 2 3" xfId="24820" xr:uid="{00000000-0005-0000-0000-0000F65A0000}"/>
    <cellStyle name="Normal 10 2 2 2 5 2 2 3 2 2 2 5 3" xfId="11697" xr:uid="{00000000-0005-0000-0000-0000F75A0000}"/>
    <cellStyle name="Normal 10 2 2 2 5 2 2 3 2 2 2 5 3 2" xfId="29194" xr:uid="{00000000-0005-0000-0000-0000F85A0000}"/>
    <cellStyle name="Normal 10 2 2 2 5 2 2 3 2 2 2 5 4" xfId="20446" xr:uid="{00000000-0005-0000-0000-0000F95A0000}"/>
    <cellStyle name="Normal 10 2 2 2 5 2 2 3 2 2 2 6" xfId="7306" xr:uid="{00000000-0005-0000-0000-0000FA5A0000}"/>
    <cellStyle name="Normal 10 2 2 2 5 2 2 3 2 2 2 6 2" xfId="16056" xr:uid="{00000000-0005-0000-0000-0000FB5A0000}"/>
    <cellStyle name="Normal 10 2 2 2 5 2 2 3 2 2 2 6 2 2" xfId="33553" xr:uid="{00000000-0005-0000-0000-0000FC5A0000}"/>
    <cellStyle name="Normal 10 2 2 2 5 2 2 3 2 2 2 6 3" xfId="24805" xr:uid="{00000000-0005-0000-0000-0000FD5A0000}"/>
    <cellStyle name="Normal 10 2 2 2 5 2 2 3 2 2 2 7" xfId="11682" xr:uid="{00000000-0005-0000-0000-0000FE5A0000}"/>
    <cellStyle name="Normal 10 2 2 2 5 2 2 3 2 2 2 7 2" xfId="29179" xr:uid="{00000000-0005-0000-0000-0000FF5A0000}"/>
    <cellStyle name="Normal 10 2 2 2 5 2 2 3 2 2 2 8" xfId="20431" xr:uid="{00000000-0005-0000-0000-0000005B0000}"/>
    <cellStyle name="Normal 10 2 2 2 5 2 2 3 2 2 3" xfId="2927" xr:uid="{00000000-0005-0000-0000-0000015B0000}"/>
    <cellStyle name="Normal 10 2 2 2 5 2 2 3 2 2 3 2" xfId="2928" xr:uid="{00000000-0005-0000-0000-0000025B0000}"/>
    <cellStyle name="Normal 10 2 2 2 5 2 2 3 2 2 3 2 2" xfId="2929" xr:uid="{00000000-0005-0000-0000-0000035B0000}"/>
    <cellStyle name="Normal 10 2 2 2 5 2 2 3 2 2 3 2 2 2" xfId="2930" xr:uid="{00000000-0005-0000-0000-0000045B0000}"/>
    <cellStyle name="Normal 10 2 2 2 5 2 2 3 2 2 3 2 2 2 2" xfId="7325" xr:uid="{00000000-0005-0000-0000-0000055B0000}"/>
    <cellStyle name="Normal 10 2 2 2 5 2 2 3 2 2 3 2 2 2 2 2" xfId="16075" xr:uid="{00000000-0005-0000-0000-0000065B0000}"/>
    <cellStyle name="Normal 10 2 2 2 5 2 2 3 2 2 3 2 2 2 2 2 2" xfId="33572" xr:uid="{00000000-0005-0000-0000-0000075B0000}"/>
    <cellStyle name="Normal 10 2 2 2 5 2 2 3 2 2 3 2 2 2 2 3" xfId="24824" xr:uid="{00000000-0005-0000-0000-0000085B0000}"/>
    <cellStyle name="Normal 10 2 2 2 5 2 2 3 2 2 3 2 2 2 3" xfId="11701" xr:uid="{00000000-0005-0000-0000-0000095B0000}"/>
    <cellStyle name="Normal 10 2 2 2 5 2 2 3 2 2 3 2 2 2 3 2" xfId="29198" xr:uid="{00000000-0005-0000-0000-00000A5B0000}"/>
    <cellStyle name="Normal 10 2 2 2 5 2 2 3 2 2 3 2 2 2 4" xfId="20450" xr:uid="{00000000-0005-0000-0000-00000B5B0000}"/>
    <cellStyle name="Normal 10 2 2 2 5 2 2 3 2 2 3 2 2 3" xfId="7324" xr:uid="{00000000-0005-0000-0000-00000C5B0000}"/>
    <cellStyle name="Normal 10 2 2 2 5 2 2 3 2 2 3 2 2 3 2" xfId="16074" xr:uid="{00000000-0005-0000-0000-00000D5B0000}"/>
    <cellStyle name="Normal 10 2 2 2 5 2 2 3 2 2 3 2 2 3 2 2" xfId="33571" xr:uid="{00000000-0005-0000-0000-00000E5B0000}"/>
    <cellStyle name="Normal 10 2 2 2 5 2 2 3 2 2 3 2 2 3 3" xfId="24823" xr:uid="{00000000-0005-0000-0000-00000F5B0000}"/>
    <cellStyle name="Normal 10 2 2 2 5 2 2 3 2 2 3 2 2 4" xfId="11700" xr:uid="{00000000-0005-0000-0000-0000105B0000}"/>
    <cellStyle name="Normal 10 2 2 2 5 2 2 3 2 2 3 2 2 4 2" xfId="29197" xr:uid="{00000000-0005-0000-0000-0000115B0000}"/>
    <cellStyle name="Normal 10 2 2 2 5 2 2 3 2 2 3 2 2 5" xfId="20449" xr:uid="{00000000-0005-0000-0000-0000125B0000}"/>
    <cellStyle name="Normal 10 2 2 2 5 2 2 3 2 2 3 2 3" xfId="2931" xr:uid="{00000000-0005-0000-0000-0000135B0000}"/>
    <cellStyle name="Normal 10 2 2 2 5 2 2 3 2 2 3 2 3 2" xfId="7326" xr:uid="{00000000-0005-0000-0000-0000145B0000}"/>
    <cellStyle name="Normal 10 2 2 2 5 2 2 3 2 2 3 2 3 2 2" xfId="16076" xr:uid="{00000000-0005-0000-0000-0000155B0000}"/>
    <cellStyle name="Normal 10 2 2 2 5 2 2 3 2 2 3 2 3 2 2 2" xfId="33573" xr:uid="{00000000-0005-0000-0000-0000165B0000}"/>
    <cellStyle name="Normal 10 2 2 2 5 2 2 3 2 2 3 2 3 2 3" xfId="24825" xr:uid="{00000000-0005-0000-0000-0000175B0000}"/>
    <cellStyle name="Normal 10 2 2 2 5 2 2 3 2 2 3 2 3 3" xfId="11702" xr:uid="{00000000-0005-0000-0000-0000185B0000}"/>
    <cellStyle name="Normal 10 2 2 2 5 2 2 3 2 2 3 2 3 3 2" xfId="29199" xr:uid="{00000000-0005-0000-0000-0000195B0000}"/>
    <cellStyle name="Normal 10 2 2 2 5 2 2 3 2 2 3 2 3 4" xfId="20451" xr:uid="{00000000-0005-0000-0000-00001A5B0000}"/>
    <cellStyle name="Normal 10 2 2 2 5 2 2 3 2 2 3 2 4" xfId="7323" xr:uid="{00000000-0005-0000-0000-00001B5B0000}"/>
    <cellStyle name="Normal 10 2 2 2 5 2 2 3 2 2 3 2 4 2" xfId="16073" xr:uid="{00000000-0005-0000-0000-00001C5B0000}"/>
    <cellStyle name="Normal 10 2 2 2 5 2 2 3 2 2 3 2 4 2 2" xfId="33570" xr:uid="{00000000-0005-0000-0000-00001D5B0000}"/>
    <cellStyle name="Normal 10 2 2 2 5 2 2 3 2 2 3 2 4 3" xfId="24822" xr:uid="{00000000-0005-0000-0000-00001E5B0000}"/>
    <cellStyle name="Normal 10 2 2 2 5 2 2 3 2 2 3 2 5" xfId="11699" xr:uid="{00000000-0005-0000-0000-00001F5B0000}"/>
    <cellStyle name="Normal 10 2 2 2 5 2 2 3 2 2 3 2 5 2" xfId="29196" xr:uid="{00000000-0005-0000-0000-0000205B0000}"/>
    <cellStyle name="Normal 10 2 2 2 5 2 2 3 2 2 3 2 6" xfId="20448" xr:uid="{00000000-0005-0000-0000-0000215B0000}"/>
    <cellStyle name="Normal 10 2 2 2 5 2 2 3 2 2 3 3" xfId="2932" xr:uid="{00000000-0005-0000-0000-0000225B0000}"/>
    <cellStyle name="Normal 10 2 2 2 5 2 2 3 2 2 3 3 2" xfId="2933" xr:uid="{00000000-0005-0000-0000-0000235B0000}"/>
    <cellStyle name="Normal 10 2 2 2 5 2 2 3 2 2 3 3 2 2" xfId="7328" xr:uid="{00000000-0005-0000-0000-0000245B0000}"/>
    <cellStyle name="Normal 10 2 2 2 5 2 2 3 2 2 3 3 2 2 2" xfId="16078" xr:uid="{00000000-0005-0000-0000-0000255B0000}"/>
    <cellStyle name="Normal 10 2 2 2 5 2 2 3 2 2 3 3 2 2 2 2" xfId="33575" xr:uid="{00000000-0005-0000-0000-0000265B0000}"/>
    <cellStyle name="Normal 10 2 2 2 5 2 2 3 2 2 3 3 2 2 3" xfId="24827" xr:uid="{00000000-0005-0000-0000-0000275B0000}"/>
    <cellStyle name="Normal 10 2 2 2 5 2 2 3 2 2 3 3 2 3" xfId="11704" xr:uid="{00000000-0005-0000-0000-0000285B0000}"/>
    <cellStyle name="Normal 10 2 2 2 5 2 2 3 2 2 3 3 2 3 2" xfId="29201" xr:uid="{00000000-0005-0000-0000-0000295B0000}"/>
    <cellStyle name="Normal 10 2 2 2 5 2 2 3 2 2 3 3 2 4" xfId="20453" xr:uid="{00000000-0005-0000-0000-00002A5B0000}"/>
    <cellStyle name="Normal 10 2 2 2 5 2 2 3 2 2 3 3 3" xfId="7327" xr:uid="{00000000-0005-0000-0000-00002B5B0000}"/>
    <cellStyle name="Normal 10 2 2 2 5 2 2 3 2 2 3 3 3 2" xfId="16077" xr:uid="{00000000-0005-0000-0000-00002C5B0000}"/>
    <cellStyle name="Normal 10 2 2 2 5 2 2 3 2 2 3 3 3 2 2" xfId="33574" xr:uid="{00000000-0005-0000-0000-00002D5B0000}"/>
    <cellStyle name="Normal 10 2 2 2 5 2 2 3 2 2 3 3 3 3" xfId="24826" xr:uid="{00000000-0005-0000-0000-00002E5B0000}"/>
    <cellStyle name="Normal 10 2 2 2 5 2 2 3 2 2 3 3 4" xfId="11703" xr:uid="{00000000-0005-0000-0000-00002F5B0000}"/>
    <cellStyle name="Normal 10 2 2 2 5 2 2 3 2 2 3 3 4 2" xfId="29200" xr:uid="{00000000-0005-0000-0000-0000305B0000}"/>
    <cellStyle name="Normal 10 2 2 2 5 2 2 3 2 2 3 3 5" xfId="20452" xr:uid="{00000000-0005-0000-0000-0000315B0000}"/>
    <cellStyle name="Normal 10 2 2 2 5 2 2 3 2 2 3 4" xfId="2934" xr:uid="{00000000-0005-0000-0000-0000325B0000}"/>
    <cellStyle name="Normal 10 2 2 2 5 2 2 3 2 2 3 4 2" xfId="7329" xr:uid="{00000000-0005-0000-0000-0000335B0000}"/>
    <cellStyle name="Normal 10 2 2 2 5 2 2 3 2 2 3 4 2 2" xfId="16079" xr:uid="{00000000-0005-0000-0000-0000345B0000}"/>
    <cellStyle name="Normal 10 2 2 2 5 2 2 3 2 2 3 4 2 2 2" xfId="33576" xr:uid="{00000000-0005-0000-0000-0000355B0000}"/>
    <cellStyle name="Normal 10 2 2 2 5 2 2 3 2 2 3 4 2 3" xfId="24828" xr:uid="{00000000-0005-0000-0000-0000365B0000}"/>
    <cellStyle name="Normal 10 2 2 2 5 2 2 3 2 2 3 4 3" xfId="11705" xr:uid="{00000000-0005-0000-0000-0000375B0000}"/>
    <cellStyle name="Normal 10 2 2 2 5 2 2 3 2 2 3 4 3 2" xfId="29202" xr:uid="{00000000-0005-0000-0000-0000385B0000}"/>
    <cellStyle name="Normal 10 2 2 2 5 2 2 3 2 2 3 4 4" xfId="20454" xr:uid="{00000000-0005-0000-0000-0000395B0000}"/>
    <cellStyle name="Normal 10 2 2 2 5 2 2 3 2 2 3 5" xfId="7322" xr:uid="{00000000-0005-0000-0000-00003A5B0000}"/>
    <cellStyle name="Normal 10 2 2 2 5 2 2 3 2 2 3 5 2" xfId="16072" xr:uid="{00000000-0005-0000-0000-00003B5B0000}"/>
    <cellStyle name="Normal 10 2 2 2 5 2 2 3 2 2 3 5 2 2" xfId="33569" xr:uid="{00000000-0005-0000-0000-00003C5B0000}"/>
    <cellStyle name="Normal 10 2 2 2 5 2 2 3 2 2 3 5 3" xfId="24821" xr:uid="{00000000-0005-0000-0000-00003D5B0000}"/>
    <cellStyle name="Normal 10 2 2 2 5 2 2 3 2 2 3 6" xfId="11698" xr:uid="{00000000-0005-0000-0000-00003E5B0000}"/>
    <cellStyle name="Normal 10 2 2 2 5 2 2 3 2 2 3 6 2" xfId="29195" xr:uid="{00000000-0005-0000-0000-00003F5B0000}"/>
    <cellStyle name="Normal 10 2 2 2 5 2 2 3 2 2 3 7" xfId="20447" xr:uid="{00000000-0005-0000-0000-0000405B0000}"/>
    <cellStyle name="Normal 10 2 2 2 5 2 2 3 2 2 4" xfId="2935" xr:uid="{00000000-0005-0000-0000-0000415B0000}"/>
    <cellStyle name="Normal 10 2 2 2 5 2 2 3 2 2 4 2" xfId="2936" xr:uid="{00000000-0005-0000-0000-0000425B0000}"/>
    <cellStyle name="Normal 10 2 2 2 5 2 2 3 2 2 4 2 2" xfId="2937" xr:uid="{00000000-0005-0000-0000-0000435B0000}"/>
    <cellStyle name="Normal 10 2 2 2 5 2 2 3 2 2 4 2 2 2" xfId="7332" xr:uid="{00000000-0005-0000-0000-0000445B0000}"/>
    <cellStyle name="Normal 10 2 2 2 5 2 2 3 2 2 4 2 2 2 2" xfId="16082" xr:uid="{00000000-0005-0000-0000-0000455B0000}"/>
    <cellStyle name="Normal 10 2 2 2 5 2 2 3 2 2 4 2 2 2 2 2" xfId="33579" xr:uid="{00000000-0005-0000-0000-0000465B0000}"/>
    <cellStyle name="Normal 10 2 2 2 5 2 2 3 2 2 4 2 2 2 3" xfId="24831" xr:uid="{00000000-0005-0000-0000-0000475B0000}"/>
    <cellStyle name="Normal 10 2 2 2 5 2 2 3 2 2 4 2 2 3" xfId="11708" xr:uid="{00000000-0005-0000-0000-0000485B0000}"/>
    <cellStyle name="Normal 10 2 2 2 5 2 2 3 2 2 4 2 2 3 2" xfId="29205" xr:uid="{00000000-0005-0000-0000-0000495B0000}"/>
    <cellStyle name="Normal 10 2 2 2 5 2 2 3 2 2 4 2 2 4" xfId="20457" xr:uid="{00000000-0005-0000-0000-00004A5B0000}"/>
    <cellStyle name="Normal 10 2 2 2 5 2 2 3 2 2 4 2 3" xfId="7331" xr:uid="{00000000-0005-0000-0000-00004B5B0000}"/>
    <cellStyle name="Normal 10 2 2 2 5 2 2 3 2 2 4 2 3 2" xfId="16081" xr:uid="{00000000-0005-0000-0000-00004C5B0000}"/>
    <cellStyle name="Normal 10 2 2 2 5 2 2 3 2 2 4 2 3 2 2" xfId="33578" xr:uid="{00000000-0005-0000-0000-00004D5B0000}"/>
    <cellStyle name="Normal 10 2 2 2 5 2 2 3 2 2 4 2 3 3" xfId="24830" xr:uid="{00000000-0005-0000-0000-00004E5B0000}"/>
    <cellStyle name="Normal 10 2 2 2 5 2 2 3 2 2 4 2 4" xfId="11707" xr:uid="{00000000-0005-0000-0000-00004F5B0000}"/>
    <cellStyle name="Normal 10 2 2 2 5 2 2 3 2 2 4 2 4 2" xfId="29204" xr:uid="{00000000-0005-0000-0000-0000505B0000}"/>
    <cellStyle name="Normal 10 2 2 2 5 2 2 3 2 2 4 2 5" xfId="20456" xr:uid="{00000000-0005-0000-0000-0000515B0000}"/>
    <cellStyle name="Normal 10 2 2 2 5 2 2 3 2 2 4 3" xfId="2938" xr:uid="{00000000-0005-0000-0000-0000525B0000}"/>
    <cellStyle name="Normal 10 2 2 2 5 2 2 3 2 2 4 3 2" xfId="7333" xr:uid="{00000000-0005-0000-0000-0000535B0000}"/>
    <cellStyle name="Normal 10 2 2 2 5 2 2 3 2 2 4 3 2 2" xfId="16083" xr:uid="{00000000-0005-0000-0000-0000545B0000}"/>
    <cellStyle name="Normal 10 2 2 2 5 2 2 3 2 2 4 3 2 2 2" xfId="33580" xr:uid="{00000000-0005-0000-0000-0000555B0000}"/>
    <cellStyle name="Normal 10 2 2 2 5 2 2 3 2 2 4 3 2 3" xfId="24832" xr:uid="{00000000-0005-0000-0000-0000565B0000}"/>
    <cellStyle name="Normal 10 2 2 2 5 2 2 3 2 2 4 3 3" xfId="11709" xr:uid="{00000000-0005-0000-0000-0000575B0000}"/>
    <cellStyle name="Normal 10 2 2 2 5 2 2 3 2 2 4 3 3 2" xfId="29206" xr:uid="{00000000-0005-0000-0000-0000585B0000}"/>
    <cellStyle name="Normal 10 2 2 2 5 2 2 3 2 2 4 3 4" xfId="20458" xr:uid="{00000000-0005-0000-0000-0000595B0000}"/>
    <cellStyle name="Normal 10 2 2 2 5 2 2 3 2 2 4 4" xfId="7330" xr:uid="{00000000-0005-0000-0000-00005A5B0000}"/>
    <cellStyle name="Normal 10 2 2 2 5 2 2 3 2 2 4 4 2" xfId="16080" xr:uid="{00000000-0005-0000-0000-00005B5B0000}"/>
    <cellStyle name="Normal 10 2 2 2 5 2 2 3 2 2 4 4 2 2" xfId="33577" xr:uid="{00000000-0005-0000-0000-00005C5B0000}"/>
    <cellStyle name="Normal 10 2 2 2 5 2 2 3 2 2 4 4 3" xfId="24829" xr:uid="{00000000-0005-0000-0000-00005D5B0000}"/>
    <cellStyle name="Normal 10 2 2 2 5 2 2 3 2 2 4 5" xfId="11706" xr:uid="{00000000-0005-0000-0000-00005E5B0000}"/>
    <cellStyle name="Normal 10 2 2 2 5 2 2 3 2 2 4 5 2" xfId="29203" xr:uid="{00000000-0005-0000-0000-00005F5B0000}"/>
    <cellStyle name="Normal 10 2 2 2 5 2 2 3 2 2 4 6" xfId="20455" xr:uid="{00000000-0005-0000-0000-0000605B0000}"/>
    <cellStyle name="Normal 10 2 2 2 5 2 2 3 2 2 5" xfId="2939" xr:uid="{00000000-0005-0000-0000-0000615B0000}"/>
    <cellStyle name="Normal 10 2 2 2 5 2 2 3 2 2 5 2" xfId="2940" xr:uid="{00000000-0005-0000-0000-0000625B0000}"/>
    <cellStyle name="Normal 10 2 2 2 5 2 2 3 2 2 5 2 2" xfId="7335" xr:uid="{00000000-0005-0000-0000-0000635B0000}"/>
    <cellStyle name="Normal 10 2 2 2 5 2 2 3 2 2 5 2 2 2" xfId="16085" xr:uid="{00000000-0005-0000-0000-0000645B0000}"/>
    <cellStyle name="Normal 10 2 2 2 5 2 2 3 2 2 5 2 2 2 2" xfId="33582" xr:uid="{00000000-0005-0000-0000-0000655B0000}"/>
    <cellStyle name="Normal 10 2 2 2 5 2 2 3 2 2 5 2 2 3" xfId="24834" xr:uid="{00000000-0005-0000-0000-0000665B0000}"/>
    <cellStyle name="Normal 10 2 2 2 5 2 2 3 2 2 5 2 3" xfId="11711" xr:uid="{00000000-0005-0000-0000-0000675B0000}"/>
    <cellStyle name="Normal 10 2 2 2 5 2 2 3 2 2 5 2 3 2" xfId="29208" xr:uid="{00000000-0005-0000-0000-0000685B0000}"/>
    <cellStyle name="Normal 10 2 2 2 5 2 2 3 2 2 5 2 4" xfId="20460" xr:uid="{00000000-0005-0000-0000-0000695B0000}"/>
    <cellStyle name="Normal 10 2 2 2 5 2 2 3 2 2 5 3" xfId="7334" xr:uid="{00000000-0005-0000-0000-00006A5B0000}"/>
    <cellStyle name="Normal 10 2 2 2 5 2 2 3 2 2 5 3 2" xfId="16084" xr:uid="{00000000-0005-0000-0000-00006B5B0000}"/>
    <cellStyle name="Normal 10 2 2 2 5 2 2 3 2 2 5 3 2 2" xfId="33581" xr:uid="{00000000-0005-0000-0000-00006C5B0000}"/>
    <cellStyle name="Normal 10 2 2 2 5 2 2 3 2 2 5 3 3" xfId="24833" xr:uid="{00000000-0005-0000-0000-00006D5B0000}"/>
    <cellStyle name="Normal 10 2 2 2 5 2 2 3 2 2 5 4" xfId="11710" xr:uid="{00000000-0005-0000-0000-00006E5B0000}"/>
    <cellStyle name="Normal 10 2 2 2 5 2 2 3 2 2 5 4 2" xfId="29207" xr:uid="{00000000-0005-0000-0000-00006F5B0000}"/>
    <cellStyle name="Normal 10 2 2 2 5 2 2 3 2 2 5 5" xfId="20459" xr:uid="{00000000-0005-0000-0000-0000705B0000}"/>
    <cellStyle name="Normal 10 2 2 2 5 2 2 3 2 2 6" xfId="2941" xr:uid="{00000000-0005-0000-0000-0000715B0000}"/>
    <cellStyle name="Normal 10 2 2 2 5 2 2 3 2 2 6 2" xfId="7336" xr:uid="{00000000-0005-0000-0000-0000725B0000}"/>
    <cellStyle name="Normal 10 2 2 2 5 2 2 3 2 2 6 2 2" xfId="16086" xr:uid="{00000000-0005-0000-0000-0000735B0000}"/>
    <cellStyle name="Normal 10 2 2 2 5 2 2 3 2 2 6 2 2 2" xfId="33583" xr:uid="{00000000-0005-0000-0000-0000745B0000}"/>
    <cellStyle name="Normal 10 2 2 2 5 2 2 3 2 2 6 2 3" xfId="24835" xr:uid="{00000000-0005-0000-0000-0000755B0000}"/>
    <cellStyle name="Normal 10 2 2 2 5 2 2 3 2 2 6 3" xfId="11712" xr:uid="{00000000-0005-0000-0000-0000765B0000}"/>
    <cellStyle name="Normal 10 2 2 2 5 2 2 3 2 2 6 3 2" xfId="29209" xr:uid="{00000000-0005-0000-0000-0000775B0000}"/>
    <cellStyle name="Normal 10 2 2 2 5 2 2 3 2 2 6 4" xfId="20461" xr:uid="{00000000-0005-0000-0000-0000785B0000}"/>
    <cellStyle name="Normal 10 2 2 2 5 2 2 3 2 2 7" xfId="7305" xr:uid="{00000000-0005-0000-0000-0000795B0000}"/>
    <cellStyle name="Normal 10 2 2 2 5 2 2 3 2 2 7 2" xfId="16055" xr:uid="{00000000-0005-0000-0000-00007A5B0000}"/>
    <cellStyle name="Normal 10 2 2 2 5 2 2 3 2 2 7 2 2" xfId="33552" xr:uid="{00000000-0005-0000-0000-00007B5B0000}"/>
    <cellStyle name="Normal 10 2 2 2 5 2 2 3 2 2 7 3" xfId="24804" xr:uid="{00000000-0005-0000-0000-00007C5B0000}"/>
    <cellStyle name="Normal 10 2 2 2 5 2 2 3 2 2 8" xfId="11681" xr:uid="{00000000-0005-0000-0000-00007D5B0000}"/>
    <cellStyle name="Normal 10 2 2 2 5 2 2 3 2 2 8 2" xfId="29178" xr:uid="{00000000-0005-0000-0000-00007E5B0000}"/>
    <cellStyle name="Normal 10 2 2 2 5 2 2 3 2 2 9" xfId="20430" xr:uid="{00000000-0005-0000-0000-00007F5B0000}"/>
    <cellStyle name="Normal 10 2 2 2 5 2 2 3 2 3" xfId="2942" xr:uid="{00000000-0005-0000-0000-0000805B0000}"/>
    <cellStyle name="Normal 10 2 2 2 5 2 2 3 2 3 2" xfId="2943" xr:uid="{00000000-0005-0000-0000-0000815B0000}"/>
    <cellStyle name="Normal 10 2 2 2 5 2 2 3 2 3 2 2" xfId="2944" xr:uid="{00000000-0005-0000-0000-0000825B0000}"/>
    <cellStyle name="Normal 10 2 2 2 5 2 2 3 2 3 2 2 2" xfId="2945" xr:uid="{00000000-0005-0000-0000-0000835B0000}"/>
    <cellStyle name="Normal 10 2 2 2 5 2 2 3 2 3 2 2 2 2" xfId="2946" xr:uid="{00000000-0005-0000-0000-0000845B0000}"/>
    <cellStyle name="Normal 10 2 2 2 5 2 2 3 2 3 2 2 2 2 2" xfId="7341" xr:uid="{00000000-0005-0000-0000-0000855B0000}"/>
    <cellStyle name="Normal 10 2 2 2 5 2 2 3 2 3 2 2 2 2 2 2" xfId="16091" xr:uid="{00000000-0005-0000-0000-0000865B0000}"/>
    <cellStyle name="Normal 10 2 2 2 5 2 2 3 2 3 2 2 2 2 2 2 2" xfId="33588" xr:uid="{00000000-0005-0000-0000-0000875B0000}"/>
    <cellStyle name="Normal 10 2 2 2 5 2 2 3 2 3 2 2 2 2 2 3" xfId="24840" xr:uid="{00000000-0005-0000-0000-0000885B0000}"/>
    <cellStyle name="Normal 10 2 2 2 5 2 2 3 2 3 2 2 2 2 3" xfId="11717" xr:uid="{00000000-0005-0000-0000-0000895B0000}"/>
    <cellStyle name="Normal 10 2 2 2 5 2 2 3 2 3 2 2 2 2 3 2" xfId="29214" xr:uid="{00000000-0005-0000-0000-00008A5B0000}"/>
    <cellStyle name="Normal 10 2 2 2 5 2 2 3 2 3 2 2 2 2 4" xfId="20466" xr:uid="{00000000-0005-0000-0000-00008B5B0000}"/>
    <cellStyle name="Normal 10 2 2 2 5 2 2 3 2 3 2 2 2 3" xfId="7340" xr:uid="{00000000-0005-0000-0000-00008C5B0000}"/>
    <cellStyle name="Normal 10 2 2 2 5 2 2 3 2 3 2 2 2 3 2" xfId="16090" xr:uid="{00000000-0005-0000-0000-00008D5B0000}"/>
    <cellStyle name="Normal 10 2 2 2 5 2 2 3 2 3 2 2 2 3 2 2" xfId="33587" xr:uid="{00000000-0005-0000-0000-00008E5B0000}"/>
    <cellStyle name="Normal 10 2 2 2 5 2 2 3 2 3 2 2 2 3 3" xfId="24839" xr:uid="{00000000-0005-0000-0000-00008F5B0000}"/>
    <cellStyle name="Normal 10 2 2 2 5 2 2 3 2 3 2 2 2 4" xfId="11716" xr:uid="{00000000-0005-0000-0000-0000905B0000}"/>
    <cellStyle name="Normal 10 2 2 2 5 2 2 3 2 3 2 2 2 4 2" xfId="29213" xr:uid="{00000000-0005-0000-0000-0000915B0000}"/>
    <cellStyle name="Normal 10 2 2 2 5 2 2 3 2 3 2 2 2 5" xfId="20465" xr:uid="{00000000-0005-0000-0000-0000925B0000}"/>
    <cellStyle name="Normal 10 2 2 2 5 2 2 3 2 3 2 2 3" xfId="2947" xr:uid="{00000000-0005-0000-0000-0000935B0000}"/>
    <cellStyle name="Normal 10 2 2 2 5 2 2 3 2 3 2 2 3 2" xfId="7342" xr:uid="{00000000-0005-0000-0000-0000945B0000}"/>
    <cellStyle name="Normal 10 2 2 2 5 2 2 3 2 3 2 2 3 2 2" xfId="16092" xr:uid="{00000000-0005-0000-0000-0000955B0000}"/>
    <cellStyle name="Normal 10 2 2 2 5 2 2 3 2 3 2 2 3 2 2 2" xfId="33589" xr:uid="{00000000-0005-0000-0000-0000965B0000}"/>
    <cellStyle name="Normal 10 2 2 2 5 2 2 3 2 3 2 2 3 2 3" xfId="24841" xr:uid="{00000000-0005-0000-0000-0000975B0000}"/>
    <cellStyle name="Normal 10 2 2 2 5 2 2 3 2 3 2 2 3 3" xfId="11718" xr:uid="{00000000-0005-0000-0000-0000985B0000}"/>
    <cellStyle name="Normal 10 2 2 2 5 2 2 3 2 3 2 2 3 3 2" xfId="29215" xr:uid="{00000000-0005-0000-0000-0000995B0000}"/>
    <cellStyle name="Normal 10 2 2 2 5 2 2 3 2 3 2 2 3 4" xfId="20467" xr:uid="{00000000-0005-0000-0000-00009A5B0000}"/>
    <cellStyle name="Normal 10 2 2 2 5 2 2 3 2 3 2 2 4" xfId="7339" xr:uid="{00000000-0005-0000-0000-00009B5B0000}"/>
    <cellStyle name="Normal 10 2 2 2 5 2 2 3 2 3 2 2 4 2" xfId="16089" xr:uid="{00000000-0005-0000-0000-00009C5B0000}"/>
    <cellStyle name="Normal 10 2 2 2 5 2 2 3 2 3 2 2 4 2 2" xfId="33586" xr:uid="{00000000-0005-0000-0000-00009D5B0000}"/>
    <cellStyle name="Normal 10 2 2 2 5 2 2 3 2 3 2 2 4 3" xfId="24838" xr:uid="{00000000-0005-0000-0000-00009E5B0000}"/>
    <cellStyle name="Normal 10 2 2 2 5 2 2 3 2 3 2 2 5" xfId="11715" xr:uid="{00000000-0005-0000-0000-00009F5B0000}"/>
    <cellStyle name="Normal 10 2 2 2 5 2 2 3 2 3 2 2 5 2" xfId="29212" xr:uid="{00000000-0005-0000-0000-0000A05B0000}"/>
    <cellStyle name="Normal 10 2 2 2 5 2 2 3 2 3 2 2 6" xfId="20464" xr:uid="{00000000-0005-0000-0000-0000A15B0000}"/>
    <cellStyle name="Normal 10 2 2 2 5 2 2 3 2 3 2 3" xfId="2948" xr:uid="{00000000-0005-0000-0000-0000A25B0000}"/>
    <cellStyle name="Normal 10 2 2 2 5 2 2 3 2 3 2 3 2" xfId="2949" xr:uid="{00000000-0005-0000-0000-0000A35B0000}"/>
    <cellStyle name="Normal 10 2 2 2 5 2 2 3 2 3 2 3 2 2" xfId="7344" xr:uid="{00000000-0005-0000-0000-0000A45B0000}"/>
    <cellStyle name="Normal 10 2 2 2 5 2 2 3 2 3 2 3 2 2 2" xfId="16094" xr:uid="{00000000-0005-0000-0000-0000A55B0000}"/>
    <cellStyle name="Normal 10 2 2 2 5 2 2 3 2 3 2 3 2 2 2 2" xfId="33591" xr:uid="{00000000-0005-0000-0000-0000A65B0000}"/>
    <cellStyle name="Normal 10 2 2 2 5 2 2 3 2 3 2 3 2 2 3" xfId="24843" xr:uid="{00000000-0005-0000-0000-0000A75B0000}"/>
    <cellStyle name="Normal 10 2 2 2 5 2 2 3 2 3 2 3 2 3" xfId="11720" xr:uid="{00000000-0005-0000-0000-0000A85B0000}"/>
    <cellStyle name="Normal 10 2 2 2 5 2 2 3 2 3 2 3 2 3 2" xfId="29217" xr:uid="{00000000-0005-0000-0000-0000A95B0000}"/>
    <cellStyle name="Normal 10 2 2 2 5 2 2 3 2 3 2 3 2 4" xfId="20469" xr:uid="{00000000-0005-0000-0000-0000AA5B0000}"/>
    <cellStyle name="Normal 10 2 2 2 5 2 2 3 2 3 2 3 3" xfId="7343" xr:uid="{00000000-0005-0000-0000-0000AB5B0000}"/>
    <cellStyle name="Normal 10 2 2 2 5 2 2 3 2 3 2 3 3 2" xfId="16093" xr:uid="{00000000-0005-0000-0000-0000AC5B0000}"/>
    <cellStyle name="Normal 10 2 2 2 5 2 2 3 2 3 2 3 3 2 2" xfId="33590" xr:uid="{00000000-0005-0000-0000-0000AD5B0000}"/>
    <cellStyle name="Normal 10 2 2 2 5 2 2 3 2 3 2 3 3 3" xfId="24842" xr:uid="{00000000-0005-0000-0000-0000AE5B0000}"/>
    <cellStyle name="Normal 10 2 2 2 5 2 2 3 2 3 2 3 4" xfId="11719" xr:uid="{00000000-0005-0000-0000-0000AF5B0000}"/>
    <cellStyle name="Normal 10 2 2 2 5 2 2 3 2 3 2 3 4 2" xfId="29216" xr:uid="{00000000-0005-0000-0000-0000B05B0000}"/>
    <cellStyle name="Normal 10 2 2 2 5 2 2 3 2 3 2 3 5" xfId="20468" xr:uid="{00000000-0005-0000-0000-0000B15B0000}"/>
    <cellStyle name="Normal 10 2 2 2 5 2 2 3 2 3 2 4" xfId="2950" xr:uid="{00000000-0005-0000-0000-0000B25B0000}"/>
    <cellStyle name="Normal 10 2 2 2 5 2 2 3 2 3 2 4 2" xfId="7345" xr:uid="{00000000-0005-0000-0000-0000B35B0000}"/>
    <cellStyle name="Normal 10 2 2 2 5 2 2 3 2 3 2 4 2 2" xfId="16095" xr:uid="{00000000-0005-0000-0000-0000B45B0000}"/>
    <cellStyle name="Normal 10 2 2 2 5 2 2 3 2 3 2 4 2 2 2" xfId="33592" xr:uid="{00000000-0005-0000-0000-0000B55B0000}"/>
    <cellStyle name="Normal 10 2 2 2 5 2 2 3 2 3 2 4 2 3" xfId="24844" xr:uid="{00000000-0005-0000-0000-0000B65B0000}"/>
    <cellStyle name="Normal 10 2 2 2 5 2 2 3 2 3 2 4 3" xfId="11721" xr:uid="{00000000-0005-0000-0000-0000B75B0000}"/>
    <cellStyle name="Normal 10 2 2 2 5 2 2 3 2 3 2 4 3 2" xfId="29218" xr:uid="{00000000-0005-0000-0000-0000B85B0000}"/>
    <cellStyle name="Normal 10 2 2 2 5 2 2 3 2 3 2 4 4" xfId="20470" xr:uid="{00000000-0005-0000-0000-0000B95B0000}"/>
    <cellStyle name="Normal 10 2 2 2 5 2 2 3 2 3 2 5" xfId="7338" xr:uid="{00000000-0005-0000-0000-0000BA5B0000}"/>
    <cellStyle name="Normal 10 2 2 2 5 2 2 3 2 3 2 5 2" xfId="16088" xr:uid="{00000000-0005-0000-0000-0000BB5B0000}"/>
    <cellStyle name="Normal 10 2 2 2 5 2 2 3 2 3 2 5 2 2" xfId="33585" xr:uid="{00000000-0005-0000-0000-0000BC5B0000}"/>
    <cellStyle name="Normal 10 2 2 2 5 2 2 3 2 3 2 5 3" xfId="24837" xr:uid="{00000000-0005-0000-0000-0000BD5B0000}"/>
    <cellStyle name="Normal 10 2 2 2 5 2 2 3 2 3 2 6" xfId="11714" xr:uid="{00000000-0005-0000-0000-0000BE5B0000}"/>
    <cellStyle name="Normal 10 2 2 2 5 2 2 3 2 3 2 6 2" xfId="29211" xr:uid="{00000000-0005-0000-0000-0000BF5B0000}"/>
    <cellStyle name="Normal 10 2 2 2 5 2 2 3 2 3 2 7" xfId="20463" xr:uid="{00000000-0005-0000-0000-0000C05B0000}"/>
    <cellStyle name="Normal 10 2 2 2 5 2 2 3 2 3 3" xfId="2951" xr:uid="{00000000-0005-0000-0000-0000C15B0000}"/>
    <cellStyle name="Normal 10 2 2 2 5 2 2 3 2 3 3 2" xfId="2952" xr:uid="{00000000-0005-0000-0000-0000C25B0000}"/>
    <cellStyle name="Normal 10 2 2 2 5 2 2 3 2 3 3 2 2" xfId="2953" xr:uid="{00000000-0005-0000-0000-0000C35B0000}"/>
    <cellStyle name="Normal 10 2 2 2 5 2 2 3 2 3 3 2 2 2" xfId="7348" xr:uid="{00000000-0005-0000-0000-0000C45B0000}"/>
    <cellStyle name="Normal 10 2 2 2 5 2 2 3 2 3 3 2 2 2 2" xfId="16098" xr:uid="{00000000-0005-0000-0000-0000C55B0000}"/>
    <cellStyle name="Normal 10 2 2 2 5 2 2 3 2 3 3 2 2 2 2 2" xfId="33595" xr:uid="{00000000-0005-0000-0000-0000C65B0000}"/>
    <cellStyle name="Normal 10 2 2 2 5 2 2 3 2 3 3 2 2 2 3" xfId="24847" xr:uid="{00000000-0005-0000-0000-0000C75B0000}"/>
    <cellStyle name="Normal 10 2 2 2 5 2 2 3 2 3 3 2 2 3" xfId="11724" xr:uid="{00000000-0005-0000-0000-0000C85B0000}"/>
    <cellStyle name="Normal 10 2 2 2 5 2 2 3 2 3 3 2 2 3 2" xfId="29221" xr:uid="{00000000-0005-0000-0000-0000C95B0000}"/>
    <cellStyle name="Normal 10 2 2 2 5 2 2 3 2 3 3 2 2 4" xfId="20473" xr:uid="{00000000-0005-0000-0000-0000CA5B0000}"/>
    <cellStyle name="Normal 10 2 2 2 5 2 2 3 2 3 3 2 3" xfId="7347" xr:uid="{00000000-0005-0000-0000-0000CB5B0000}"/>
    <cellStyle name="Normal 10 2 2 2 5 2 2 3 2 3 3 2 3 2" xfId="16097" xr:uid="{00000000-0005-0000-0000-0000CC5B0000}"/>
    <cellStyle name="Normal 10 2 2 2 5 2 2 3 2 3 3 2 3 2 2" xfId="33594" xr:uid="{00000000-0005-0000-0000-0000CD5B0000}"/>
    <cellStyle name="Normal 10 2 2 2 5 2 2 3 2 3 3 2 3 3" xfId="24846" xr:uid="{00000000-0005-0000-0000-0000CE5B0000}"/>
    <cellStyle name="Normal 10 2 2 2 5 2 2 3 2 3 3 2 4" xfId="11723" xr:uid="{00000000-0005-0000-0000-0000CF5B0000}"/>
    <cellStyle name="Normal 10 2 2 2 5 2 2 3 2 3 3 2 4 2" xfId="29220" xr:uid="{00000000-0005-0000-0000-0000D05B0000}"/>
    <cellStyle name="Normal 10 2 2 2 5 2 2 3 2 3 3 2 5" xfId="20472" xr:uid="{00000000-0005-0000-0000-0000D15B0000}"/>
    <cellStyle name="Normal 10 2 2 2 5 2 2 3 2 3 3 3" xfId="2954" xr:uid="{00000000-0005-0000-0000-0000D25B0000}"/>
    <cellStyle name="Normal 10 2 2 2 5 2 2 3 2 3 3 3 2" xfId="7349" xr:uid="{00000000-0005-0000-0000-0000D35B0000}"/>
    <cellStyle name="Normal 10 2 2 2 5 2 2 3 2 3 3 3 2 2" xfId="16099" xr:uid="{00000000-0005-0000-0000-0000D45B0000}"/>
    <cellStyle name="Normal 10 2 2 2 5 2 2 3 2 3 3 3 2 2 2" xfId="33596" xr:uid="{00000000-0005-0000-0000-0000D55B0000}"/>
    <cellStyle name="Normal 10 2 2 2 5 2 2 3 2 3 3 3 2 3" xfId="24848" xr:uid="{00000000-0005-0000-0000-0000D65B0000}"/>
    <cellStyle name="Normal 10 2 2 2 5 2 2 3 2 3 3 3 3" xfId="11725" xr:uid="{00000000-0005-0000-0000-0000D75B0000}"/>
    <cellStyle name="Normal 10 2 2 2 5 2 2 3 2 3 3 3 3 2" xfId="29222" xr:uid="{00000000-0005-0000-0000-0000D85B0000}"/>
    <cellStyle name="Normal 10 2 2 2 5 2 2 3 2 3 3 3 4" xfId="20474" xr:uid="{00000000-0005-0000-0000-0000D95B0000}"/>
    <cellStyle name="Normal 10 2 2 2 5 2 2 3 2 3 3 4" xfId="7346" xr:uid="{00000000-0005-0000-0000-0000DA5B0000}"/>
    <cellStyle name="Normal 10 2 2 2 5 2 2 3 2 3 3 4 2" xfId="16096" xr:uid="{00000000-0005-0000-0000-0000DB5B0000}"/>
    <cellStyle name="Normal 10 2 2 2 5 2 2 3 2 3 3 4 2 2" xfId="33593" xr:uid="{00000000-0005-0000-0000-0000DC5B0000}"/>
    <cellStyle name="Normal 10 2 2 2 5 2 2 3 2 3 3 4 3" xfId="24845" xr:uid="{00000000-0005-0000-0000-0000DD5B0000}"/>
    <cellStyle name="Normal 10 2 2 2 5 2 2 3 2 3 3 5" xfId="11722" xr:uid="{00000000-0005-0000-0000-0000DE5B0000}"/>
    <cellStyle name="Normal 10 2 2 2 5 2 2 3 2 3 3 5 2" xfId="29219" xr:uid="{00000000-0005-0000-0000-0000DF5B0000}"/>
    <cellStyle name="Normal 10 2 2 2 5 2 2 3 2 3 3 6" xfId="20471" xr:uid="{00000000-0005-0000-0000-0000E05B0000}"/>
    <cellStyle name="Normal 10 2 2 2 5 2 2 3 2 3 4" xfId="2955" xr:uid="{00000000-0005-0000-0000-0000E15B0000}"/>
    <cellStyle name="Normal 10 2 2 2 5 2 2 3 2 3 4 2" xfId="2956" xr:uid="{00000000-0005-0000-0000-0000E25B0000}"/>
    <cellStyle name="Normal 10 2 2 2 5 2 2 3 2 3 4 2 2" xfId="7351" xr:uid="{00000000-0005-0000-0000-0000E35B0000}"/>
    <cellStyle name="Normal 10 2 2 2 5 2 2 3 2 3 4 2 2 2" xfId="16101" xr:uid="{00000000-0005-0000-0000-0000E45B0000}"/>
    <cellStyle name="Normal 10 2 2 2 5 2 2 3 2 3 4 2 2 2 2" xfId="33598" xr:uid="{00000000-0005-0000-0000-0000E55B0000}"/>
    <cellStyle name="Normal 10 2 2 2 5 2 2 3 2 3 4 2 2 3" xfId="24850" xr:uid="{00000000-0005-0000-0000-0000E65B0000}"/>
    <cellStyle name="Normal 10 2 2 2 5 2 2 3 2 3 4 2 3" xfId="11727" xr:uid="{00000000-0005-0000-0000-0000E75B0000}"/>
    <cellStyle name="Normal 10 2 2 2 5 2 2 3 2 3 4 2 3 2" xfId="29224" xr:uid="{00000000-0005-0000-0000-0000E85B0000}"/>
    <cellStyle name="Normal 10 2 2 2 5 2 2 3 2 3 4 2 4" xfId="20476" xr:uid="{00000000-0005-0000-0000-0000E95B0000}"/>
    <cellStyle name="Normal 10 2 2 2 5 2 2 3 2 3 4 3" xfId="7350" xr:uid="{00000000-0005-0000-0000-0000EA5B0000}"/>
    <cellStyle name="Normal 10 2 2 2 5 2 2 3 2 3 4 3 2" xfId="16100" xr:uid="{00000000-0005-0000-0000-0000EB5B0000}"/>
    <cellStyle name="Normal 10 2 2 2 5 2 2 3 2 3 4 3 2 2" xfId="33597" xr:uid="{00000000-0005-0000-0000-0000EC5B0000}"/>
    <cellStyle name="Normal 10 2 2 2 5 2 2 3 2 3 4 3 3" xfId="24849" xr:uid="{00000000-0005-0000-0000-0000ED5B0000}"/>
    <cellStyle name="Normal 10 2 2 2 5 2 2 3 2 3 4 4" xfId="11726" xr:uid="{00000000-0005-0000-0000-0000EE5B0000}"/>
    <cellStyle name="Normal 10 2 2 2 5 2 2 3 2 3 4 4 2" xfId="29223" xr:uid="{00000000-0005-0000-0000-0000EF5B0000}"/>
    <cellStyle name="Normal 10 2 2 2 5 2 2 3 2 3 4 5" xfId="20475" xr:uid="{00000000-0005-0000-0000-0000F05B0000}"/>
    <cellStyle name="Normal 10 2 2 2 5 2 2 3 2 3 5" xfId="2957" xr:uid="{00000000-0005-0000-0000-0000F15B0000}"/>
    <cellStyle name="Normal 10 2 2 2 5 2 2 3 2 3 5 2" xfId="7352" xr:uid="{00000000-0005-0000-0000-0000F25B0000}"/>
    <cellStyle name="Normal 10 2 2 2 5 2 2 3 2 3 5 2 2" xfId="16102" xr:uid="{00000000-0005-0000-0000-0000F35B0000}"/>
    <cellStyle name="Normal 10 2 2 2 5 2 2 3 2 3 5 2 2 2" xfId="33599" xr:uid="{00000000-0005-0000-0000-0000F45B0000}"/>
    <cellStyle name="Normal 10 2 2 2 5 2 2 3 2 3 5 2 3" xfId="24851" xr:uid="{00000000-0005-0000-0000-0000F55B0000}"/>
    <cellStyle name="Normal 10 2 2 2 5 2 2 3 2 3 5 3" xfId="11728" xr:uid="{00000000-0005-0000-0000-0000F65B0000}"/>
    <cellStyle name="Normal 10 2 2 2 5 2 2 3 2 3 5 3 2" xfId="29225" xr:uid="{00000000-0005-0000-0000-0000F75B0000}"/>
    <cellStyle name="Normal 10 2 2 2 5 2 2 3 2 3 5 4" xfId="20477" xr:uid="{00000000-0005-0000-0000-0000F85B0000}"/>
    <cellStyle name="Normal 10 2 2 2 5 2 2 3 2 3 6" xfId="7337" xr:uid="{00000000-0005-0000-0000-0000F95B0000}"/>
    <cellStyle name="Normal 10 2 2 2 5 2 2 3 2 3 6 2" xfId="16087" xr:uid="{00000000-0005-0000-0000-0000FA5B0000}"/>
    <cellStyle name="Normal 10 2 2 2 5 2 2 3 2 3 6 2 2" xfId="33584" xr:uid="{00000000-0005-0000-0000-0000FB5B0000}"/>
    <cellStyle name="Normal 10 2 2 2 5 2 2 3 2 3 6 3" xfId="24836" xr:uid="{00000000-0005-0000-0000-0000FC5B0000}"/>
    <cellStyle name="Normal 10 2 2 2 5 2 2 3 2 3 7" xfId="11713" xr:uid="{00000000-0005-0000-0000-0000FD5B0000}"/>
    <cellStyle name="Normal 10 2 2 2 5 2 2 3 2 3 7 2" xfId="29210" xr:uid="{00000000-0005-0000-0000-0000FE5B0000}"/>
    <cellStyle name="Normal 10 2 2 2 5 2 2 3 2 3 8" xfId="20462" xr:uid="{00000000-0005-0000-0000-0000FF5B0000}"/>
    <cellStyle name="Normal 10 2 2 2 5 2 2 3 2 4" xfId="2958" xr:uid="{00000000-0005-0000-0000-0000005C0000}"/>
    <cellStyle name="Normal 10 2 2 2 5 2 2 3 2 4 2" xfId="2959" xr:uid="{00000000-0005-0000-0000-0000015C0000}"/>
    <cellStyle name="Normal 10 2 2 2 5 2 2 3 2 4 2 2" xfId="2960" xr:uid="{00000000-0005-0000-0000-0000025C0000}"/>
    <cellStyle name="Normal 10 2 2 2 5 2 2 3 2 4 2 2 2" xfId="2961" xr:uid="{00000000-0005-0000-0000-0000035C0000}"/>
    <cellStyle name="Normal 10 2 2 2 5 2 2 3 2 4 2 2 2 2" xfId="7356" xr:uid="{00000000-0005-0000-0000-0000045C0000}"/>
    <cellStyle name="Normal 10 2 2 2 5 2 2 3 2 4 2 2 2 2 2" xfId="16106" xr:uid="{00000000-0005-0000-0000-0000055C0000}"/>
    <cellStyle name="Normal 10 2 2 2 5 2 2 3 2 4 2 2 2 2 2 2" xfId="33603" xr:uid="{00000000-0005-0000-0000-0000065C0000}"/>
    <cellStyle name="Normal 10 2 2 2 5 2 2 3 2 4 2 2 2 2 3" xfId="24855" xr:uid="{00000000-0005-0000-0000-0000075C0000}"/>
    <cellStyle name="Normal 10 2 2 2 5 2 2 3 2 4 2 2 2 3" xfId="11732" xr:uid="{00000000-0005-0000-0000-0000085C0000}"/>
    <cellStyle name="Normal 10 2 2 2 5 2 2 3 2 4 2 2 2 3 2" xfId="29229" xr:uid="{00000000-0005-0000-0000-0000095C0000}"/>
    <cellStyle name="Normal 10 2 2 2 5 2 2 3 2 4 2 2 2 4" xfId="20481" xr:uid="{00000000-0005-0000-0000-00000A5C0000}"/>
    <cellStyle name="Normal 10 2 2 2 5 2 2 3 2 4 2 2 3" xfId="7355" xr:uid="{00000000-0005-0000-0000-00000B5C0000}"/>
    <cellStyle name="Normal 10 2 2 2 5 2 2 3 2 4 2 2 3 2" xfId="16105" xr:uid="{00000000-0005-0000-0000-00000C5C0000}"/>
    <cellStyle name="Normal 10 2 2 2 5 2 2 3 2 4 2 2 3 2 2" xfId="33602" xr:uid="{00000000-0005-0000-0000-00000D5C0000}"/>
    <cellStyle name="Normal 10 2 2 2 5 2 2 3 2 4 2 2 3 3" xfId="24854" xr:uid="{00000000-0005-0000-0000-00000E5C0000}"/>
    <cellStyle name="Normal 10 2 2 2 5 2 2 3 2 4 2 2 4" xfId="11731" xr:uid="{00000000-0005-0000-0000-00000F5C0000}"/>
    <cellStyle name="Normal 10 2 2 2 5 2 2 3 2 4 2 2 4 2" xfId="29228" xr:uid="{00000000-0005-0000-0000-0000105C0000}"/>
    <cellStyle name="Normal 10 2 2 2 5 2 2 3 2 4 2 2 5" xfId="20480" xr:uid="{00000000-0005-0000-0000-0000115C0000}"/>
    <cellStyle name="Normal 10 2 2 2 5 2 2 3 2 4 2 3" xfId="2962" xr:uid="{00000000-0005-0000-0000-0000125C0000}"/>
    <cellStyle name="Normal 10 2 2 2 5 2 2 3 2 4 2 3 2" xfId="7357" xr:uid="{00000000-0005-0000-0000-0000135C0000}"/>
    <cellStyle name="Normal 10 2 2 2 5 2 2 3 2 4 2 3 2 2" xfId="16107" xr:uid="{00000000-0005-0000-0000-0000145C0000}"/>
    <cellStyle name="Normal 10 2 2 2 5 2 2 3 2 4 2 3 2 2 2" xfId="33604" xr:uid="{00000000-0005-0000-0000-0000155C0000}"/>
    <cellStyle name="Normal 10 2 2 2 5 2 2 3 2 4 2 3 2 3" xfId="24856" xr:uid="{00000000-0005-0000-0000-0000165C0000}"/>
    <cellStyle name="Normal 10 2 2 2 5 2 2 3 2 4 2 3 3" xfId="11733" xr:uid="{00000000-0005-0000-0000-0000175C0000}"/>
    <cellStyle name="Normal 10 2 2 2 5 2 2 3 2 4 2 3 3 2" xfId="29230" xr:uid="{00000000-0005-0000-0000-0000185C0000}"/>
    <cellStyle name="Normal 10 2 2 2 5 2 2 3 2 4 2 3 4" xfId="20482" xr:uid="{00000000-0005-0000-0000-0000195C0000}"/>
    <cellStyle name="Normal 10 2 2 2 5 2 2 3 2 4 2 4" xfId="7354" xr:uid="{00000000-0005-0000-0000-00001A5C0000}"/>
    <cellStyle name="Normal 10 2 2 2 5 2 2 3 2 4 2 4 2" xfId="16104" xr:uid="{00000000-0005-0000-0000-00001B5C0000}"/>
    <cellStyle name="Normal 10 2 2 2 5 2 2 3 2 4 2 4 2 2" xfId="33601" xr:uid="{00000000-0005-0000-0000-00001C5C0000}"/>
    <cellStyle name="Normal 10 2 2 2 5 2 2 3 2 4 2 4 3" xfId="24853" xr:uid="{00000000-0005-0000-0000-00001D5C0000}"/>
    <cellStyle name="Normal 10 2 2 2 5 2 2 3 2 4 2 5" xfId="11730" xr:uid="{00000000-0005-0000-0000-00001E5C0000}"/>
    <cellStyle name="Normal 10 2 2 2 5 2 2 3 2 4 2 5 2" xfId="29227" xr:uid="{00000000-0005-0000-0000-00001F5C0000}"/>
    <cellStyle name="Normal 10 2 2 2 5 2 2 3 2 4 2 6" xfId="20479" xr:uid="{00000000-0005-0000-0000-0000205C0000}"/>
    <cellStyle name="Normal 10 2 2 2 5 2 2 3 2 4 3" xfId="2963" xr:uid="{00000000-0005-0000-0000-0000215C0000}"/>
    <cellStyle name="Normal 10 2 2 2 5 2 2 3 2 4 3 2" xfId="2964" xr:uid="{00000000-0005-0000-0000-0000225C0000}"/>
    <cellStyle name="Normal 10 2 2 2 5 2 2 3 2 4 3 2 2" xfId="7359" xr:uid="{00000000-0005-0000-0000-0000235C0000}"/>
    <cellStyle name="Normal 10 2 2 2 5 2 2 3 2 4 3 2 2 2" xfId="16109" xr:uid="{00000000-0005-0000-0000-0000245C0000}"/>
    <cellStyle name="Normal 10 2 2 2 5 2 2 3 2 4 3 2 2 2 2" xfId="33606" xr:uid="{00000000-0005-0000-0000-0000255C0000}"/>
    <cellStyle name="Normal 10 2 2 2 5 2 2 3 2 4 3 2 2 3" xfId="24858" xr:uid="{00000000-0005-0000-0000-0000265C0000}"/>
    <cellStyle name="Normal 10 2 2 2 5 2 2 3 2 4 3 2 3" xfId="11735" xr:uid="{00000000-0005-0000-0000-0000275C0000}"/>
    <cellStyle name="Normal 10 2 2 2 5 2 2 3 2 4 3 2 3 2" xfId="29232" xr:uid="{00000000-0005-0000-0000-0000285C0000}"/>
    <cellStyle name="Normal 10 2 2 2 5 2 2 3 2 4 3 2 4" xfId="20484" xr:uid="{00000000-0005-0000-0000-0000295C0000}"/>
    <cellStyle name="Normal 10 2 2 2 5 2 2 3 2 4 3 3" xfId="7358" xr:uid="{00000000-0005-0000-0000-00002A5C0000}"/>
    <cellStyle name="Normal 10 2 2 2 5 2 2 3 2 4 3 3 2" xfId="16108" xr:uid="{00000000-0005-0000-0000-00002B5C0000}"/>
    <cellStyle name="Normal 10 2 2 2 5 2 2 3 2 4 3 3 2 2" xfId="33605" xr:uid="{00000000-0005-0000-0000-00002C5C0000}"/>
    <cellStyle name="Normal 10 2 2 2 5 2 2 3 2 4 3 3 3" xfId="24857" xr:uid="{00000000-0005-0000-0000-00002D5C0000}"/>
    <cellStyle name="Normal 10 2 2 2 5 2 2 3 2 4 3 4" xfId="11734" xr:uid="{00000000-0005-0000-0000-00002E5C0000}"/>
    <cellStyle name="Normal 10 2 2 2 5 2 2 3 2 4 3 4 2" xfId="29231" xr:uid="{00000000-0005-0000-0000-00002F5C0000}"/>
    <cellStyle name="Normal 10 2 2 2 5 2 2 3 2 4 3 5" xfId="20483" xr:uid="{00000000-0005-0000-0000-0000305C0000}"/>
    <cellStyle name="Normal 10 2 2 2 5 2 2 3 2 4 4" xfId="2965" xr:uid="{00000000-0005-0000-0000-0000315C0000}"/>
    <cellStyle name="Normal 10 2 2 2 5 2 2 3 2 4 4 2" xfId="7360" xr:uid="{00000000-0005-0000-0000-0000325C0000}"/>
    <cellStyle name="Normal 10 2 2 2 5 2 2 3 2 4 4 2 2" xfId="16110" xr:uid="{00000000-0005-0000-0000-0000335C0000}"/>
    <cellStyle name="Normal 10 2 2 2 5 2 2 3 2 4 4 2 2 2" xfId="33607" xr:uid="{00000000-0005-0000-0000-0000345C0000}"/>
    <cellStyle name="Normal 10 2 2 2 5 2 2 3 2 4 4 2 3" xfId="24859" xr:uid="{00000000-0005-0000-0000-0000355C0000}"/>
    <cellStyle name="Normal 10 2 2 2 5 2 2 3 2 4 4 3" xfId="11736" xr:uid="{00000000-0005-0000-0000-0000365C0000}"/>
    <cellStyle name="Normal 10 2 2 2 5 2 2 3 2 4 4 3 2" xfId="29233" xr:uid="{00000000-0005-0000-0000-0000375C0000}"/>
    <cellStyle name="Normal 10 2 2 2 5 2 2 3 2 4 4 4" xfId="20485" xr:uid="{00000000-0005-0000-0000-0000385C0000}"/>
    <cellStyle name="Normal 10 2 2 2 5 2 2 3 2 4 5" xfId="7353" xr:uid="{00000000-0005-0000-0000-0000395C0000}"/>
    <cellStyle name="Normal 10 2 2 2 5 2 2 3 2 4 5 2" xfId="16103" xr:uid="{00000000-0005-0000-0000-00003A5C0000}"/>
    <cellStyle name="Normal 10 2 2 2 5 2 2 3 2 4 5 2 2" xfId="33600" xr:uid="{00000000-0005-0000-0000-00003B5C0000}"/>
    <cellStyle name="Normal 10 2 2 2 5 2 2 3 2 4 5 3" xfId="24852" xr:uid="{00000000-0005-0000-0000-00003C5C0000}"/>
    <cellStyle name="Normal 10 2 2 2 5 2 2 3 2 4 6" xfId="11729" xr:uid="{00000000-0005-0000-0000-00003D5C0000}"/>
    <cellStyle name="Normal 10 2 2 2 5 2 2 3 2 4 6 2" xfId="29226" xr:uid="{00000000-0005-0000-0000-00003E5C0000}"/>
    <cellStyle name="Normal 10 2 2 2 5 2 2 3 2 4 7" xfId="20478" xr:uid="{00000000-0005-0000-0000-00003F5C0000}"/>
    <cellStyle name="Normal 10 2 2 2 5 2 2 3 2 5" xfId="2966" xr:uid="{00000000-0005-0000-0000-0000405C0000}"/>
    <cellStyle name="Normal 10 2 2 2 5 2 2 3 2 5 2" xfId="2967" xr:uid="{00000000-0005-0000-0000-0000415C0000}"/>
    <cellStyle name="Normal 10 2 2 2 5 2 2 3 2 5 2 2" xfId="2968" xr:uid="{00000000-0005-0000-0000-0000425C0000}"/>
    <cellStyle name="Normal 10 2 2 2 5 2 2 3 2 5 2 2 2" xfId="7363" xr:uid="{00000000-0005-0000-0000-0000435C0000}"/>
    <cellStyle name="Normal 10 2 2 2 5 2 2 3 2 5 2 2 2 2" xfId="16113" xr:uid="{00000000-0005-0000-0000-0000445C0000}"/>
    <cellStyle name="Normal 10 2 2 2 5 2 2 3 2 5 2 2 2 2 2" xfId="33610" xr:uid="{00000000-0005-0000-0000-0000455C0000}"/>
    <cellStyle name="Normal 10 2 2 2 5 2 2 3 2 5 2 2 2 3" xfId="24862" xr:uid="{00000000-0005-0000-0000-0000465C0000}"/>
    <cellStyle name="Normal 10 2 2 2 5 2 2 3 2 5 2 2 3" xfId="11739" xr:uid="{00000000-0005-0000-0000-0000475C0000}"/>
    <cellStyle name="Normal 10 2 2 2 5 2 2 3 2 5 2 2 3 2" xfId="29236" xr:uid="{00000000-0005-0000-0000-0000485C0000}"/>
    <cellStyle name="Normal 10 2 2 2 5 2 2 3 2 5 2 2 4" xfId="20488" xr:uid="{00000000-0005-0000-0000-0000495C0000}"/>
    <cellStyle name="Normal 10 2 2 2 5 2 2 3 2 5 2 3" xfId="7362" xr:uid="{00000000-0005-0000-0000-00004A5C0000}"/>
    <cellStyle name="Normal 10 2 2 2 5 2 2 3 2 5 2 3 2" xfId="16112" xr:uid="{00000000-0005-0000-0000-00004B5C0000}"/>
    <cellStyle name="Normal 10 2 2 2 5 2 2 3 2 5 2 3 2 2" xfId="33609" xr:uid="{00000000-0005-0000-0000-00004C5C0000}"/>
    <cellStyle name="Normal 10 2 2 2 5 2 2 3 2 5 2 3 3" xfId="24861" xr:uid="{00000000-0005-0000-0000-00004D5C0000}"/>
    <cellStyle name="Normal 10 2 2 2 5 2 2 3 2 5 2 4" xfId="11738" xr:uid="{00000000-0005-0000-0000-00004E5C0000}"/>
    <cellStyle name="Normal 10 2 2 2 5 2 2 3 2 5 2 4 2" xfId="29235" xr:uid="{00000000-0005-0000-0000-00004F5C0000}"/>
    <cellStyle name="Normal 10 2 2 2 5 2 2 3 2 5 2 5" xfId="20487" xr:uid="{00000000-0005-0000-0000-0000505C0000}"/>
    <cellStyle name="Normal 10 2 2 2 5 2 2 3 2 5 3" xfId="2969" xr:uid="{00000000-0005-0000-0000-0000515C0000}"/>
    <cellStyle name="Normal 10 2 2 2 5 2 2 3 2 5 3 2" xfId="7364" xr:uid="{00000000-0005-0000-0000-0000525C0000}"/>
    <cellStyle name="Normal 10 2 2 2 5 2 2 3 2 5 3 2 2" xfId="16114" xr:uid="{00000000-0005-0000-0000-0000535C0000}"/>
    <cellStyle name="Normal 10 2 2 2 5 2 2 3 2 5 3 2 2 2" xfId="33611" xr:uid="{00000000-0005-0000-0000-0000545C0000}"/>
    <cellStyle name="Normal 10 2 2 2 5 2 2 3 2 5 3 2 3" xfId="24863" xr:uid="{00000000-0005-0000-0000-0000555C0000}"/>
    <cellStyle name="Normal 10 2 2 2 5 2 2 3 2 5 3 3" xfId="11740" xr:uid="{00000000-0005-0000-0000-0000565C0000}"/>
    <cellStyle name="Normal 10 2 2 2 5 2 2 3 2 5 3 3 2" xfId="29237" xr:uid="{00000000-0005-0000-0000-0000575C0000}"/>
    <cellStyle name="Normal 10 2 2 2 5 2 2 3 2 5 3 4" xfId="20489" xr:uid="{00000000-0005-0000-0000-0000585C0000}"/>
    <cellStyle name="Normal 10 2 2 2 5 2 2 3 2 5 4" xfId="7361" xr:uid="{00000000-0005-0000-0000-0000595C0000}"/>
    <cellStyle name="Normal 10 2 2 2 5 2 2 3 2 5 4 2" xfId="16111" xr:uid="{00000000-0005-0000-0000-00005A5C0000}"/>
    <cellStyle name="Normal 10 2 2 2 5 2 2 3 2 5 4 2 2" xfId="33608" xr:uid="{00000000-0005-0000-0000-00005B5C0000}"/>
    <cellStyle name="Normal 10 2 2 2 5 2 2 3 2 5 4 3" xfId="24860" xr:uid="{00000000-0005-0000-0000-00005C5C0000}"/>
    <cellStyle name="Normal 10 2 2 2 5 2 2 3 2 5 5" xfId="11737" xr:uid="{00000000-0005-0000-0000-00005D5C0000}"/>
    <cellStyle name="Normal 10 2 2 2 5 2 2 3 2 5 5 2" xfId="29234" xr:uid="{00000000-0005-0000-0000-00005E5C0000}"/>
    <cellStyle name="Normal 10 2 2 2 5 2 2 3 2 5 6" xfId="20486" xr:uid="{00000000-0005-0000-0000-00005F5C0000}"/>
    <cellStyle name="Normal 10 2 2 2 5 2 2 3 2 6" xfId="2970" xr:uid="{00000000-0005-0000-0000-0000605C0000}"/>
    <cellStyle name="Normal 10 2 2 2 5 2 2 3 2 6 2" xfId="2971" xr:uid="{00000000-0005-0000-0000-0000615C0000}"/>
    <cellStyle name="Normal 10 2 2 2 5 2 2 3 2 6 2 2" xfId="7366" xr:uid="{00000000-0005-0000-0000-0000625C0000}"/>
    <cellStyle name="Normal 10 2 2 2 5 2 2 3 2 6 2 2 2" xfId="16116" xr:uid="{00000000-0005-0000-0000-0000635C0000}"/>
    <cellStyle name="Normal 10 2 2 2 5 2 2 3 2 6 2 2 2 2" xfId="33613" xr:uid="{00000000-0005-0000-0000-0000645C0000}"/>
    <cellStyle name="Normal 10 2 2 2 5 2 2 3 2 6 2 2 3" xfId="24865" xr:uid="{00000000-0005-0000-0000-0000655C0000}"/>
    <cellStyle name="Normal 10 2 2 2 5 2 2 3 2 6 2 3" xfId="11742" xr:uid="{00000000-0005-0000-0000-0000665C0000}"/>
    <cellStyle name="Normal 10 2 2 2 5 2 2 3 2 6 2 3 2" xfId="29239" xr:uid="{00000000-0005-0000-0000-0000675C0000}"/>
    <cellStyle name="Normal 10 2 2 2 5 2 2 3 2 6 2 4" xfId="20491" xr:uid="{00000000-0005-0000-0000-0000685C0000}"/>
    <cellStyle name="Normal 10 2 2 2 5 2 2 3 2 6 3" xfId="7365" xr:uid="{00000000-0005-0000-0000-0000695C0000}"/>
    <cellStyle name="Normal 10 2 2 2 5 2 2 3 2 6 3 2" xfId="16115" xr:uid="{00000000-0005-0000-0000-00006A5C0000}"/>
    <cellStyle name="Normal 10 2 2 2 5 2 2 3 2 6 3 2 2" xfId="33612" xr:uid="{00000000-0005-0000-0000-00006B5C0000}"/>
    <cellStyle name="Normal 10 2 2 2 5 2 2 3 2 6 3 3" xfId="24864" xr:uid="{00000000-0005-0000-0000-00006C5C0000}"/>
    <cellStyle name="Normal 10 2 2 2 5 2 2 3 2 6 4" xfId="11741" xr:uid="{00000000-0005-0000-0000-00006D5C0000}"/>
    <cellStyle name="Normal 10 2 2 2 5 2 2 3 2 6 4 2" xfId="29238" xr:uid="{00000000-0005-0000-0000-00006E5C0000}"/>
    <cellStyle name="Normal 10 2 2 2 5 2 2 3 2 6 5" xfId="20490" xr:uid="{00000000-0005-0000-0000-00006F5C0000}"/>
    <cellStyle name="Normal 10 2 2 2 5 2 2 3 2 7" xfId="2972" xr:uid="{00000000-0005-0000-0000-0000705C0000}"/>
    <cellStyle name="Normal 10 2 2 2 5 2 2 3 2 7 2" xfId="7367" xr:uid="{00000000-0005-0000-0000-0000715C0000}"/>
    <cellStyle name="Normal 10 2 2 2 5 2 2 3 2 7 2 2" xfId="16117" xr:uid="{00000000-0005-0000-0000-0000725C0000}"/>
    <cellStyle name="Normal 10 2 2 2 5 2 2 3 2 7 2 2 2" xfId="33614" xr:uid="{00000000-0005-0000-0000-0000735C0000}"/>
    <cellStyle name="Normal 10 2 2 2 5 2 2 3 2 7 2 3" xfId="24866" xr:uid="{00000000-0005-0000-0000-0000745C0000}"/>
    <cellStyle name="Normal 10 2 2 2 5 2 2 3 2 7 3" xfId="11743" xr:uid="{00000000-0005-0000-0000-0000755C0000}"/>
    <cellStyle name="Normal 10 2 2 2 5 2 2 3 2 7 3 2" xfId="29240" xr:uid="{00000000-0005-0000-0000-0000765C0000}"/>
    <cellStyle name="Normal 10 2 2 2 5 2 2 3 2 7 4" xfId="20492" xr:uid="{00000000-0005-0000-0000-0000775C0000}"/>
    <cellStyle name="Normal 10 2 2 2 5 2 2 3 2 8" xfId="7304" xr:uid="{00000000-0005-0000-0000-0000785C0000}"/>
    <cellStyle name="Normal 10 2 2 2 5 2 2 3 2 8 2" xfId="16054" xr:uid="{00000000-0005-0000-0000-0000795C0000}"/>
    <cellStyle name="Normal 10 2 2 2 5 2 2 3 2 8 2 2" xfId="33551" xr:uid="{00000000-0005-0000-0000-00007A5C0000}"/>
    <cellStyle name="Normal 10 2 2 2 5 2 2 3 2 8 3" xfId="24803" xr:uid="{00000000-0005-0000-0000-00007B5C0000}"/>
    <cellStyle name="Normal 10 2 2 2 5 2 2 3 2 9" xfId="11680" xr:uid="{00000000-0005-0000-0000-00007C5C0000}"/>
    <cellStyle name="Normal 10 2 2 2 5 2 2 3 2 9 2" xfId="29177" xr:uid="{00000000-0005-0000-0000-00007D5C0000}"/>
    <cellStyle name="Normal 10 2 2 2 5 2 2 3 3" xfId="2973" xr:uid="{00000000-0005-0000-0000-00007E5C0000}"/>
    <cellStyle name="Normal 10 2 2 2 5 2 2 3 3 2" xfId="2974" xr:uid="{00000000-0005-0000-0000-00007F5C0000}"/>
    <cellStyle name="Normal 10 2 2 2 5 2 2 3 3 2 2" xfId="2975" xr:uid="{00000000-0005-0000-0000-0000805C0000}"/>
    <cellStyle name="Normal 10 2 2 2 5 2 2 3 3 2 2 2" xfId="2976" xr:uid="{00000000-0005-0000-0000-0000815C0000}"/>
    <cellStyle name="Normal 10 2 2 2 5 2 2 3 3 2 2 2 2" xfId="2977" xr:uid="{00000000-0005-0000-0000-0000825C0000}"/>
    <cellStyle name="Normal 10 2 2 2 5 2 2 3 3 2 2 2 2 2" xfId="2978" xr:uid="{00000000-0005-0000-0000-0000835C0000}"/>
    <cellStyle name="Normal 10 2 2 2 5 2 2 3 3 2 2 2 2 2 2" xfId="7373" xr:uid="{00000000-0005-0000-0000-0000845C0000}"/>
    <cellStyle name="Normal 10 2 2 2 5 2 2 3 3 2 2 2 2 2 2 2" xfId="16123" xr:uid="{00000000-0005-0000-0000-0000855C0000}"/>
    <cellStyle name="Normal 10 2 2 2 5 2 2 3 3 2 2 2 2 2 2 2 2" xfId="33620" xr:uid="{00000000-0005-0000-0000-0000865C0000}"/>
    <cellStyle name="Normal 10 2 2 2 5 2 2 3 3 2 2 2 2 2 2 3" xfId="24872" xr:uid="{00000000-0005-0000-0000-0000875C0000}"/>
    <cellStyle name="Normal 10 2 2 2 5 2 2 3 3 2 2 2 2 2 3" xfId="11749" xr:uid="{00000000-0005-0000-0000-0000885C0000}"/>
    <cellStyle name="Normal 10 2 2 2 5 2 2 3 3 2 2 2 2 2 3 2" xfId="29246" xr:uid="{00000000-0005-0000-0000-0000895C0000}"/>
    <cellStyle name="Normal 10 2 2 2 5 2 2 3 3 2 2 2 2 2 4" xfId="20498" xr:uid="{00000000-0005-0000-0000-00008A5C0000}"/>
    <cellStyle name="Normal 10 2 2 2 5 2 2 3 3 2 2 2 2 3" xfId="7372" xr:uid="{00000000-0005-0000-0000-00008B5C0000}"/>
    <cellStyle name="Normal 10 2 2 2 5 2 2 3 3 2 2 2 2 3 2" xfId="16122" xr:uid="{00000000-0005-0000-0000-00008C5C0000}"/>
    <cellStyle name="Normal 10 2 2 2 5 2 2 3 3 2 2 2 2 3 2 2" xfId="33619" xr:uid="{00000000-0005-0000-0000-00008D5C0000}"/>
    <cellStyle name="Normal 10 2 2 2 5 2 2 3 3 2 2 2 2 3 3" xfId="24871" xr:uid="{00000000-0005-0000-0000-00008E5C0000}"/>
    <cellStyle name="Normal 10 2 2 2 5 2 2 3 3 2 2 2 2 4" xfId="11748" xr:uid="{00000000-0005-0000-0000-00008F5C0000}"/>
    <cellStyle name="Normal 10 2 2 2 5 2 2 3 3 2 2 2 2 4 2" xfId="29245" xr:uid="{00000000-0005-0000-0000-0000905C0000}"/>
    <cellStyle name="Normal 10 2 2 2 5 2 2 3 3 2 2 2 2 5" xfId="20497" xr:uid="{00000000-0005-0000-0000-0000915C0000}"/>
    <cellStyle name="Normal 10 2 2 2 5 2 2 3 3 2 2 2 3" xfId="2979" xr:uid="{00000000-0005-0000-0000-0000925C0000}"/>
    <cellStyle name="Normal 10 2 2 2 5 2 2 3 3 2 2 2 3 2" xfId="7374" xr:uid="{00000000-0005-0000-0000-0000935C0000}"/>
    <cellStyle name="Normal 10 2 2 2 5 2 2 3 3 2 2 2 3 2 2" xfId="16124" xr:uid="{00000000-0005-0000-0000-0000945C0000}"/>
    <cellStyle name="Normal 10 2 2 2 5 2 2 3 3 2 2 2 3 2 2 2" xfId="33621" xr:uid="{00000000-0005-0000-0000-0000955C0000}"/>
    <cellStyle name="Normal 10 2 2 2 5 2 2 3 3 2 2 2 3 2 3" xfId="24873" xr:uid="{00000000-0005-0000-0000-0000965C0000}"/>
    <cellStyle name="Normal 10 2 2 2 5 2 2 3 3 2 2 2 3 3" xfId="11750" xr:uid="{00000000-0005-0000-0000-0000975C0000}"/>
    <cellStyle name="Normal 10 2 2 2 5 2 2 3 3 2 2 2 3 3 2" xfId="29247" xr:uid="{00000000-0005-0000-0000-0000985C0000}"/>
    <cellStyle name="Normal 10 2 2 2 5 2 2 3 3 2 2 2 3 4" xfId="20499" xr:uid="{00000000-0005-0000-0000-0000995C0000}"/>
    <cellStyle name="Normal 10 2 2 2 5 2 2 3 3 2 2 2 4" xfId="7371" xr:uid="{00000000-0005-0000-0000-00009A5C0000}"/>
    <cellStyle name="Normal 10 2 2 2 5 2 2 3 3 2 2 2 4 2" xfId="16121" xr:uid="{00000000-0005-0000-0000-00009B5C0000}"/>
    <cellStyle name="Normal 10 2 2 2 5 2 2 3 3 2 2 2 4 2 2" xfId="33618" xr:uid="{00000000-0005-0000-0000-00009C5C0000}"/>
    <cellStyle name="Normal 10 2 2 2 5 2 2 3 3 2 2 2 4 3" xfId="24870" xr:uid="{00000000-0005-0000-0000-00009D5C0000}"/>
    <cellStyle name="Normal 10 2 2 2 5 2 2 3 3 2 2 2 5" xfId="11747" xr:uid="{00000000-0005-0000-0000-00009E5C0000}"/>
    <cellStyle name="Normal 10 2 2 2 5 2 2 3 3 2 2 2 5 2" xfId="29244" xr:uid="{00000000-0005-0000-0000-00009F5C0000}"/>
    <cellStyle name="Normal 10 2 2 2 5 2 2 3 3 2 2 2 6" xfId="20496" xr:uid="{00000000-0005-0000-0000-0000A05C0000}"/>
    <cellStyle name="Normal 10 2 2 2 5 2 2 3 3 2 2 3" xfId="2980" xr:uid="{00000000-0005-0000-0000-0000A15C0000}"/>
    <cellStyle name="Normal 10 2 2 2 5 2 2 3 3 2 2 3 2" xfId="2981" xr:uid="{00000000-0005-0000-0000-0000A25C0000}"/>
    <cellStyle name="Normal 10 2 2 2 5 2 2 3 3 2 2 3 2 2" xfId="7376" xr:uid="{00000000-0005-0000-0000-0000A35C0000}"/>
    <cellStyle name="Normal 10 2 2 2 5 2 2 3 3 2 2 3 2 2 2" xfId="16126" xr:uid="{00000000-0005-0000-0000-0000A45C0000}"/>
    <cellStyle name="Normal 10 2 2 2 5 2 2 3 3 2 2 3 2 2 2 2" xfId="33623" xr:uid="{00000000-0005-0000-0000-0000A55C0000}"/>
    <cellStyle name="Normal 10 2 2 2 5 2 2 3 3 2 2 3 2 2 3" xfId="24875" xr:uid="{00000000-0005-0000-0000-0000A65C0000}"/>
    <cellStyle name="Normal 10 2 2 2 5 2 2 3 3 2 2 3 2 3" xfId="11752" xr:uid="{00000000-0005-0000-0000-0000A75C0000}"/>
    <cellStyle name="Normal 10 2 2 2 5 2 2 3 3 2 2 3 2 3 2" xfId="29249" xr:uid="{00000000-0005-0000-0000-0000A85C0000}"/>
    <cellStyle name="Normal 10 2 2 2 5 2 2 3 3 2 2 3 2 4" xfId="20501" xr:uid="{00000000-0005-0000-0000-0000A95C0000}"/>
    <cellStyle name="Normal 10 2 2 2 5 2 2 3 3 2 2 3 3" xfId="7375" xr:uid="{00000000-0005-0000-0000-0000AA5C0000}"/>
    <cellStyle name="Normal 10 2 2 2 5 2 2 3 3 2 2 3 3 2" xfId="16125" xr:uid="{00000000-0005-0000-0000-0000AB5C0000}"/>
    <cellStyle name="Normal 10 2 2 2 5 2 2 3 3 2 2 3 3 2 2" xfId="33622" xr:uid="{00000000-0005-0000-0000-0000AC5C0000}"/>
    <cellStyle name="Normal 10 2 2 2 5 2 2 3 3 2 2 3 3 3" xfId="24874" xr:uid="{00000000-0005-0000-0000-0000AD5C0000}"/>
    <cellStyle name="Normal 10 2 2 2 5 2 2 3 3 2 2 3 4" xfId="11751" xr:uid="{00000000-0005-0000-0000-0000AE5C0000}"/>
    <cellStyle name="Normal 10 2 2 2 5 2 2 3 3 2 2 3 4 2" xfId="29248" xr:uid="{00000000-0005-0000-0000-0000AF5C0000}"/>
    <cellStyle name="Normal 10 2 2 2 5 2 2 3 3 2 2 3 5" xfId="20500" xr:uid="{00000000-0005-0000-0000-0000B05C0000}"/>
    <cellStyle name="Normal 10 2 2 2 5 2 2 3 3 2 2 4" xfId="2982" xr:uid="{00000000-0005-0000-0000-0000B15C0000}"/>
    <cellStyle name="Normal 10 2 2 2 5 2 2 3 3 2 2 4 2" xfId="7377" xr:uid="{00000000-0005-0000-0000-0000B25C0000}"/>
    <cellStyle name="Normal 10 2 2 2 5 2 2 3 3 2 2 4 2 2" xfId="16127" xr:uid="{00000000-0005-0000-0000-0000B35C0000}"/>
    <cellStyle name="Normal 10 2 2 2 5 2 2 3 3 2 2 4 2 2 2" xfId="33624" xr:uid="{00000000-0005-0000-0000-0000B45C0000}"/>
    <cellStyle name="Normal 10 2 2 2 5 2 2 3 3 2 2 4 2 3" xfId="24876" xr:uid="{00000000-0005-0000-0000-0000B55C0000}"/>
    <cellStyle name="Normal 10 2 2 2 5 2 2 3 3 2 2 4 3" xfId="11753" xr:uid="{00000000-0005-0000-0000-0000B65C0000}"/>
    <cellStyle name="Normal 10 2 2 2 5 2 2 3 3 2 2 4 3 2" xfId="29250" xr:uid="{00000000-0005-0000-0000-0000B75C0000}"/>
    <cellStyle name="Normal 10 2 2 2 5 2 2 3 3 2 2 4 4" xfId="20502" xr:uid="{00000000-0005-0000-0000-0000B85C0000}"/>
    <cellStyle name="Normal 10 2 2 2 5 2 2 3 3 2 2 5" xfId="7370" xr:uid="{00000000-0005-0000-0000-0000B95C0000}"/>
    <cellStyle name="Normal 10 2 2 2 5 2 2 3 3 2 2 5 2" xfId="16120" xr:uid="{00000000-0005-0000-0000-0000BA5C0000}"/>
    <cellStyle name="Normal 10 2 2 2 5 2 2 3 3 2 2 5 2 2" xfId="33617" xr:uid="{00000000-0005-0000-0000-0000BB5C0000}"/>
    <cellStyle name="Normal 10 2 2 2 5 2 2 3 3 2 2 5 3" xfId="24869" xr:uid="{00000000-0005-0000-0000-0000BC5C0000}"/>
    <cellStyle name="Normal 10 2 2 2 5 2 2 3 3 2 2 6" xfId="11746" xr:uid="{00000000-0005-0000-0000-0000BD5C0000}"/>
    <cellStyle name="Normal 10 2 2 2 5 2 2 3 3 2 2 6 2" xfId="29243" xr:uid="{00000000-0005-0000-0000-0000BE5C0000}"/>
    <cellStyle name="Normal 10 2 2 2 5 2 2 3 3 2 2 7" xfId="20495" xr:uid="{00000000-0005-0000-0000-0000BF5C0000}"/>
    <cellStyle name="Normal 10 2 2 2 5 2 2 3 3 2 3" xfId="2983" xr:uid="{00000000-0005-0000-0000-0000C05C0000}"/>
    <cellStyle name="Normal 10 2 2 2 5 2 2 3 3 2 3 2" xfId="2984" xr:uid="{00000000-0005-0000-0000-0000C15C0000}"/>
    <cellStyle name="Normal 10 2 2 2 5 2 2 3 3 2 3 2 2" xfId="2985" xr:uid="{00000000-0005-0000-0000-0000C25C0000}"/>
    <cellStyle name="Normal 10 2 2 2 5 2 2 3 3 2 3 2 2 2" xfId="7380" xr:uid="{00000000-0005-0000-0000-0000C35C0000}"/>
    <cellStyle name="Normal 10 2 2 2 5 2 2 3 3 2 3 2 2 2 2" xfId="16130" xr:uid="{00000000-0005-0000-0000-0000C45C0000}"/>
    <cellStyle name="Normal 10 2 2 2 5 2 2 3 3 2 3 2 2 2 2 2" xfId="33627" xr:uid="{00000000-0005-0000-0000-0000C55C0000}"/>
    <cellStyle name="Normal 10 2 2 2 5 2 2 3 3 2 3 2 2 2 3" xfId="24879" xr:uid="{00000000-0005-0000-0000-0000C65C0000}"/>
    <cellStyle name="Normal 10 2 2 2 5 2 2 3 3 2 3 2 2 3" xfId="11756" xr:uid="{00000000-0005-0000-0000-0000C75C0000}"/>
    <cellStyle name="Normal 10 2 2 2 5 2 2 3 3 2 3 2 2 3 2" xfId="29253" xr:uid="{00000000-0005-0000-0000-0000C85C0000}"/>
    <cellStyle name="Normal 10 2 2 2 5 2 2 3 3 2 3 2 2 4" xfId="20505" xr:uid="{00000000-0005-0000-0000-0000C95C0000}"/>
    <cellStyle name="Normal 10 2 2 2 5 2 2 3 3 2 3 2 3" xfId="7379" xr:uid="{00000000-0005-0000-0000-0000CA5C0000}"/>
    <cellStyle name="Normal 10 2 2 2 5 2 2 3 3 2 3 2 3 2" xfId="16129" xr:uid="{00000000-0005-0000-0000-0000CB5C0000}"/>
    <cellStyle name="Normal 10 2 2 2 5 2 2 3 3 2 3 2 3 2 2" xfId="33626" xr:uid="{00000000-0005-0000-0000-0000CC5C0000}"/>
    <cellStyle name="Normal 10 2 2 2 5 2 2 3 3 2 3 2 3 3" xfId="24878" xr:uid="{00000000-0005-0000-0000-0000CD5C0000}"/>
    <cellStyle name="Normal 10 2 2 2 5 2 2 3 3 2 3 2 4" xfId="11755" xr:uid="{00000000-0005-0000-0000-0000CE5C0000}"/>
    <cellStyle name="Normal 10 2 2 2 5 2 2 3 3 2 3 2 4 2" xfId="29252" xr:uid="{00000000-0005-0000-0000-0000CF5C0000}"/>
    <cellStyle name="Normal 10 2 2 2 5 2 2 3 3 2 3 2 5" xfId="20504" xr:uid="{00000000-0005-0000-0000-0000D05C0000}"/>
    <cellStyle name="Normal 10 2 2 2 5 2 2 3 3 2 3 3" xfId="2986" xr:uid="{00000000-0005-0000-0000-0000D15C0000}"/>
    <cellStyle name="Normal 10 2 2 2 5 2 2 3 3 2 3 3 2" xfId="7381" xr:uid="{00000000-0005-0000-0000-0000D25C0000}"/>
    <cellStyle name="Normal 10 2 2 2 5 2 2 3 3 2 3 3 2 2" xfId="16131" xr:uid="{00000000-0005-0000-0000-0000D35C0000}"/>
    <cellStyle name="Normal 10 2 2 2 5 2 2 3 3 2 3 3 2 2 2" xfId="33628" xr:uid="{00000000-0005-0000-0000-0000D45C0000}"/>
    <cellStyle name="Normal 10 2 2 2 5 2 2 3 3 2 3 3 2 3" xfId="24880" xr:uid="{00000000-0005-0000-0000-0000D55C0000}"/>
    <cellStyle name="Normal 10 2 2 2 5 2 2 3 3 2 3 3 3" xfId="11757" xr:uid="{00000000-0005-0000-0000-0000D65C0000}"/>
    <cellStyle name="Normal 10 2 2 2 5 2 2 3 3 2 3 3 3 2" xfId="29254" xr:uid="{00000000-0005-0000-0000-0000D75C0000}"/>
    <cellStyle name="Normal 10 2 2 2 5 2 2 3 3 2 3 3 4" xfId="20506" xr:uid="{00000000-0005-0000-0000-0000D85C0000}"/>
    <cellStyle name="Normal 10 2 2 2 5 2 2 3 3 2 3 4" xfId="7378" xr:uid="{00000000-0005-0000-0000-0000D95C0000}"/>
    <cellStyle name="Normal 10 2 2 2 5 2 2 3 3 2 3 4 2" xfId="16128" xr:uid="{00000000-0005-0000-0000-0000DA5C0000}"/>
    <cellStyle name="Normal 10 2 2 2 5 2 2 3 3 2 3 4 2 2" xfId="33625" xr:uid="{00000000-0005-0000-0000-0000DB5C0000}"/>
    <cellStyle name="Normal 10 2 2 2 5 2 2 3 3 2 3 4 3" xfId="24877" xr:uid="{00000000-0005-0000-0000-0000DC5C0000}"/>
    <cellStyle name="Normal 10 2 2 2 5 2 2 3 3 2 3 5" xfId="11754" xr:uid="{00000000-0005-0000-0000-0000DD5C0000}"/>
    <cellStyle name="Normal 10 2 2 2 5 2 2 3 3 2 3 5 2" xfId="29251" xr:uid="{00000000-0005-0000-0000-0000DE5C0000}"/>
    <cellStyle name="Normal 10 2 2 2 5 2 2 3 3 2 3 6" xfId="20503" xr:uid="{00000000-0005-0000-0000-0000DF5C0000}"/>
    <cellStyle name="Normal 10 2 2 2 5 2 2 3 3 2 4" xfId="2987" xr:uid="{00000000-0005-0000-0000-0000E05C0000}"/>
    <cellStyle name="Normal 10 2 2 2 5 2 2 3 3 2 4 2" xfId="2988" xr:uid="{00000000-0005-0000-0000-0000E15C0000}"/>
    <cellStyle name="Normal 10 2 2 2 5 2 2 3 3 2 4 2 2" xfId="7383" xr:uid="{00000000-0005-0000-0000-0000E25C0000}"/>
    <cellStyle name="Normal 10 2 2 2 5 2 2 3 3 2 4 2 2 2" xfId="16133" xr:uid="{00000000-0005-0000-0000-0000E35C0000}"/>
    <cellStyle name="Normal 10 2 2 2 5 2 2 3 3 2 4 2 2 2 2" xfId="33630" xr:uid="{00000000-0005-0000-0000-0000E45C0000}"/>
    <cellStyle name="Normal 10 2 2 2 5 2 2 3 3 2 4 2 2 3" xfId="24882" xr:uid="{00000000-0005-0000-0000-0000E55C0000}"/>
    <cellStyle name="Normal 10 2 2 2 5 2 2 3 3 2 4 2 3" xfId="11759" xr:uid="{00000000-0005-0000-0000-0000E65C0000}"/>
    <cellStyle name="Normal 10 2 2 2 5 2 2 3 3 2 4 2 3 2" xfId="29256" xr:uid="{00000000-0005-0000-0000-0000E75C0000}"/>
    <cellStyle name="Normal 10 2 2 2 5 2 2 3 3 2 4 2 4" xfId="20508" xr:uid="{00000000-0005-0000-0000-0000E85C0000}"/>
    <cellStyle name="Normal 10 2 2 2 5 2 2 3 3 2 4 3" xfId="7382" xr:uid="{00000000-0005-0000-0000-0000E95C0000}"/>
    <cellStyle name="Normal 10 2 2 2 5 2 2 3 3 2 4 3 2" xfId="16132" xr:uid="{00000000-0005-0000-0000-0000EA5C0000}"/>
    <cellStyle name="Normal 10 2 2 2 5 2 2 3 3 2 4 3 2 2" xfId="33629" xr:uid="{00000000-0005-0000-0000-0000EB5C0000}"/>
    <cellStyle name="Normal 10 2 2 2 5 2 2 3 3 2 4 3 3" xfId="24881" xr:uid="{00000000-0005-0000-0000-0000EC5C0000}"/>
    <cellStyle name="Normal 10 2 2 2 5 2 2 3 3 2 4 4" xfId="11758" xr:uid="{00000000-0005-0000-0000-0000ED5C0000}"/>
    <cellStyle name="Normal 10 2 2 2 5 2 2 3 3 2 4 4 2" xfId="29255" xr:uid="{00000000-0005-0000-0000-0000EE5C0000}"/>
    <cellStyle name="Normal 10 2 2 2 5 2 2 3 3 2 4 5" xfId="20507" xr:uid="{00000000-0005-0000-0000-0000EF5C0000}"/>
    <cellStyle name="Normal 10 2 2 2 5 2 2 3 3 2 5" xfId="2989" xr:uid="{00000000-0005-0000-0000-0000F05C0000}"/>
    <cellStyle name="Normal 10 2 2 2 5 2 2 3 3 2 5 2" xfId="7384" xr:uid="{00000000-0005-0000-0000-0000F15C0000}"/>
    <cellStyle name="Normal 10 2 2 2 5 2 2 3 3 2 5 2 2" xfId="16134" xr:uid="{00000000-0005-0000-0000-0000F25C0000}"/>
    <cellStyle name="Normal 10 2 2 2 5 2 2 3 3 2 5 2 2 2" xfId="33631" xr:uid="{00000000-0005-0000-0000-0000F35C0000}"/>
    <cellStyle name="Normal 10 2 2 2 5 2 2 3 3 2 5 2 3" xfId="24883" xr:uid="{00000000-0005-0000-0000-0000F45C0000}"/>
    <cellStyle name="Normal 10 2 2 2 5 2 2 3 3 2 5 3" xfId="11760" xr:uid="{00000000-0005-0000-0000-0000F55C0000}"/>
    <cellStyle name="Normal 10 2 2 2 5 2 2 3 3 2 5 3 2" xfId="29257" xr:uid="{00000000-0005-0000-0000-0000F65C0000}"/>
    <cellStyle name="Normal 10 2 2 2 5 2 2 3 3 2 5 4" xfId="20509" xr:uid="{00000000-0005-0000-0000-0000F75C0000}"/>
    <cellStyle name="Normal 10 2 2 2 5 2 2 3 3 2 6" xfId="7369" xr:uid="{00000000-0005-0000-0000-0000F85C0000}"/>
    <cellStyle name="Normal 10 2 2 2 5 2 2 3 3 2 6 2" xfId="16119" xr:uid="{00000000-0005-0000-0000-0000F95C0000}"/>
    <cellStyle name="Normal 10 2 2 2 5 2 2 3 3 2 6 2 2" xfId="33616" xr:uid="{00000000-0005-0000-0000-0000FA5C0000}"/>
    <cellStyle name="Normal 10 2 2 2 5 2 2 3 3 2 6 3" xfId="24868" xr:uid="{00000000-0005-0000-0000-0000FB5C0000}"/>
    <cellStyle name="Normal 10 2 2 2 5 2 2 3 3 2 7" xfId="11745" xr:uid="{00000000-0005-0000-0000-0000FC5C0000}"/>
    <cellStyle name="Normal 10 2 2 2 5 2 2 3 3 2 7 2" xfId="29242" xr:uid="{00000000-0005-0000-0000-0000FD5C0000}"/>
    <cellStyle name="Normal 10 2 2 2 5 2 2 3 3 2 8" xfId="20494" xr:uid="{00000000-0005-0000-0000-0000FE5C0000}"/>
    <cellStyle name="Normal 10 2 2 2 5 2 2 3 3 3" xfId="2990" xr:uid="{00000000-0005-0000-0000-0000FF5C0000}"/>
    <cellStyle name="Normal 10 2 2 2 5 2 2 3 3 3 2" xfId="2991" xr:uid="{00000000-0005-0000-0000-0000005D0000}"/>
    <cellStyle name="Normal 10 2 2 2 5 2 2 3 3 3 2 2" xfId="2992" xr:uid="{00000000-0005-0000-0000-0000015D0000}"/>
    <cellStyle name="Normal 10 2 2 2 5 2 2 3 3 3 2 2 2" xfId="2993" xr:uid="{00000000-0005-0000-0000-0000025D0000}"/>
    <cellStyle name="Normal 10 2 2 2 5 2 2 3 3 3 2 2 2 2" xfId="7388" xr:uid="{00000000-0005-0000-0000-0000035D0000}"/>
    <cellStyle name="Normal 10 2 2 2 5 2 2 3 3 3 2 2 2 2 2" xfId="16138" xr:uid="{00000000-0005-0000-0000-0000045D0000}"/>
    <cellStyle name="Normal 10 2 2 2 5 2 2 3 3 3 2 2 2 2 2 2" xfId="33635" xr:uid="{00000000-0005-0000-0000-0000055D0000}"/>
    <cellStyle name="Normal 10 2 2 2 5 2 2 3 3 3 2 2 2 2 3" xfId="24887" xr:uid="{00000000-0005-0000-0000-0000065D0000}"/>
    <cellStyle name="Normal 10 2 2 2 5 2 2 3 3 3 2 2 2 3" xfId="11764" xr:uid="{00000000-0005-0000-0000-0000075D0000}"/>
    <cellStyle name="Normal 10 2 2 2 5 2 2 3 3 3 2 2 2 3 2" xfId="29261" xr:uid="{00000000-0005-0000-0000-0000085D0000}"/>
    <cellStyle name="Normal 10 2 2 2 5 2 2 3 3 3 2 2 2 4" xfId="20513" xr:uid="{00000000-0005-0000-0000-0000095D0000}"/>
    <cellStyle name="Normal 10 2 2 2 5 2 2 3 3 3 2 2 3" xfId="7387" xr:uid="{00000000-0005-0000-0000-00000A5D0000}"/>
    <cellStyle name="Normal 10 2 2 2 5 2 2 3 3 3 2 2 3 2" xfId="16137" xr:uid="{00000000-0005-0000-0000-00000B5D0000}"/>
    <cellStyle name="Normal 10 2 2 2 5 2 2 3 3 3 2 2 3 2 2" xfId="33634" xr:uid="{00000000-0005-0000-0000-00000C5D0000}"/>
    <cellStyle name="Normal 10 2 2 2 5 2 2 3 3 3 2 2 3 3" xfId="24886" xr:uid="{00000000-0005-0000-0000-00000D5D0000}"/>
    <cellStyle name="Normal 10 2 2 2 5 2 2 3 3 3 2 2 4" xfId="11763" xr:uid="{00000000-0005-0000-0000-00000E5D0000}"/>
    <cellStyle name="Normal 10 2 2 2 5 2 2 3 3 3 2 2 4 2" xfId="29260" xr:uid="{00000000-0005-0000-0000-00000F5D0000}"/>
    <cellStyle name="Normal 10 2 2 2 5 2 2 3 3 3 2 2 5" xfId="20512" xr:uid="{00000000-0005-0000-0000-0000105D0000}"/>
    <cellStyle name="Normal 10 2 2 2 5 2 2 3 3 3 2 3" xfId="2994" xr:uid="{00000000-0005-0000-0000-0000115D0000}"/>
    <cellStyle name="Normal 10 2 2 2 5 2 2 3 3 3 2 3 2" xfId="7389" xr:uid="{00000000-0005-0000-0000-0000125D0000}"/>
    <cellStyle name="Normal 10 2 2 2 5 2 2 3 3 3 2 3 2 2" xfId="16139" xr:uid="{00000000-0005-0000-0000-0000135D0000}"/>
    <cellStyle name="Normal 10 2 2 2 5 2 2 3 3 3 2 3 2 2 2" xfId="33636" xr:uid="{00000000-0005-0000-0000-0000145D0000}"/>
    <cellStyle name="Normal 10 2 2 2 5 2 2 3 3 3 2 3 2 3" xfId="24888" xr:uid="{00000000-0005-0000-0000-0000155D0000}"/>
    <cellStyle name="Normal 10 2 2 2 5 2 2 3 3 3 2 3 3" xfId="11765" xr:uid="{00000000-0005-0000-0000-0000165D0000}"/>
    <cellStyle name="Normal 10 2 2 2 5 2 2 3 3 3 2 3 3 2" xfId="29262" xr:uid="{00000000-0005-0000-0000-0000175D0000}"/>
    <cellStyle name="Normal 10 2 2 2 5 2 2 3 3 3 2 3 4" xfId="20514" xr:uid="{00000000-0005-0000-0000-0000185D0000}"/>
    <cellStyle name="Normal 10 2 2 2 5 2 2 3 3 3 2 4" xfId="7386" xr:uid="{00000000-0005-0000-0000-0000195D0000}"/>
    <cellStyle name="Normal 10 2 2 2 5 2 2 3 3 3 2 4 2" xfId="16136" xr:uid="{00000000-0005-0000-0000-00001A5D0000}"/>
    <cellStyle name="Normal 10 2 2 2 5 2 2 3 3 3 2 4 2 2" xfId="33633" xr:uid="{00000000-0005-0000-0000-00001B5D0000}"/>
    <cellStyle name="Normal 10 2 2 2 5 2 2 3 3 3 2 4 3" xfId="24885" xr:uid="{00000000-0005-0000-0000-00001C5D0000}"/>
    <cellStyle name="Normal 10 2 2 2 5 2 2 3 3 3 2 5" xfId="11762" xr:uid="{00000000-0005-0000-0000-00001D5D0000}"/>
    <cellStyle name="Normal 10 2 2 2 5 2 2 3 3 3 2 5 2" xfId="29259" xr:uid="{00000000-0005-0000-0000-00001E5D0000}"/>
    <cellStyle name="Normal 10 2 2 2 5 2 2 3 3 3 2 6" xfId="20511" xr:uid="{00000000-0005-0000-0000-00001F5D0000}"/>
    <cellStyle name="Normal 10 2 2 2 5 2 2 3 3 3 3" xfId="2995" xr:uid="{00000000-0005-0000-0000-0000205D0000}"/>
    <cellStyle name="Normal 10 2 2 2 5 2 2 3 3 3 3 2" xfId="2996" xr:uid="{00000000-0005-0000-0000-0000215D0000}"/>
    <cellStyle name="Normal 10 2 2 2 5 2 2 3 3 3 3 2 2" xfId="7391" xr:uid="{00000000-0005-0000-0000-0000225D0000}"/>
    <cellStyle name="Normal 10 2 2 2 5 2 2 3 3 3 3 2 2 2" xfId="16141" xr:uid="{00000000-0005-0000-0000-0000235D0000}"/>
    <cellStyle name="Normal 10 2 2 2 5 2 2 3 3 3 3 2 2 2 2" xfId="33638" xr:uid="{00000000-0005-0000-0000-0000245D0000}"/>
    <cellStyle name="Normal 10 2 2 2 5 2 2 3 3 3 3 2 2 3" xfId="24890" xr:uid="{00000000-0005-0000-0000-0000255D0000}"/>
    <cellStyle name="Normal 10 2 2 2 5 2 2 3 3 3 3 2 3" xfId="11767" xr:uid="{00000000-0005-0000-0000-0000265D0000}"/>
    <cellStyle name="Normal 10 2 2 2 5 2 2 3 3 3 3 2 3 2" xfId="29264" xr:uid="{00000000-0005-0000-0000-0000275D0000}"/>
    <cellStyle name="Normal 10 2 2 2 5 2 2 3 3 3 3 2 4" xfId="20516" xr:uid="{00000000-0005-0000-0000-0000285D0000}"/>
    <cellStyle name="Normal 10 2 2 2 5 2 2 3 3 3 3 3" xfId="7390" xr:uid="{00000000-0005-0000-0000-0000295D0000}"/>
    <cellStyle name="Normal 10 2 2 2 5 2 2 3 3 3 3 3 2" xfId="16140" xr:uid="{00000000-0005-0000-0000-00002A5D0000}"/>
    <cellStyle name="Normal 10 2 2 2 5 2 2 3 3 3 3 3 2 2" xfId="33637" xr:uid="{00000000-0005-0000-0000-00002B5D0000}"/>
    <cellStyle name="Normal 10 2 2 2 5 2 2 3 3 3 3 3 3" xfId="24889" xr:uid="{00000000-0005-0000-0000-00002C5D0000}"/>
    <cellStyle name="Normal 10 2 2 2 5 2 2 3 3 3 3 4" xfId="11766" xr:uid="{00000000-0005-0000-0000-00002D5D0000}"/>
    <cellStyle name="Normal 10 2 2 2 5 2 2 3 3 3 3 4 2" xfId="29263" xr:uid="{00000000-0005-0000-0000-00002E5D0000}"/>
    <cellStyle name="Normal 10 2 2 2 5 2 2 3 3 3 3 5" xfId="20515" xr:uid="{00000000-0005-0000-0000-00002F5D0000}"/>
    <cellStyle name="Normal 10 2 2 2 5 2 2 3 3 3 4" xfId="2997" xr:uid="{00000000-0005-0000-0000-0000305D0000}"/>
    <cellStyle name="Normal 10 2 2 2 5 2 2 3 3 3 4 2" xfId="7392" xr:uid="{00000000-0005-0000-0000-0000315D0000}"/>
    <cellStyle name="Normal 10 2 2 2 5 2 2 3 3 3 4 2 2" xfId="16142" xr:uid="{00000000-0005-0000-0000-0000325D0000}"/>
    <cellStyle name="Normal 10 2 2 2 5 2 2 3 3 3 4 2 2 2" xfId="33639" xr:uid="{00000000-0005-0000-0000-0000335D0000}"/>
    <cellStyle name="Normal 10 2 2 2 5 2 2 3 3 3 4 2 3" xfId="24891" xr:uid="{00000000-0005-0000-0000-0000345D0000}"/>
    <cellStyle name="Normal 10 2 2 2 5 2 2 3 3 3 4 3" xfId="11768" xr:uid="{00000000-0005-0000-0000-0000355D0000}"/>
    <cellStyle name="Normal 10 2 2 2 5 2 2 3 3 3 4 3 2" xfId="29265" xr:uid="{00000000-0005-0000-0000-0000365D0000}"/>
    <cellStyle name="Normal 10 2 2 2 5 2 2 3 3 3 4 4" xfId="20517" xr:uid="{00000000-0005-0000-0000-0000375D0000}"/>
    <cellStyle name="Normal 10 2 2 2 5 2 2 3 3 3 5" xfId="7385" xr:uid="{00000000-0005-0000-0000-0000385D0000}"/>
    <cellStyle name="Normal 10 2 2 2 5 2 2 3 3 3 5 2" xfId="16135" xr:uid="{00000000-0005-0000-0000-0000395D0000}"/>
    <cellStyle name="Normal 10 2 2 2 5 2 2 3 3 3 5 2 2" xfId="33632" xr:uid="{00000000-0005-0000-0000-00003A5D0000}"/>
    <cellStyle name="Normal 10 2 2 2 5 2 2 3 3 3 5 3" xfId="24884" xr:uid="{00000000-0005-0000-0000-00003B5D0000}"/>
    <cellStyle name="Normal 10 2 2 2 5 2 2 3 3 3 6" xfId="11761" xr:uid="{00000000-0005-0000-0000-00003C5D0000}"/>
    <cellStyle name="Normal 10 2 2 2 5 2 2 3 3 3 6 2" xfId="29258" xr:uid="{00000000-0005-0000-0000-00003D5D0000}"/>
    <cellStyle name="Normal 10 2 2 2 5 2 2 3 3 3 7" xfId="20510" xr:uid="{00000000-0005-0000-0000-00003E5D0000}"/>
    <cellStyle name="Normal 10 2 2 2 5 2 2 3 3 4" xfId="2998" xr:uid="{00000000-0005-0000-0000-00003F5D0000}"/>
    <cellStyle name="Normal 10 2 2 2 5 2 2 3 3 4 2" xfId="2999" xr:uid="{00000000-0005-0000-0000-0000405D0000}"/>
    <cellStyle name="Normal 10 2 2 2 5 2 2 3 3 4 2 2" xfId="3000" xr:uid="{00000000-0005-0000-0000-0000415D0000}"/>
    <cellStyle name="Normal 10 2 2 2 5 2 2 3 3 4 2 2 2" xfId="7395" xr:uid="{00000000-0005-0000-0000-0000425D0000}"/>
    <cellStyle name="Normal 10 2 2 2 5 2 2 3 3 4 2 2 2 2" xfId="16145" xr:uid="{00000000-0005-0000-0000-0000435D0000}"/>
    <cellStyle name="Normal 10 2 2 2 5 2 2 3 3 4 2 2 2 2 2" xfId="33642" xr:uid="{00000000-0005-0000-0000-0000445D0000}"/>
    <cellStyle name="Normal 10 2 2 2 5 2 2 3 3 4 2 2 2 3" xfId="24894" xr:uid="{00000000-0005-0000-0000-0000455D0000}"/>
    <cellStyle name="Normal 10 2 2 2 5 2 2 3 3 4 2 2 3" xfId="11771" xr:uid="{00000000-0005-0000-0000-0000465D0000}"/>
    <cellStyle name="Normal 10 2 2 2 5 2 2 3 3 4 2 2 3 2" xfId="29268" xr:uid="{00000000-0005-0000-0000-0000475D0000}"/>
    <cellStyle name="Normal 10 2 2 2 5 2 2 3 3 4 2 2 4" xfId="20520" xr:uid="{00000000-0005-0000-0000-0000485D0000}"/>
    <cellStyle name="Normal 10 2 2 2 5 2 2 3 3 4 2 3" xfId="7394" xr:uid="{00000000-0005-0000-0000-0000495D0000}"/>
    <cellStyle name="Normal 10 2 2 2 5 2 2 3 3 4 2 3 2" xfId="16144" xr:uid="{00000000-0005-0000-0000-00004A5D0000}"/>
    <cellStyle name="Normal 10 2 2 2 5 2 2 3 3 4 2 3 2 2" xfId="33641" xr:uid="{00000000-0005-0000-0000-00004B5D0000}"/>
    <cellStyle name="Normal 10 2 2 2 5 2 2 3 3 4 2 3 3" xfId="24893" xr:uid="{00000000-0005-0000-0000-00004C5D0000}"/>
    <cellStyle name="Normal 10 2 2 2 5 2 2 3 3 4 2 4" xfId="11770" xr:uid="{00000000-0005-0000-0000-00004D5D0000}"/>
    <cellStyle name="Normal 10 2 2 2 5 2 2 3 3 4 2 4 2" xfId="29267" xr:uid="{00000000-0005-0000-0000-00004E5D0000}"/>
    <cellStyle name="Normal 10 2 2 2 5 2 2 3 3 4 2 5" xfId="20519" xr:uid="{00000000-0005-0000-0000-00004F5D0000}"/>
    <cellStyle name="Normal 10 2 2 2 5 2 2 3 3 4 3" xfId="3001" xr:uid="{00000000-0005-0000-0000-0000505D0000}"/>
    <cellStyle name="Normal 10 2 2 2 5 2 2 3 3 4 3 2" xfId="7396" xr:uid="{00000000-0005-0000-0000-0000515D0000}"/>
    <cellStyle name="Normal 10 2 2 2 5 2 2 3 3 4 3 2 2" xfId="16146" xr:uid="{00000000-0005-0000-0000-0000525D0000}"/>
    <cellStyle name="Normal 10 2 2 2 5 2 2 3 3 4 3 2 2 2" xfId="33643" xr:uid="{00000000-0005-0000-0000-0000535D0000}"/>
    <cellStyle name="Normal 10 2 2 2 5 2 2 3 3 4 3 2 3" xfId="24895" xr:uid="{00000000-0005-0000-0000-0000545D0000}"/>
    <cellStyle name="Normal 10 2 2 2 5 2 2 3 3 4 3 3" xfId="11772" xr:uid="{00000000-0005-0000-0000-0000555D0000}"/>
    <cellStyle name="Normal 10 2 2 2 5 2 2 3 3 4 3 3 2" xfId="29269" xr:uid="{00000000-0005-0000-0000-0000565D0000}"/>
    <cellStyle name="Normal 10 2 2 2 5 2 2 3 3 4 3 4" xfId="20521" xr:uid="{00000000-0005-0000-0000-0000575D0000}"/>
    <cellStyle name="Normal 10 2 2 2 5 2 2 3 3 4 4" xfId="7393" xr:uid="{00000000-0005-0000-0000-0000585D0000}"/>
    <cellStyle name="Normal 10 2 2 2 5 2 2 3 3 4 4 2" xfId="16143" xr:uid="{00000000-0005-0000-0000-0000595D0000}"/>
    <cellStyle name="Normal 10 2 2 2 5 2 2 3 3 4 4 2 2" xfId="33640" xr:uid="{00000000-0005-0000-0000-00005A5D0000}"/>
    <cellStyle name="Normal 10 2 2 2 5 2 2 3 3 4 4 3" xfId="24892" xr:uid="{00000000-0005-0000-0000-00005B5D0000}"/>
    <cellStyle name="Normal 10 2 2 2 5 2 2 3 3 4 5" xfId="11769" xr:uid="{00000000-0005-0000-0000-00005C5D0000}"/>
    <cellStyle name="Normal 10 2 2 2 5 2 2 3 3 4 5 2" xfId="29266" xr:uid="{00000000-0005-0000-0000-00005D5D0000}"/>
    <cellStyle name="Normal 10 2 2 2 5 2 2 3 3 4 6" xfId="20518" xr:uid="{00000000-0005-0000-0000-00005E5D0000}"/>
    <cellStyle name="Normal 10 2 2 2 5 2 2 3 3 5" xfId="3002" xr:uid="{00000000-0005-0000-0000-00005F5D0000}"/>
    <cellStyle name="Normal 10 2 2 2 5 2 2 3 3 5 2" xfId="3003" xr:uid="{00000000-0005-0000-0000-0000605D0000}"/>
    <cellStyle name="Normal 10 2 2 2 5 2 2 3 3 5 2 2" xfId="7398" xr:uid="{00000000-0005-0000-0000-0000615D0000}"/>
    <cellStyle name="Normal 10 2 2 2 5 2 2 3 3 5 2 2 2" xfId="16148" xr:uid="{00000000-0005-0000-0000-0000625D0000}"/>
    <cellStyle name="Normal 10 2 2 2 5 2 2 3 3 5 2 2 2 2" xfId="33645" xr:uid="{00000000-0005-0000-0000-0000635D0000}"/>
    <cellStyle name="Normal 10 2 2 2 5 2 2 3 3 5 2 2 3" xfId="24897" xr:uid="{00000000-0005-0000-0000-0000645D0000}"/>
    <cellStyle name="Normal 10 2 2 2 5 2 2 3 3 5 2 3" xfId="11774" xr:uid="{00000000-0005-0000-0000-0000655D0000}"/>
    <cellStyle name="Normal 10 2 2 2 5 2 2 3 3 5 2 3 2" xfId="29271" xr:uid="{00000000-0005-0000-0000-0000665D0000}"/>
    <cellStyle name="Normal 10 2 2 2 5 2 2 3 3 5 2 4" xfId="20523" xr:uid="{00000000-0005-0000-0000-0000675D0000}"/>
    <cellStyle name="Normal 10 2 2 2 5 2 2 3 3 5 3" xfId="7397" xr:uid="{00000000-0005-0000-0000-0000685D0000}"/>
    <cellStyle name="Normal 10 2 2 2 5 2 2 3 3 5 3 2" xfId="16147" xr:uid="{00000000-0005-0000-0000-0000695D0000}"/>
    <cellStyle name="Normal 10 2 2 2 5 2 2 3 3 5 3 2 2" xfId="33644" xr:uid="{00000000-0005-0000-0000-00006A5D0000}"/>
    <cellStyle name="Normal 10 2 2 2 5 2 2 3 3 5 3 3" xfId="24896" xr:uid="{00000000-0005-0000-0000-00006B5D0000}"/>
    <cellStyle name="Normal 10 2 2 2 5 2 2 3 3 5 4" xfId="11773" xr:uid="{00000000-0005-0000-0000-00006C5D0000}"/>
    <cellStyle name="Normal 10 2 2 2 5 2 2 3 3 5 4 2" xfId="29270" xr:uid="{00000000-0005-0000-0000-00006D5D0000}"/>
    <cellStyle name="Normal 10 2 2 2 5 2 2 3 3 5 5" xfId="20522" xr:uid="{00000000-0005-0000-0000-00006E5D0000}"/>
    <cellStyle name="Normal 10 2 2 2 5 2 2 3 3 6" xfId="3004" xr:uid="{00000000-0005-0000-0000-00006F5D0000}"/>
    <cellStyle name="Normal 10 2 2 2 5 2 2 3 3 6 2" xfId="7399" xr:uid="{00000000-0005-0000-0000-0000705D0000}"/>
    <cellStyle name="Normal 10 2 2 2 5 2 2 3 3 6 2 2" xfId="16149" xr:uid="{00000000-0005-0000-0000-0000715D0000}"/>
    <cellStyle name="Normal 10 2 2 2 5 2 2 3 3 6 2 2 2" xfId="33646" xr:uid="{00000000-0005-0000-0000-0000725D0000}"/>
    <cellStyle name="Normal 10 2 2 2 5 2 2 3 3 6 2 3" xfId="24898" xr:uid="{00000000-0005-0000-0000-0000735D0000}"/>
    <cellStyle name="Normal 10 2 2 2 5 2 2 3 3 6 3" xfId="11775" xr:uid="{00000000-0005-0000-0000-0000745D0000}"/>
    <cellStyle name="Normal 10 2 2 2 5 2 2 3 3 6 3 2" xfId="29272" xr:uid="{00000000-0005-0000-0000-0000755D0000}"/>
    <cellStyle name="Normal 10 2 2 2 5 2 2 3 3 6 4" xfId="20524" xr:uid="{00000000-0005-0000-0000-0000765D0000}"/>
    <cellStyle name="Normal 10 2 2 2 5 2 2 3 3 7" xfId="7368" xr:uid="{00000000-0005-0000-0000-0000775D0000}"/>
    <cellStyle name="Normal 10 2 2 2 5 2 2 3 3 7 2" xfId="16118" xr:uid="{00000000-0005-0000-0000-0000785D0000}"/>
    <cellStyle name="Normal 10 2 2 2 5 2 2 3 3 7 2 2" xfId="33615" xr:uid="{00000000-0005-0000-0000-0000795D0000}"/>
    <cellStyle name="Normal 10 2 2 2 5 2 2 3 3 7 3" xfId="24867" xr:uid="{00000000-0005-0000-0000-00007A5D0000}"/>
    <cellStyle name="Normal 10 2 2 2 5 2 2 3 3 8" xfId="11744" xr:uid="{00000000-0005-0000-0000-00007B5D0000}"/>
    <cellStyle name="Normal 10 2 2 2 5 2 2 3 3 8 2" xfId="29241" xr:uid="{00000000-0005-0000-0000-00007C5D0000}"/>
    <cellStyle name="Normal 10 2 2 2 5 2 2 3 3 9" xfId="20493" xr:uid="{00000000-0005-0000-0000-00007D5D0000}"/>
    <cellStyle name="Normal 10 2 2 2 5 2 2 3 4" xfId="3005" xr:uid="{00000000-0005-0000-0000-00007E5D0000}"/>
    <cellStyle name="Normal 10 2 2 2 5 2 2 3 4 2" xfId="3006" xr:uid="{00000000-0005-0000-0000-00007F5D0000}"/>
    <cellStyle name="Normal 10 2 2 2 5 2 2 3 4 2 2" xfId="3007" xr:uid="{00000000-0005-0000-0000-0000805D0000}"/>
    <cellStyle name="Normal 10 2 2 2 5 2 2 3 4 2 2 2" xfId="3008" xr:uid="{00000000-0005-0000-0000-0000815D0000}"/>
    <cellStyle name="Normal 10 2 2 2 5 2 2 3 4 2 2 2 2" xfId="3009" xr:uid="{00000000-0005-0000-0000-0000825D0000}"/>
    <cellStyle name="Normal 10 2 2 2 5 2 2 3 4 2 2 2 2 2" xfId="7404" xr:uid="{00000000-0005-0000-0000-0000835D0000}"/>
    <cellStyle name="Normal 10 2 2 2 5 2 2 3 4 2 2 2 2 2 2" xfId="16154" xr:uid="{00000000-0005-0000-0000-0000845D0000}"/>
    <cellStyle name="Normal 10 2 2 2 5 2 2 3 4 2 2 2 2 2 2 2" xfId="33651" xr:uid="{00000000-0005-0000-0000-0000855D0000}"/>
    <cellStyle name="Normal 10 2 2 2 5 2 2 3 4 2 2 2 2 2 3" xfId="24903" xr:uid="{00000000-0005-0000-0000-0000865D0000}"/>
    <cellStyle name="Normal 10 2 2 2 5 2 2 3 4 2 2 2 2 3" xfId="11780" xr:uid="{00000000-0005-0000-0000-0000875D0000}"/>
    <cellStyle name="Normal 10 2 2 2 5 2 2 3 4 2 2 2 2 3 2" xfId="29277" xr:uid="{00000000-0005-0000-0000-0000885D0000}"/>
    <cellStyle name="Normal 10 2 2 2 5 2 2 3 4 2 2 2 2 4" xfId="20529" xr:uid="{00000000-0005-0000-0000-0000895D0000}"/>
    <cellStyle name="Normal 10 2 2 2 5 2 2 3 4 2 2 2 3" xfId="7403" xr:uid="{00000000-0005-0000-0000-00008A5D0000}"/>
    <cellStyle name="Normal 10 2 2 2 5 2 2 3 4 2 2 2 3 2" xfId="16153" xr:uid="{00000000-0005-0000-0000-00008B5D0000}"/>
    <cellStyle name="Normal 10 2 2 2 5 2 2 3 4 2 2 2 3 2 2" xfId="33650" xr:uid="{00000000-0005-0000-0000-00008C5D0000}"/>
    <cellStyle name="Normal 10 2 2 2 5 2 2 3 4 2 2 2 3 3" xfId="24902" xr:uid="{00000000-0005-0000-0000-00008D5D0000}"/>
    <cellStyle name="Normal 10 2 2 2 5 2 2 3 4 2 2 2 4" xfId="11779" xr:uid="{00000000-0005-0000-0000-00008E5D0000}"/>
    <cellStyle name="Normal 10 2 2 2 5 2 2 3 4 2 2 2 4 2" xfId="29276" xr:uid="{00000000-0005-0000-0000-00008F5D0000}"/>
    <cellStyle name="Normal 10 2 2 2 5 2 2 3 4 2 2 2 5" xfId="20528" xr:uid="{00000000-0005-0000-0000-0000905D0000}"/>
    <cellStyle name="Normal 10 2 2 2 5 2 2 3 4 2 2 3" xfId="3010" xr:uid="{00000000-0005-0000-0000-0000915D0000}"/>
    <cellStyle name="Normal 10 2 2 2 5 2 2 3 4 2 2 3 2" xfId="7405" xr:uid="{00000000-0005-0000-0000-0000925D0000}"/>
    <cellStyle name="Normal 10 2 2 2 5 2 2 3 4 2 2 3 2 2" xfId="16155" xr:uid="{00000000-0005-0000-0000-0000935D0000}"/>
    <cellStyle name="Normal 10 2 2 2 5 2 2 3 4 2 2 3 2 2 2" xfId="33652" xr:uid="{00000000-0005-0000-0000-0000945D0000}"/>
    <cellStyle name="Normal 10 2 2 2 5 2 2 3 4 2 2 3 2 3" xfId="24904" xr:uid="{00000000-0005-0000-0000-0000955D0000}"/>
    <cellStyle name="Normal 10 2 2 2 5 2 2 3 4 2 2 3 3" xfId="11781" xr:uid="{00000000-0005-0000-0000-0000965D0000}"/>
    <cellStyle name="Normal 10 2 2 2 5 2 2 3 4 2 2 3 3 2" xfId="29278" xr:uid="{00000000-0005-0000-0000-0000975D0000}"/>
    <cellStyle name="Normal 10 2 2 2 5 2 2 3 4 2 2 3 4" xfId="20530" xr:uid="{00000000-0005-0000-0000-0000985D0000}"/>
    <cellStyle name="Normal 10 2 2 2 5 2 2 3 4 2 2 4" xfId="7402" xr:uid="{00000000-0005-0000-0000-0000995D0000}"/>
    <cellStyle name="Normal 10 2 2 2 5 2 2 3 4 2 2 4 2" xfId="16152" xr:uid="{00000000-0005-0000-0000-00009A5D0000}"/>
    <cellStyle name="Normal 10 2 2 2 5 2 2 3 4 2 2 4 2 2" xfId="33649" xr:uid="{00000000-0005-0000-0000-00009B5D0000}"/>
    <cellStyle name="Normal 10 2 2 2 5 2 2 3 4 2 2 4 3" xfId="24901" xr:uid="{00000000-0005-0000-0000-00009C5D0000}"/>
    <cellStyle name="Normal 10 2 2 2 5 2 2 3 4 2 2 5" xfId="11778" xr:uid="{00000000-0005-0000-0000-00009D5D0000}"/>
    <cellStyle name="Normal 10 2 2 2 5 2 2 3 4 2 2 5 2" xfId="29275" xr:uid="{00000000-0005-0000-0000-00009E5D0000}"/>
    <cellStyle name="Normal 10 2 2 2 5 2 2 3 4 2 2 6" xfId="20527" xr:uid="{00000000-0005-0000-0000-00009F5D0000}"/>
    <cellStyle name="Normal 10 2 2 2 5 2 2 3 4 2 3" xfId="3011" xr:uid="{00000000-0005-0000-0000-0000A05D0000}"/>
    <cellStyle name="Normal 10 2 2 2 5 2 2 3 4 2 3 2" xfId="3012" xr:uid="{00000000-0005-0000-0000-0000A15D0000}"/>
    <cellStyle name="Normal 10 2 2 2 5 2 2 3 4 2 3 2 2" xfId="7407" xr:uid="{00000000-0005-0000-0000-0000A25D0000}"/>
    <cellStyle name="Normal 10 2 2 2 5 2 2 3 4 2 3 2 2 2" xfId="16157" xr:uid="{00000000-0005-0000-0000-0000A35D0000}"/>
    <cellStyle name="Normal 10 2 2 2 5 2 2 3 4 2 3 2 2 2 2" xfId="33654" xr:uid="{00000000-0005-0000-0000-0000A45D0000}"/>
    <cellStyle name="Normal 10 2 2 2 5 2 2 3 4 2 3 2 2 3" xfId="24906" xr:uid="{00000000-0005-0000-0000-0000A55D0000}"/>
    <cellStyle name="Normal 10 2 2 2 5 2 2 3 4 2 3 2 3" xfId="11783" xr:uid="{00000000-0005-0000-0000-0000A65D0000}"/>
    <cellStyle name="Normal 10 2 2 2 5 2 2 3 4 2 3 2 3 2" xfId="29280" xr:uid="{00000000-0005-0000-0000-0000A75D0000}"/>
    <cellStyle name="Normal 10 2 2 2 5 2 2 3 4 2 3 2 4" xfId="20532" xr:uid="{00000000-0005-0000-0000-0000A85D0000}"/>
    <cellStyle name="Normal 10 2 2 2 5 2 2 3 4 2 3 3" xfId="7406" xr:uid="{00000000-0005-0000-0000-0000A95D0000}"/>
    <cellStyle name="Normal 10 2 2 2 5 2 2 3 4 2 3 3 2" xfId="16156" xr:uid="{00000000-0005-0000-0000-0000AA5D0000}"/>
    <cellStyle name="Normal 10 2 2 2 5 2 2 3 4 2 3 3 2 2" xfId="33653" xr:uid="{00000000-0005-0000-0000-0000AB5D0000}"/>
    <cellStyle name="Normal 10 2 2 2 5 2 2 3 4 2 3 3 3" xfId="24905" xr:uid="{00000000-0005-0000-0000-0000AC5D0000}"/>
    <cellStyle name="Normal 10 2 2 2 5 2 2 3 4 2 3 4" xfId="11782" xr:uid="{00000000-0005-0000-0000-0000AD5D0000}"/>
    <cellStyle name="Normal 10 2 2 2 5 2 2 3 4 2 3 4 2" xfId="29279" xr:uid="{00000000-0005-0000-0000-0000AE5D0000}"/>
    <cellStyle name="Normal 10 2 2 2 5 2 2 3 4 2 3 5" xfId="20531" xr:uid="{00000000-0005-0000-0000-0000AF5D0000}"/>
    <cellStyle name="Normal 10 2 2 2 5 2 2 3 4 2 4" xfId="3013" xr:uid="{00000000-0005-0000-0000-0000B05D0000}"/>
    <cellStyle name="Normal 10 2 2 2 5 2 2 3 4 2 4 2" xfId="7408" xr:uid="{00000000-0005-0000-0000-0000B15D0000}"/>
    <cellStyle name="Normal 10 2 2 2 5 2 2 3 4 2 4 2 2" xfId="16158" xr:uid="{00000000-0005-0000-0000-0000B25D0000}"/>
    <cellStyle name="Normal 10 2 2 2 5 2 2 3 4 2 4 2 2 2" xfId="33655" xr:uid="{00000000-0005-0000-0000-0000B35D0000}"/>
    <cellStyle name="Normal 10 2 2 2 5 2 2 3 4 2 4 2 3" xfId="24907" xr:uid="{00000000-0005-0000-0000-0000B45D0000}"/>
    <cellStyle name="Normal 10 2 2 2 5 2 2 3 4 2 4 3" xfId="11784" xr:uid="{00000000-0005-0000-0000-0000B55D0000}"/>
    <cellStyle name="Normal 10 2 2 2 5 2 2 3 4 2 4 3 2" xfId="29281" xr:uid="{00000000-0005-0000-0000-0000B65D0000}"/>
    <cellStyle name="Normal 10 2 2 2 5 2 2 3 4 2 4 4" xfId="20533" xr:uid="{00000000-0005-0000-0000-0000B75D0000}"/>
    <cellStyle name="Normal 10 2 2 2 5 2 2 3 4 2 5" xfId="7401" xr:uid="{00000000-0005-0000-0000-0000B85D0000}"/>
    <cellStyle name="Normal 10 2 2 2 5 2 2 3 4 2 5 2" xfId="16151" xr:uid="{00000000-0005-0000-0000-0000B95D0000}"/>
    <cellStyle name="Normal 10 2 2 2 5 2 2 3 4 2 5 2 2" xfId="33648" xr:uid="{00000000-0005-0000-0000-0000BA5D0000}"/>
    <cellStyle name="Normal 10 2 2 2 5 2 2 3 4 2 5 3" xfId="24900" xr:uid="{00000000-0005-0000-0000-0000BB5D0000}"/>
    <cellStyle name="Normal 10 2 2 2 5 2 2 3 4 2 6" xfId="11777" xr:uid="{00000000-0005-0000-0000-0000BC5D0000}"/>
    <cellStyle name="Normal 10 2 2 2 5 2 2 3 4 2 6 2" xfId="29274" xr:uid="{00000000-0005-0000-0000-0000BD5D0000}"/>
    <cellStyle name="Normal 10 2 2 2 5 2 2 3 4 2 7" xfId="20526" xr:uid="{00000000-0005-0000-0000-0000BE5D0000}"/>
    <cellStyle name="Normal 10 2 2 2 5 2 2 3 4 3" xfId="3014" xr:uid="{00000000-0005-0000-0000-0000BF5D0000}"/>
    <cellStyle name="Normal 10 2 2 2 5 2 2 3 4 3 2" xfId="3015" xr:uid="{00000000-0005-0000-0000-0000C05D0000}"/>
    <cellStyle name="Normal 10 2 2 2 5 2 2 3 4 3 2 2" xfId="3016" xr:uid="{00000000-0005-0000-0000-0000C15D0000}"/>
    <cellStyle name="Normal 10 2 2 2 5 2 2 3 4 3 2 2 2" xfId="7411" xr:uid="{00000000-0005-0000-0000-0000C25D0000}"/>
    <cellStyle name="Normal 10 2 2 2 5 2 2 3 4 3 2 2 2 2" xfId="16161" xr:uid="{00000000-0005-0000-0000-0000C35D0000}"/>
    <cellStyle name="Normal 10 2 2 2 5 2 2 3 4 3 2 2 2 2 2" xfId="33658" xr:uid="{00000000-0005-0000-0000-0000C45D0000}"/>
    <cellStyle name="Normal 10 2 2 2 5 2 2 3 4 3 2 2 2 3" xfId="24910" xr:uid="{00000000-0005-0000-0000-0000C55D0000}"/>
    <cellStyle name="Normal 10 2 2 2 5 2 2 3 4 3 2 2 3" xfId="11787" xr:uid="{00000000-0005-0000-0000-0000C65D0000}"/>
    <cellStyle name="Normal 10 2 2 2 5 2 2 3 4 3 2 2 3 2" xfId="29284" xr:uid="{00000000-0005-0000-0000-0000C75D0000}"/>
    <cellStyle name="Normal 10 2 2 2 5 2 2 3 4 3 2 2 4" xfId="20536" xr:uid="{00000000-0005-0000-0000-0000C85D0000}"/>
    <cellStyle name="Normal 10 2 2 2 5 2 2 3 4 3 2 3" xfId="7410" xr:uid="{00000000-0005-0000-0000-0000C95D0000}"/>
    <cellStyle name="Normal 10 2 2 2 5 2 2 3 4 3 2 3 2" xfId="16160" xr:uid="{00000000-0005-0000-0000-0000CA5D0000}"/>
    <cellStyle name="Normal 10 2 2 2 5 2 2 3 4 3 2 3 2 2" xfId="33657" xr:uid="{00000000-0005-0000-0000-0000CB5D0000}"/>
    <cellStyle name="Normal 10 2 2 2 5 2 2 3 4 3 2 3 3" xfId="24909" xr:uid="{00000000-0005-0000-0000-0000CC5D0000}"/>
    <cellStyle name="Normal 10 2 2 2 5 2 2 3 4 3 2 4" xfId="11786" xr:uid="{00000000-0005-0000-0000-0000CD5D0000}"/>
    <cellStyle name="Normal 10 2 2 2 5 2 2 3 4 3 2 4 2" xfId="29283" xr:uid="{00000000-0005-0000-0000-0000CE5D0000}"/>
    <cellStyle name="Normal 10 2 2 2 5 2 2 3 4 3 2 5" xfId="20535" xr:uid="{00000000-0005-0000-0000-0000CF5D0000}"/>
    <cellStyle name="Normal 10 2 2 2 5 2 2 3 4 3 3" xfId="3017" xr:uid="{00000000-0005-0000-0000-0000D05D0000}"/>
    <cellStyle name="Normal 10 2 2 2 5 2 2 3 4 3 3 2" xfId="7412" xr:uid="{00000000-0005-0000-0000-0000D15D0000}"/>
    <cellStyle name="Normal 10 2 2 2 5 2 2 3 4 3 3 2 2" xfId="16162" xr:uid="{00000000-0005-0000-0000-0000D25D0000}"/>
    <cellStyle name="Normal 10 2 2 2 5 2 2 3 4 3 3 2 2 2" xfId="33659" xr:uid="{00000000-0005-0000-0000-0000D35D0000}"/>
    <cellStyle name="Normal 10 2 2 2 5 2 2 3 4 3 3 2 3" xfId="24911" xr:uid="{00000000-0005-0000-0000-0000D45D0000}"/>
    <cellStyle name="Normal 10 2 2 2 5 2 2 3 4 3 3 3" xfId="11788" xr:uid="{00000000-0005-0000-0000-0000D55D0000}"/>
    <cellStyle name="Normal 10 2 2 2 5 2 2 3 4 3 3 3 2" xfId="29285" xr:uid="{00000000-0005-0000-0000-0000D65D0000}"/>
    <cellStyle name="Normal 10 2 2 2 5 2 2 3 4 3 3 4" xfId="20537" xr:uid="{00000000-0005-0000-0000-0000D75D0000}"/>
    <cellStyle name="Normal 10 2 2 2 5 2 2 3 4 3 4" xfId="7409" xr:uid="{00000000-0005-0000-0000-0000D85D0000}"/>
    <cellStyle name="Normal 10 2 2 2 5 2 2 3 4 3 4 2" xfId="16159" xr:uid="{00000000-0005-0000-0000-0000D95D0000}"/>
    <cellStyle name="Normal 10 2 2 2 5 2 2 3 4 3 4 2 2" xfId="33656" xr:uid="{00000000-0005-0000-0000-0000DA5D0000}"/>
    <cellStyle name="Normal 10 2 2 2 5 2 2 3 4 3 4 3" xfId="24908" xr:uid="{00000000-0005-0000-0000-0000DB5D0000}"/>
    <cellStyle name="Normal 10 2 2 2 5 2 2 3 4 3 5" xfId="11785" xr:uid="{00000000-0005-0000-0000-0000DC5D0000}"/>
    <cellStyle name="Normal 10 2 2 2 5 2 2 3 4 3 5 2" xfId="29282" xr:uid="{00000000-0005-0000-0000-0000DD5D0000}"/>
    <cellStyle name="Normal 10 2 2 2 5 2 2 3 4 3 6" xfId="20534" xr:uid="{00000000-0005-0000-0000-0000DE5D0000}"/>
    <cellStyle name="Normal 10 2 2 2 5 2 2 3 4 4" xfId="3018" xr:uid="{00000000-0005-0000-0000-0000DF5D0000}"/>
    <cellStyle name="Normal 10 2 2 2 5 2 2 3 4 4 2" xfId="3019" xr:uid="{00000000-0005-0000-0000-0000E05D0000}"/>
    <cellStyle name="Normal 10 2 2 2 5 2 2 3 4 4 2 2" xfId="7414" xr:uid="{00000000-0005-0000-0000-0000E15D0000}"/>
    <cellStyle name="Normal 10 2 2 2 5 2 2 3 4 4 2 2 2" xfId="16164" xr:uid="{00000000-0005-0000-0000-0000E25D0000}"/>
    <cellStyle name="Normal 10 2 2 2 5 2 2 3 4 4 2 2 2 2" xfId="33661" xr:uid="{00000000-0005-0000-0000-0000E35D0000}"/>
    <cellStyle name="Normal 10 2 2 2 5 2 2 3 4 4 2 2 3" xfId="24913" xr:uid="{00000000-0005-0000-0000-0000E45D0000}"/>
    <cellStyle name="Normal 10 2 2 2 5 2 2 3 4 4 2 3" xfId="11790" xr:uid="{00000000-0005-0000-0000-0000E55D0000}"/>
    <cellStyle name="Normal 10 2 2 2 5 2 2 3 4 4 2 3 2" xfId="29287" xr:uid="{00000000-0005-0000-0000-0000E65D0000}"/>
    <cellStyle name="Normal 10 2 2 2 5 2 2 3 4 4 2 4" xfId="20539" xr:uid="{00000000-0005-0000-0000-0000E75D0000}"/>
    <cellStyle name="Normal 10 2 2 2 5 2 2 3 4 4 3" xfId="7413" xr:uid="{00000000-0005-0000-0000-0000E85D0000}"/>
    <cellStyle name="Normal 10 2 2 2 5 2 2 3 4 4 3 2" xfId="16163" xr:uid="{00000000-0005-0000-0000-0000E95D0000}"/>
    <cellStyle name="Normal 10 2 2 2 5 2 2 3 4 4 3 2 2" xfId="33660" xr:uid="{00000000-0005-0000-0000-0000EA5D0000}"/>
    <cellStyle name="Normal 10 2 2 2 5 2 2 3 4 4 3 3" xfId="24912" xr:uid="{00000000-0005-0000-0000-0000EB5D0000}"/>
    <cellStyle name="Normal 10 2 2 2 5 2 2 3 4 4 4" xfId="11789" xr:uid="{00000000-0005-0000-0000-0000EC5D0000}"/>
    <cellStyle name="Normal 10 2 2 2 5 2 2 3 4 4 4 2" xfId="29286" xr:uid="{00000000-0005-0000-0000-0000ED5D0000}"/>
    <cellStyle name="Normal 10 2 2 2 5 2 2 3 4 4 5" xfId="20538" xr:uid="{00000000-0005-0000-0000-0000EE5D0000}"/>
    <cellStyle name="Normal 10 2 2 2 5 2 2 3 4 5" xfId="3020" xr:uid="{00000000-0005-0000-0000-0000EF5D0000}"/>
    <cellStyle name="Normal 10 2 2 2 5 2 2 3 4 5 2" xfId="7415" xr:uid="{00000000-0005-0000-0000-0000F05D0000}"/>
    <cellStyle name="Normal 10 2 2 2 5 2 2 3 4 5 2 2" xfId="16165" xr:uid="{00000000-0005-0000-0000-0000F15D0000}"/>
    <cellStyle name="Normal 10 2 2 2 5 2 2 3 4 5 2 2 2" xfId="33662" xr:uid="{00000000-0005-0000-0000-0000F25D0000}"/>
    <cellStyle name="Normal 10 2 2 2 5 2 2 3 4 5 2 3" xfId="24914" xr:uid="{00000000-0005-0000-0000-0000F35D0000}"/>
    <cellStyle name="Normal 10 2 2 2 5 2 2 3 4 5 3" xfId="11791" xr:uid="{00000000-0005-0000-0000-0000F45D0000}"/>
    <cellStyle name="Normal 10 2 2 2 5 2 2 3 4 5 3 2" xfId="29288" xr:uid="{00000000-0005-0000-0000-0000F55D0000}"/>
    <cellStyle name="Normal 10 2 2 2 5 2 2 3 4 5 4" xfId="20540" xr:uid="{00000000-0005-0000-0000-0000F65D0000}"/>
    <cellStyle name="Normal 10 2 2 2 5 2 2 3 4 6" xfId="7400" xr:uid="{00000000-0005-0000-0000-0000F75D0000}"/>
    <cellStyle name="Normal 10 2 2 2 5 2 2 3 4 6 2" xfId="16150" xr:uid="{00000000-0005-0000-0000-0000F85D0000}"/>
    <cellStyle name="Normal 10 2 2 2 5 2 2 3 4 6 2 2" xfId="33647" xr:uid="{00000000-0005-0000-0000-0000F95D0000}"/>
    <cellStyle name="Normal 10 2 2 2 5 2 2 3 4 6 3" xfId="24899" xr:uid="{00000000-0005-0000-0000-0000FA5D0000}"/>
    <cellStyle name="Normal 10 2 2 2 5 2 2 3 4 7" xfId="11776" xr:uid="{00000000-0005-0000-0000-0000FB5D0000}"/>
    <cellStyle name="Normal 10 2 2 2 5 2 2 3 4 7 2" xfId="29273" xr:uid="{00000000-0005-0000-0000-0000FC5D0000}"/>
    <cellStyle name="Normal 10 2 2 2 5 2 2 3 4 8" xfId="20525" xr:uid="{00000000-0005-0000-0000-0000FD5D0000}"/>
    <cellStyle name="Normal 10 2 2 2 5 2 2 3 5" xfId="3021" xr:uid="{00000000-0005-0000-0000-0000FE5D0000}"/>
    <cellStyle name="Normal 10 2 2 2 5 2 2 3 5 2" xfId="3022" xr:uid="{00000000-0005-0000-0000-0000FF5D0000}"/>
    <cellStyle name="Normal 10 2 2 2 5 2 2 3 5 2 2" xfId="3023" xr:uid="{00000000-0005-0000-0000-0000005E0000}"/>
    <cellStyle name="Normal 10 2 2 2 5 2 2 3 5 2 2 2" xfId="3024" xr:uid="{00000000-0005-0000-0000-0000015E0000}"/>
    <cellStyle name="Normal 10 2 2 2 5 2 2 3 5 2 2 2 2" xfId="7419" xr:uid="{00000000-0005-0000-0000-0000025E0000}"/>
    <cellStyle name="Normal 10 2 2 2 5 2 2 3 5 2 2 2 2 2" xfId="16169" xr:uid="{00000000-0005-0000-0000-0000035E0000}"/>
    <cellStyle name="Normal 10 2 2 2 5 2 2 3 5 2 2 2 2 2 2" xfId="33666" xr:uid="{00000000-0005-0000-0000-0000045E0000}"/>
    <cellStyle name="Normal 10 2 2 2 5 2 2 3 5 2 2 2 2 3" xfId="24918" xr:uid="{00000000-0005-0000-0000-0000055E0000}"/>
    <cellStyle name="Normal 10 2 2 2 5 2 2 3 5 2 2 2 3" xfId="11795" xr:uid="{00000000-0005-0000-0000-0000065E0000}"/>
    <cellStyle name="Normal 10 2 2 2 5 2 2 3 5 2 2 2 3 2" xfId="29292" xr:uid="{00000000-0005-0000-0000-0000075E0000}"/>
    <cellStyle name="Normal 10 2 2 2 5 2 2 3 5 2 2 2 4" xfId="20544" xr:uid="{00000000-0005-0000-0000-0000085E0000}"/>
    <cellStyle name="Normal 10 2 2 2 5 2 2 3 5 2 2 3" xfId="7418" xr:uid="{00000000-0005-0000-0000-0000095E0000}"/>
    <cellStyle name="Normal 10 2 2 2 5 2 2 3 5 2 2 3 2" xfId="16168" xr:uid="{00000000-0005-0000-0000-00000A5E0000}"/>
    <cellStyle name="Normal 10 2 2 2 5 2 2 3 5 2 2 3 2 2" xfId="33665" xr:uid="{00000000-0005-0000-0000-00000B5E0000}"/>
    <cellStyle name="Normal 10 2 2 2 5 2 2 3 5 2 2 3 3" xfId="24917" xr:uid="{00000000-0005-0000-0000-00000C5E0000}"/>
    <cellStyle name="Normal 10 2 2 2 5 2 2 3 5 2 2 4" xfId="11794" xr:uid="{00000000-0005-0000-0000-00000D5E0000}"/>
    <cellStyle name="Normal 10 2 2 2 5 2 2 3 5 2 2 4 2" xfId="29291" xr:uid="{00000000-0005-0000-0000-00000E5E0000}"/>
    <cellStyle name="Normal 10 2 2 2 5 2 2 3 5 2 2 5" xfId="20543" xr:uid="{00000000-0005-0000-0000-00000F5E0000}"/>
    <cellStyle name="Normal 10 2 2 2 5 2 2 3 5 2 3" xfId="3025" xr:uid="{00000000-0005-0000-0000-0000105E0000}"/>
    <cellStyle name="Normal 10 2 2 2 5 2 2 3 5 2 3 2" xfId="7420" xr:uid="{00000000-0005-0000-0000-0000115E0000}"/>
    <cellStyle name="Normal 10 2 2 2 5 2 2 3 5 2 3 2 2" xfId="16170" xr:uid="{00000000-0005-0000-0000-0000125E0000}"/>
    <cellStyle name="Normal 10 2 2 2 5 2 2 3 5 2 3 2 2 2" xfId="33667" xr:uid="{00000000-0005-0000-0000-0000135E0000}"/>
    <cellStyle name="Normal 10 2 2 2 5 2 2 3 5 2 3 2 3" xfId="24919" xr:uid="{00000000-0005-0000-0000-0000145E0000}"/>
    <cellStyle name="Normal 10 2 2 2 5 2 2 3 5 2 3 3" xfId="11796" xr:uid="{00000000-0005-0000-0000-0000155E0000}"/>
    <cellStyle name="Normal 10 2 2 2 5 2 2 3 5 2 3 3 2" xfId="29293" xr:uid="{00000000-0005-0000-0000-0000165E0000}"/>
    <cellStyle name="Normal 10 2 2 2 5 2 2 3 5 2 3 4" xfId="20545" xr:uid="{00000000-0005-0000-0000-0000175E0000}"/>
    <cellStyle name="Normal 10 2 2 2 5 2 2 3 5 2 4" xfId="7417" xr:uid="{00000000-0005-0000-0000-0000185E0000}"/>
    <cellStyle name="Normal 10 2 2 2 5 2 2 3 5 2 4 2" xfId="16167" xr:uid="{00000000-0005-0000-0000-0000195E0000}"/>
    <cellStyle name="Normal 10 2 2 2 5 2 2 3 5 2 4 2 2" xfId="33664" xr:uid="{00000000-0005-0000-0000-00001A5E0000}"/>
    <cellStyle name="Normal 10 2 2 2 5 2 2 3 5 2 4 3" xfId="24916" xr:uid="{00000000-0005-0000-0000-00001B5E0000}"/>
    <cellStyle name="Normal 10 2 2 2 5 2 2 3 5 2 5" xfId="11793" xr:uid="{00000000-0005-0000-0000-00001C5E0000}"/>
    <cellStyle name="Normal 10 2 2 2 5 2 2 3 5 2 5 2" xfId="29290" xr:uid="{00000000-0005-0000-0000-00001D5E0000}"/>
    <cellStyle name="Normal 10 2 2 2 5 2 2 3 5 2 6" xfId="20542" xr:uid="{00000000-0005-0000-0000-00001E5E0000}"/>
    <cellStyle name="Normal 10 2 2 2 5 2 2 3 5 3" xfId="3026" xr:uid="{00000000-0005-0000-0000-00001F5E0000}"/>
    <cellStyle name="Normal 10 2 2 2 5 2 2 3 5 3 2" xfId="3027" xr:uid="{00000000-0005-0000-0000-0000205E0000}"/>
    <cellStyle name="Normal 10 2 2 2 5 2 2 3 5 3 2 2" xfId="7422" xr:uid="{00000000-0005-0000-0000-0000215E0000}"/>
    <cellStyle name="Normal 10 2 2 2 5 2 2 3 5 3 2 2 2" xfId="16172" xr:uid="{00000000-0005-0000-0000-0000225E0000}"/>
    <cellStyle name="Normal 10 2 2 2 5 2 2 3 5 3 2 2 2 2" xfId="33669" xr:uid="{00000000-0005-0000-0000-0000235E0000}"/>
    <cellStyle name="Normal 10 2 2 2 5 2 2 3 5 3 2 2 3" xfId="24921" xr:uid="{00000000-0005-0000-0000-0000245E0000}"/>
    <cellStyle name="Normal 10 2 2 2 5 2 2 3 5 3 2 3" xfId="11798" xr:uid="{00000000-0005-0000-0000-0000255E0000}"/>
    <cellStyle name="Normal 10 2 2 2 5 2 2 3 5 3 2 3 2" xfId="29295" xr:uid="{00000000-0005-0000-0000-0000265E0000}"/>
    <cellStyle name="Normal 10 2 2 2 5 2 2 3 5 3 2 4" xfId="20547" xr:uid="{00000000-0005-0000-0000-0000275E0000}"/>
    <cellStyle name="Normal 10 2 2 2 5 2 2 3 5 3 3" xfId="7421" xr:uid="{00000000-0005-0000-0000-0000285E0000}"/>
    <cellStyle name="Normal 10 2 2 2 5 2 2 3 5 3 3 2" xfId="16171" xr:uid="{00000000-0005-0000-0000-0000295E0000}"/>
    <cellStyle name="Normal 10 2 2 2 5 2 2 3 5 3 3 2 2" xfId="33668" xr:uid="{00000000-0005-0000-0000-00002A5E0000}"/>
    <cellStyle name="Normal 10 2 2 2 5 2 2 3 5 3 3 3" xfId="24920" xr:uid="{00000000-0005-0000-0000-00002B5E0000}"/>
    <cellStyle name="Normal 10 2 2 2 5 2 2 3 5 3 4" xfId="11797" xr:uid="{00000000-0005-0000-0000-00002C5E0000}"/>
    <cellStyle name="Normal 10 2 2 2 5 2 2 3 5 3 4 2" xfId="29294" xr:uid="{00000000-0005-0000-0000-00002D5E0000}"/>
    <cellStyle name="Normal 10 2 2 2 5 2 2 3 5 3 5" xfId="20546" xr:uid="{00000000-0005-0000-0000-00002E5E0000}"/>
    <cellStyle name="Normal 10 2 2 2 5 2 2 3 5 4" xfId="3028" xr:uid="{00000000-0005-0000-0000-00002F5E0000}"/>
    <cellStyle name="Normal 10 2 2 2 5 2 2 3 5 4 2" xfId="7423" xr:uid="{00000000-0005-0000-0000-0000305E0000}"/>
    <cellStyle name="Normal 10 2 2 2 5 2 2 3 5 4 2 2" xfId="16173" xr:uid="{00000000-0005-0000-0000-0000315E0000}"/>
    <cellStyle name="Normal 10 2 2 2 5 2 2 3 5 4 2 2 2" xfId="33670" xr:uid="{00000000-0005-0000-0000-0000325E0000}"/>
    <cellStyle name="Normal 10 2 2 2 5 2 2 3 5 4 2 3" xfId="24922" xr:uid="{00000000-0005-0000-0000-0000335E0000}"/>
    <cellStyle name="Normal 10 2 2 2 5 2 2 3 5 4 3" xfId="11799" xr:uid="{00000000-0005-0000-0000-0000345E0000}"/>
    <cellStyle name="Normal 10 2 2 2 5 2 2 3 5 4 3 2" xfId="29296" xr:uid="{00000000-0005-0000-0000-0000355E0000}"/>
    <cellStyle name="Normal 10 2 2 2 5 2 2 3 5 4 4" xfId="20548" xr:uid="{00000000-0005-0000-0000-0000365E0000}"/>
    <cellStyle name="Normal 10 2 2 2 5 2 2 3 5 5" xfId="7416" xr:uid="{00000000-0005-0000-0000-0000375E0000}"/>
    <cellStyle name="Normal 10 2 2 2 5 2 2 3 5 5 2" xfId="16166" xr:uid="{00000000-0005-0000-0000-0000385E0000}"/>
    <cellStyle name="Normal 10 2 2 2 5 2 2 3 5 5 2 2" xfId="33663" xr:uid="{00000000-0005-0000-0000-0000395E0000}"/>
    <cellStyle name="Normal 10 2 2 2 5 2 2 3 5 5 3" xfId="24915" xr:uid="{00000000-0005-0000-0000-00003A5E0000}"/>
    <cellStyle name="Normal 10 2 2 2 5 2 2 3 5 6" xfId="11792" xr:uid="{00000000-0005-0000-0000-00003B5E0000}"/>
    <cellStyle name="Normal 10 2 2 2 5 2 2 3 5 6 2" xfId="29289" xr:uid="{00000000-0005-0000-0000-00003C5E0000}"/>
    <cellStyle name="Normal 10 2 2 2 5 2 2 3 5 7" xfId="20541" xr:uid="{00000000-0005-0000-0000-00003D5E0000}"/>
    <cellStyle name="Normal 10 2 2 2 5 2 2 3 6" xfId="3029" xr:uid="{00000000-0005-0000-0000-00003E5E0000}"/>
    <cellStyle name="Normal 10 2 2 2 5 2 2 3 6 2" xfId="3030" xr:uid="{00000000-0005-0000-0000-00003F5E0000}"/>
    <cellStyle name="Normal 10 2 2 2 5 2 2 3 6 2 2" xfId="3031" xr:uid="{00000000-0005-0000-0000-0000405E0000}"/>
    <cellStyle name="Normal 10 2 2 2 5 2 2 3 6 2 2 2" xfId="7426" xr:uid="{00000000-0005-0000-0000-0000415E0000}"/>
    <cellStyle name="Normal 10 2 2 2 5 2 2 3 6 2 2 2 2" xfId="16176" xr:uid="{00000000-0005-0000-0000-0000425E0000}"/>
    <cellStyle name="Normal 10 2 2 2 5 2 2 3 6 2 2 2 2 2" xfId="33673" xr:uid="{00000000-0005-0000-0000-0000435E0000}"/>
    <cellStyle name="Normal 10 2 2 2 5 2 2 3 6 2 2 2 3" xfId="24925" xr:uid="{00000000-0005-0000-0000-0000445E0000}"/>
    <cellStyle name="Normal 10 2 2 2 5 2 2 3 6 2 2 3" xfId="11802" xr:uid="{00000000-0005-0000-0000-0000455E0000}"/>
    <cellStyle name="Normal 10 2 2 2 5 2 2 3 6 2 2 3 2" xfId="29299" xr:uid="{00000000-0005-0000-0000-0000465E0000}"/>
    <cellStyle name="Normal 10 2 2 2 5 2 2 3 6 2 2 4" xfId="20551" xr:uid="{00000000-0005-0000-0000-0000475E0000}"/>
    <cellStyle name="Normal 10 2 2 2 5 2 2 3 6 2 3" xfId="7425" xr:uid="{00000000-0005-0000-0000-0000485E0000}"/>
    <cellStyle name="Normal 10 2 2 2 5 2 2 3 6 2 3 2" xfId="16175" xr:uid="{00000000-0005-0000-0000-0000495E0000}"/>
    <cellStyle name="Normal 10 2 2 2 5 2 2 3 6 2 3 2 2" xfId="33672" xr:uid="{00000000-0005-0000-0000-00004A5E0000}"/>
    <cellStyle name="Normal 10 2 2 2 5 2 2 3 6 2 3 3" xfId="24924" xr:uid="{00000000-0005-0000-0000-00004B5E0000}"/>
    <cellStyle name="Normal 10 2 2 2 5 2 2 3 6 2 4" xfId="11801" xr:uid="{00000000-0005-0000-0000-00004C5E0000}"/>
    <cellStyle name="Normal 10 2 2 2 5 2 2 3 6 2 4 2" xfId="29298" xr:uid="{00000000-0005-0000-0000-00004D5E0000}"/>
    <cellStyle name="Normal 10 2 2 2 5 2 2 3 6 2 5" xfId="20550" xr:uid="{00000000-0005-0000-0000-00004E5E0000}"/>
    <cellStyle name="Normal 10 2 2 2 5 2 2 3 6 3" xfId="3032" xr:uid="{00000000-0005-0000-0000-00004F5E0000}"/>
    <cellStyle name="Normal 10 2 2 2 5 2 2 3 6 3 2" xfId="7427" xr:uid="{00000000-0005-0000-0000-0000505E0000}"/>
    <cellStyle name="Normal 10 2 2 2 5 2 2 3 6 3 2 2" xfId="16177" xr:uid="{00000000-0005-0000-0000-0000515E0000}"/>
    <cellStyle name="Normal 10 2 2 2 5 2 2 3 6 3 2 2 2" xfId="33674" xr:uid="{00000000-0005-0000-0000-0000525E0000}"/>
    <cellStyle name="Normal 10 2 2 2 5 2 2 3 6 3 2 3" xfId="24926" xr:uid="{00000000-0005-0000-0000-0000535E0000}"/>
    <cellStyle name="Normal 10 2 2 2 5 2 2 3 6 3 3" xfId="11803" xr:uid="{00000000-0005-0000-0000-0000545E0000}"/>
    <cellStyle name="Normal 10 2 2 2 5 2 2 3 6 3 3 2" xfId="29300" xr:uid="{00000000-0005-0000-0000-0000555E0000}"/>
    <cellStyle name="Normal 10 2 2 2 5 2 2 3 6 3 4" xfId="20552" xr:uid="{00000000-0005-0000-0000-0000565E0000}"/>
    <cellStyle name="Normal 10 2 2 2 5 2 2 3 6 4" xfId="7424" xr:uid="{00000000-0005-0000-0000-0000575E0000}"/>
    <cellStyle name="Normal 10 2 2 2 5 2 2 3 6 4 2" xfId="16174" xr:uid="{00000000-0005-0000-0000-0000585E0000}"/>
    <cellStyle name="Normal 10 2 2 2 5 2 2 3 6 4 2 2" xfId="33671" xr:uid="{00000000-0005-0000-0000-0000595E0000}"/>
    <cellStyle name="Normal 10 2 2 2 5 2 2 3 6 4 3" xfId="24923" xr:uid="{00000000-0005-0000-0000-00005A5E0000}"/>
    <cellStyle name="Normal 10 2 2 2 5 2 2 3 6 5" xfId="11800" xr:uid="{00000000-0005-0000-0000-00005B5E0000}"/>
    <cellStyle name="Normal 10 2 2 2 5 2 2 3 6 5 2" xfId="29297" xr:uid="{00000000-0005-0000-0000-00005C5E0000}"/>
    <cellStyle name="Normal 10 2 2 2 5 2 2 3 6 6" xfId="20549" xr:uid="{00000000-0005-0000-0000-00005D5E0000}"/>
    <cellStyle name="Normal 10 2 2 2 5 2 2 3 7" xfId="3033" xr:uid="{00000000-0005-0000-0000-00005E5E0000}"/>
    <cellStyle name="Normal 10 2 2 2 5 2 2 3 7 2" xfId="3034" xr:uid="{00000000-0005-0000-0000-00005F5E0000}"/>
    <cellStyle name="Normal 10 2 2 2 5 2 2 3 7 2 2" xfId="7429" xr:uid="{00000000-0005-0000-0000-0000605E0000}"/>
    <cellStyle name="Normal 10 2 2 2 5 2 2 3 7 2 2 2" xfId="16179" xr:uid="{00000000-0005-0000-0000-0000615E0000}"/>
    <cellStyle name="Normal 10 2 2 2 5 2 2 3 7 2 2 2 2" xfId="33676" xr:uid="{00000000-0005-0000-0000-0000625E0000}"/>
    <cellStyle name="Normal 10 2 2 2 5 2 2 3 7 2 2 3" xfId="24928" xr:uid="{00000000-0005-0000-0000-0000635E0000}"/>
    <cellStyle name="Normal 10 2 2 2 5 2 2 3 7 2 3" xfId="11805" xr:uid="{00000000-0005-0000-0000-0000645E0000}"/>
    <cellStyle name="Normal 10 2 2 2 5 2 2 3 7 2 3 2" xfId="29302" xr:uid="{00000000-0005-0000-0000-0000655E0000}"/>
    <cellStyle name="Normal 10 2 2 2 5 2 2 3 7 2 4" xfId="20554" xr:uid="{00000000-0005-0000-0000-0000665E0000}"/>
    <cellStyle name="Normal 10 2 2 2 5 2 2 3 7 3" xfId="7428" xr:uid="{00000000-0005-0000-0000-0000675E0000}"/>
    <cellStyle name="Normal 10 2 2 2 5 2 2 3 7 3 2" xfId="16178" xr:uid="{00000000-0005-0000-0000-0000685E0000}"/>
    <cellStyle name="Normal 10 2 2 2 5 2 2 3 7 3 2 2" xfId="33675" xr:uid="{00000000-0005-0000-0000-0000695E0000}"/>
    <cellStyle name="Normal 10 2 2 2 5 2 2 3 7 3 3" xfId="24927" xr:uid="{00000000-0005-0000-0000-00006A5E0000}"/>
    <cellStyle name="Normal 10 2 2 2 5 2 2 3 7 4" xfId="11804" xr:uid="{00000000-0005-0000-0000-00006B5E0000}"/>
    <cellStyle name="Normal 10 2 2 2 5 2 2 3 7 4 2" xfId="29301" xr:uid="{00000000-0005-0000-0000-00006C5E0000}"/>
    <cellStyle name="Normal 10 2 2 2 5 2 2 3 7 5" xfId="20553" xr:uid="{00000000-0005-0000-0000-00006D5E0000}"/>
    <cellStyle name="Normal 10 2 2 2 5 2 2 3 8" xfId="3035" xr:uid="{00000000-0005-0000-0000-00006E5E0000}"/>
    <cellStyle name="Normal 10 2 2 2 5 2 2 3 8 2" xfId="7430" xr:uid="{00000000-0005-0000-0000-00006F5E0000}"/>
    <cellStyle name="Normal 10 2 2 2 5 2 2 3 8 2 2" xfId="16180" xr:uid="{00000000-0005-0000-0000-0000705E0000}"/>
    <cellStyle name="Normal 10 2 2 2 5 2 2 3 8 2 2 2" xfId="33677" xr:uid="{00000000-0005-0000-0000-0000715E0000}"/>
    <cellStyle name="Normal 10 2 2 2 5 2 2 3 8 2 3" xfId="24929" xr:uid="{00000000-0005-0000-0000-0000725E0000}"/>
    <cellStyle name="Normal 10 2 2 2 5 2 2 3 8 3" xfId="11806" xr:uid="{00000000-0005-0000-0000-0000735E0000}"/>
    <cellStyle name="Normal 10 2 2 2 5 2 2 3 8 3 2" xfId="29303" xr:uid="{00000000-0005-0000-0000-0000745E0000}"/>
    <cellStyle name="Normal 10 2 2 2 5 2 2 3 8 4" xfId="20555" xr:uid="{00000000-0005-0000-0000-0000755E0000}"/>
    <cellStyle name="Normal 10 2 2 2 5 2 2 3 9" xfId="7303" xr:uid="{00000000-0005-0000-0000-0000765E0000}"/>
    <cellStyle name="Normal 10 2 2 2 5 2 2 3 9 2" xfId="16053" xr:uid="{00000000-0005-0000-0000-0000775E0000}"/>
    <cellStyle name="Normal 10 2 2 2 5 2 2 3 9 2 2" xfId="33550" xr:uid="{00000000-0005-0000-0000-0000785E0000}"/>
    <cellStyle name="Normal 10 2 2 2 5 2 2 3 9 3" xfId="24802" xr:uid="{00000000-0005-0000-0000-0000795E0000}"/>
    <cellStyle name="Normal 10 2 2 2 5 2 2 4" xfId="3036" xr:uid="{00000000-0005-0000-0000-00007A5E0000}"/>
    <cellStyle name="Normal 10 2 2 2 5 2 2 4 10" xfId="20556" xr:uid="{00000000-0005-0000-0000-00007B5E0000}"/>
    <cellStyle name="Normal 10 2 2 2 5 2 2 4 2" xfId="3037" xr:uid="{00000000-0005-0000-0000-00007C5E0000}"/>
    <cellStyle name="Normal 10 2 2 2 5 2 2 4 2 2" xfId="3038" xr:uid="{00000000-0005-0000-0000-00007D5E0000}"/>
    <cellStyle name="Normal 10 2 2 2 5 2 2 4 2 2 2" xfId="3039" xr:uid="{00000000-0005-0000-0000-00007E5E0000}"/>
    <cellStyle name="Normal 10 2 2 2 5 2 2 4 2 2 2 2" xfId="3040" xr:uid="{00000000-0005-0000-0000-00007F5E0000}"/>
    <cellStyle name="Normal 10 2 2 2 5 2 2 4 2 2 2 2 2" xfId="3041" xr:uid="{00000000-0005-0000-0000-0000805E0000}"/>
    <cellStyle name="Normal 10 2 2 2 5 2 2 4 2 2 2 2 2 2" xfId="3042" xr:uid="{00000000-0005-0000-0000-0000815E0000}"/>
    <cellStyle name="Normal 10 2 2 2 5 2 2 4 2 2 2 2 2 2 2" xfId="7437" xr:uid="{00000000-0005-0000-0000-0000825E0000}"/>
    <cellStyle name="Normal 10 2 2 2 5 2 2 4 2 2 2 2 2 2 2 2" xfId="16187" xr:uid="{00000000-0005-0000-0000-0000835E0000}"/>
    <cellStyle name="Normal 10 2 2 2 5 2 2 4 2 2 2 2 2 2 2 2 2" xfId="33684" xr:uid="{00000000-0005-0000-0000-0000845E0000}"/>
    <cellStyle name="Normal 10 2 2 2 5 2 2 4 2 2 2 2 2 2 2 3" xfId="24936" xr:uid="{00000000-0005-0000-0000-0000855E0000}"/>
    <cellStyle name="Normal 10 2 2 2 5 2 2 4 2 2 2 2 2 2 3" xfId="11813" xr:uid="{00000000-0005-0000-0000-0000865E0000}"/>
    <cellStyle name="Normal 10 2 2 2 5 2 2 4 2 2 2 2 2 2 3 2" xfId="29310" xr:uid="{00000000-0005-0000-0000-0000875E0000}"/>
    <cellStyle name="Normal 10 2 2 2 5 2 2 4 2 2 2 2 2 2 4" xfId="20562" xr:uid="{00000000-0005-0000-0000-0000885E0000}"/>
    <cellStyle name="Normal 10 2 2 2 5 2 2 4 2 2 2 2 2 3" xfId="7436" xr:uid="{00000000-0005-0000-0000-0000895E0000}"/>
    <cellStyle name="Normal 10 2 2 2 5 2 2 4 2 2 2 2 2 3 2" xfId="16186" xr:uid="{00000000-0005-0000-0000-00008A5E0000}"/>
    <cellStyle name="Normal 10 2 2 2 5 2 2 4 2 2 2 2 2 3 2 2" xfId="33683" xr:uid="{00000000-0005-0000-0000-00008B5E0000}"/>
    <cellStyle name="Normal 10 2 2 2 5 2 2 4 2 2 2 2 2 3 3" xfId="24935" xr:uid="{00000000-0005-0000-0000-00008C5E0000}"/>
    <cellStyle name="Normal 10 2 2 2 5 2 2 4 2 2 2 2 2 4" xfId="11812" xr:uid="{00000000-0005-0000-0000-00008D5E0000}"/>
    <cellStyle name="Normal 10 2 2 2 5 2 2 4 2 2 2 2 2 4 2" xfId="29309" xr:uid="{00000000-0005-0000-0000-00008E5E0000}"/>
    <cellStyle name="Normal 10 2 2 2 5 2 2 4 2 2 2 2 2 5" xfId="20561" xr:uid="{00000000-0005-0000-0000-00008F5E0000}"/>
    <cellStyle name="Normal 10 2 2 2 5 2 2 4 2 2 2 2 3" xfId="3043" xr:uid="{00000000-0005-0000-0000-0000905E0000}"/>
    <cellStyle name="Normal 10 2 2 2 5 2 2 4 2 2 2 2 3 2" xfId="7438" xr:uid="{00000000-0005-0000-0000-0000915E0000}"/>
    <cellStyle name="Normal 10 2 2 2 5 2 2 4 2 2 2 2 3 2 2" xfId="16188" xr:uid="{00000000-0005-0000-0000-0000925E0000}"/>
    <cellStyle name="Normal 10 2 2 2 5 2 2 4 2 2 2 2 3 2 2 2" xfId="33685" xr:uid="{00000000-0005-0000-0000-0000935E0000}"/>
    <cellStyle name="Normal 10 2 2 2 5 2 2 4 2 2 2 2 3 2 3" xfId="24937" xr:uid="{00000000-0005-0000-0000-0000945E0000}"/>
    <cellStyle name="Normal 10 2 2 2 5 2 2 4 2 2 2 2 3 3" xfId="11814" xr:uid="{00000000-0005-0000-0000-0000955E0000}"/>
    <cellStyle name="Normal 10 2 2 2 5 2 2 4 2 2 2 2 3 3 2" xfId="29311" xr:uid="{00000000-0005-0000-0000-0000965E0000}"/>
    <cellStyle name="Normal 10 2 2 2 5 2 2 4 2 2 2 2 3 4" xfId="20563" xr:uid="{00000000-0005-0000-0000-0000975E0000}"/>
    <cellStyle name="Normal 10 2 2 2 5 2 2 4 2 2 2 2 4" xfId="7435" xr:uid="{00000000-0005-0000-0000-0000985E0000}"/>
    <cellStyle name="Normal 10 2 2 2 5 2 2 4 2 2 2 2 4 2" xfId="16185" xr:uid="{00000000-0005-0000-0000-0000995E0000}"/>
    <cellStyle name="Normal 10 2 2 2 5 2 2 4 2 2 2 2 4 2 2" xfId="33682" xr:uid="{00000000-0005-0000-0000-00009A5E0000}"/>
    <cellStyle name="Normal 10 2 2 2 5 2 2 4 2 2 2 2 4 3" xfId="24934" xr:uid="{00000000-0005-0000-0000-00009B5E0000}"/>
    <cellStyle name="Normal 10 2 2 2 5 2 2 4 2 2 2 2 5" xfId="11811" xr:uid="{00000000-0005-0000-0000-00009C5E0000}"/>
    <cellStyle name="Normal 10 2 2 2 5 2 2 4 2 2 2 2 5 2" xfId="29308" xr:uid="{00000000-0005-0000-0000-00009D5E0000}"/>
    <cellStyle name="Normal 10 2 2 2 5 2 2 4 2 2 2 2 6" xfId="20560" xr:uid="{00000000-0005-0000-0000-00009E5E0000}"/>
    <cellStyle name="Normal 10 2 2 2 5 2 2 4 2 2 2 3" xfId="3044" xr:uid="{00000000-0005-0000-0000-00009F5E0000}"/>
    <cellStyle name="Normal 10 2 2 2 5 2 2 4 2 2 2 3 2" xfId="3045" xr:uid="{00000000-0005-0000-0000-0000A05E0000}"/>
    <cellStyle name="Normal 10 2 2 2 5 2 2 4 2 2 2 3 2 2" xfId="7440" xr:uid="{00000000-0005-0000-0000-0000A15E0000}"/>
    <cellStyle name="Normal 10 2 2 2 5 2 2 4 2 2 2 3 2 2 2" xfId="16190" xr:uid="{00000000-0005-0000-0000-0000A25E0000}"/>
    <cellStyle name="Normal 10 2 2 2 5 2 2 4 2 2 2 3 2 2 2 2" xfId="33687" xr:uid="{00000000-0005-0000-0000-0000A35E0000}"/>
    <cellStyle name="Normal 10 2 2 2 5 2 2 4 2 2 2 3 2 2 3" xfId="24939" xr:uid="{00000000-0005-0000-0000-0000A45E0000}"/>
    <cellStyle name="Normal 10 2 2 2 5 2 2 4 2 2 2 3 2 3" xfId="11816" xr:uid="{00000000-0005-0000-0000-0000A55E0000}"/>
    <cellStyle name="Normal 10 2 2 2 5 2 2 4 2 2 2 3 2 3 2" xfId="29313" xr:uid="{00000000-0005-0000-0000-0000A65E0000}"/>
    <cellStyle name="Normal 10 2 2 2 5 2 2 4 2 2 2 3 2 4" xfId="20565" xr:uid="{00000000-0005-0000-0000-0000A75E0000}"/>
    <cellStyle name="Normal 10 2 2 2 5 2 2 4 2 2 2 3 3" xfId="7439" xr:uid="{00000000-0005-0000-0000-0000A85E0000}"/>
    <cellStyle name="Normal 10 2 2 2 5 2 2 4 2 2 2 3 3 2" xfId="16189" xr:uid="{00000000-0005-0000-0000-0000A95E0000}"/>
    <cellStyle name="Normal 10 2 2 2 5 2 2 4 2 2 2 3 3 2 2" xfId="33686" xr:uid="{00000000-0005-0000-0000-0000AA5E0000}"/>
    <cellStyle name="Normal 10 2 2 2 5 2 2 4 2 2 2 3 3 3" xfId="24938" xr:uid="{00000000-0005-0000-0000-0000AB5E0000}"/>
    <cellStyle name="Normal 10 2 2 2 5 2 2 4 2 2 2 3 4" xfId="11815" xr:uid="{00000000-0005-0000-0000-0000AC5E0000}"/>
    <cellStyle name="Normal 10 2 2 2 5 2 2 4 2 2 2 3 4 2" xfId="29312" xr:uid="{00000000-0005-0000-0000-0000AD5E0000}"/>
    <cellStyle name="Normal 10 2 2 2 5 2 2 4 2 2 2 3 5" xfId="20564" xr:uid="{00000000-0005-0000-0000-0000AE5E0000}"/>
    <cellStyle name="Normal 10 2 2 2 5 2 2 4 2 2 2 4" xfId="3046" xr:uid="{00000000-0005-0000-0000-0000AF5E0000}"/>
    <cellStyle name="Normal 10 2 2 2 5 2 2 4 2 2 2 4 2" xfId="7441" xr:uid="{00000000-0005-0000-0000-0000B05E0000}"/>
    <cellStyle name="Normal 10 2 2 2 5 2 2 4 2 2 2 4 2 2" xfId="16191" xr:uid="{00000000-0005-0000-0000-0000B15E0000}"/>
    <cellStyle name="Normal 10 2 2 2 5 2 2 4 2 2 2 4 2 2 2" xfId="33688" xr:uid="{00000000-0005-0000-0000-0000B25E0000}"/>
    <cellStyle name="Normal 10 2 2 2 5 2 2 4 2 2 2 4 2 3" xfId="24940" xr:uid="{00000000-0005-0000-0000-0000B35E0000}"/>
    <cellStyle name="Normal 10 2 2 2 5 2 2 4 2 2 2 4 3" xfId="11817" xr:uid="{00000000-0005-0000-0000-0000B45E0000}"/>
    <cellStyle name="Normal 10 2 2 2 5 2 2 4 2 2 2 4 3 2" xfId="29314" xr:uid="{00000000-0005-0000-0000-0000B55E0000}"/>
    <cellStyle name="Normal 10 2 2 2 5 2 2 4 2 2 2 4 4" xfId="20566" xr:uid="{00000000-0005-0000-0000-0000B65E0000}"/>
    <cellStyle name="Normal 10 2 2 2 5 2 2 4 2 2 2 5" xfId="7434" xr:uid="{00000000-0005-0000-0000-0000B75E0000}"/>
    <cellStyle name="Normal 10 2 2 2 5 2 2 4 2 2 2 5 2" xfId="16184" xr:uid="{00000000-0005-0000-0000-0000B85E0000}"/>
    <cellStyle name="Normal 10 2 2 2 5 2 2 4 2 2 2 5 2 2" xfId="33681" xr:uid="{00000000-0005-0000-0000-0000B95E0000}"/>
    <cellStyle name="Normal 10 2 2 2 5 2 2 4 2 2 2 5 3" xfId="24933" xr:uid="{00000000-0005-0000-0000-0000BA5E0000}"/>
    <cellStyle name="Normal 10 2 2 2 5 2 2 4 2 2 2 6" xfId="11810" xr:uid="{00000000-0005-0000-0000-0000BB5E0000}"/>
    <cellStyle name="Normal 10 2 2 2 5 2 2 4 2 2 2 6 2" xfId="29307" xr:uid="{00000000-0005-0000-0000-0000BC5E0000}"/>
    <cellStyle name="Normal 10 2 2 2 5 2 2 4 2 2 2 7" xfId="20559" xr:uid="{00000000-0005-0000-0000-0000BD5E0000}"/>
    <cellStyle name="Normal 10 2 2 2 5 2 2 4 2 2 3" xfId="3047" xr:uid="{00000000-0005-0000-0000-0000BE5E0000}"/>
    <cellStyle name="Normal 10 2 2 2 5 2 2 4 2 2 3 2" xfId="3048" xr:uid="{00000000-0005-0000-0000-0000BF5E0000}"/>
    <cellStyle name="Normal 10 2 2 2 5 2 2 4 2 2 3 2 2" xfId="3049" xr:uid="{00000000-0005-0000-0000-0000C05E0000}"/>
    <cellStyle name="Normal 10 2 2 2 5 2 2 4 2 2 3 2 2 2" xfId="7444" xr:uid="{00000000-0005-0000-0000-0000C15E0000}"/>
    <cellStyle name="Normal 10 2 2 2 5 2 2 4 2 2 3 2 2 2 2" xfId="16194" xr:uid="{00000000-0005-0000-0000-0000C25E0000}"/>
    <cellStyle name="Normal 10 2 2 2 5 2 2 4 2 2 3 2 2 2 2 2" xfId="33691" xr:uid="{00000000-0005-0000-0000-0000C35E0000}"/>
    <cellStyle name="Normal 10 2 2 2 5 2 2 4 2 2 3 2 2 2 3" xfId="24943" xr:uid="{00000000-0005-0000-0000-0000C45E0000}"/>
    <cellStyle name="Normal 10 2 2 2 5 2 2 4 2 2 3 2 2 3" xfId="11820" xr:uid="{00000000-0005-0000-0000-0000C55E0000}"/>
    <cellStyle name="Normal 10 2 2 2 5 2 2 4 2 2 3 2 2 3 2" xfId="29317" xr:uid="{00000000-0005-0000-0000-0000C65E0000}"/>
    <cellStyle name="Normal 10 2 2 2 5 2 2 4 2 2 3 2 2 4" xfId="20569" xr:uid="{00000000-0005-0000-0000-0000C75E0000}"/>
    <cellStyle name="Normal 10 2 2 2 5 2 2 4 2 2 3 2 3" xfId="7443" xr:uid="{00000000-0005-0000-0000-0000C85E0000}"/>
    <cellStyle name="Normal 10 2 2 2 5 2 2 4 2 2 3 2 3 2" xfId="16193" xr:uid="{00000000-0005-0000-0000-0000C95E0000}"/>
    <cellStyle name="Normal 10 2 2 2 5 2 2 4 2 2 3 2 3 2 2" xfId="33690" xr:uid="{00000000-0005-0000-0000-0000CA5E0000}"/>
    <cellStyle name="Normal 10 2 2 2 5 2 2 4 2 2 3 2 3 3" xfId="24942" xr:uid="{00000000-0005-0000-0000-0000CB5E0000}"/>
    <cellStyle name="Normal 10 2 2 2 5 2 2 4 2 2 3 2 4" xfId="11819" xr:uid="{00000000-0005-0000-0000-0000CC5E0000}"/>
    <cellStyle name="Normal 10 2 2 2 5 2 2 4 2 2 3 2 4 2" xfId="29316" xr:uid="{00000000-0005-0000-0000-0000CD5E0000}"/>
    <cellStyle name="Normal 10 2 2 2 5 2 2 4 2 2 3 2 5" xfId="20568" xr:uid="{00000000-0005-0000-0000-0000CE5E0000}"/>
    <cellStyle name="Normal 10 2 2 2 5 2 2 4 2 2 3 3" xfId="3050" xr:uid="{00000000-0005-0000-0000-0000CF5E0000}"/>
    <cellStyle name="Normal 10 2 2 2 5 2 2 4 2 2 3 3 2" xfId="7445" xr:uid="{00000000-0005-0000-0000-0000D05E0000}"/>
    <cellStyle name="Normal 10 2 2 2 5 2 2 4 2 2 3 3 2 2" xfId="16195" xr:uid="{00000000-0005-0000-0000-0000D15E0000}"/>
    <cellStyle name="Normal 10 2 2 2 5 2 2 4 2 2 3 3 2 2 2" xfId="33692" xr:uid="{00000000-0005-0000-0000-0000D25E0000}"/>
    <cellStyle name="Normal 10 2 2 2 5 2 2 4 2 2 3 3 2 3" xfId="24944" xr:uid="{00000000-0005-0000-0000-0000D35E0000}"/>
    <cellStyle name="Normal 10 2 2 2 5 2 2 4 2 2 3 3 3" xfId="11821" xr:uid="{00000000-0005-0000-0000-0000D45E0000}"/>
    <cellStyle name="Normal 10 2 2 2 5 2 2 4 2 2 3 3 3 2" xfId="29318" xr:uid="{00000000-0005-0000-0000-0000D55E0000}"/>
    <cellStyle name="Normal 10 2 2 2 5 2 2 4 2 2 3 3 4" xfId="20570" xr:uid="{00000000-0005-0000-0000-0000D65E0000}"/>
    <cellStyle name="Normal 10 2 2 2 5 2 2 4 2 2 3 4" xfId="7442" xr:uid="{00000000-0005-0000-0000-0000D75E0000}"/>
    <cellStyle name="Normal 10 2 2 2 5 2 2 4 2 2 3 4 2" xfId="16192" xr:uid="{00000000-0005-0000-0000-0000D85E0000}"/>
    <cellStyle name="Normal 10 2 2 2 5 2 2 4 2 2 3 4 2 2" xfId="33689" xr:uid="{00000000-0005-0000-0000-0000D95E0000}"/>
    <cellStyle name="Normal 10 2 2 2 5 2 2 4 2 2 3 4 3" xfId="24941" xr:uid="{00000000-0005-0000-0000-0000DA5E0000}"/>
    <cellStyle name="Normal 10 2 2 2 5 2 2 4 2 2 3 5" xfId="11818" xr:uid="{00000000-0005-0000-0000-0000DB5E0000}"/>
    <cellStyle name="Normal 10 2 2 2 5 2 2 4 2 2 3 5 2" xfId="29315" xr:uid="{00000000-0005-0000-0000-0000DC5E0000}"/>
    <cellStyle name="Normal 10 2 2 2 5 2 2 4 2 2 3 6" xfId="20567" xr:uid="{00000000-0005-0000-0000-0000DD5E0000}"/>
    <cellStyle name="Normal 10 2 2 2 5 2 2 4 2 2 4" xfId="3051" xr:uid="{00000000-0005-0000-0000-0000DE5E0000}"/>
    <cellStyle name="Normal 10 2 2 2 5 2 2 4 2 2 4 2" xfId="3052" xr:uid="{00000000-0005-0000-0000-0000DF5E0000}"/>
    <cellStyle name="Normal 10 2 2 2 5 2 2 4 2 2 4 2 2" xfId="7447" xr:uid="{00000000-0005-0000-0000-0000E05E0000}"/>
    <cellStyle name="Normal 10 2 2 2 5 2 2 4 2 2 4 2 2 2" xfId="16197" xr:uid="{00000000-0005-0000-0000-0000E15E0000}"/>
    <cellStyle name="Normal 10 2 2 2 5 2 2 4 2 2 4 2 2 2 2" xfId="33694" xr:uid="{00000000-0005-0000-0000-0000E25E0000}"/>
    <cellStyle name="Normal 10 2 2 2 5 2 2 4 2 2 4 2 2 3" xfId="24946" xr:uid="{00000000-0005-0000-0000-0000E35E0000}"/>
    <cellStyle name="Normal 10 2 2 2 5 2 2 4 2 2 4 2 3" xfId="11823" xr:uid="{00000000-0005-0000-0000-0000E45E0000}"/>
    <cellStyle name="Normal 10 2 2 2 5 2 2 4 2 2 4 2 3 2" xfId="29320" xr:uid="{00000000-0005-0000-0000-0000E55E0000}"/>
    <cellStyle name="Normal 10 2 2 2 5 2 2 4 2 2 4 2 4" xfId="20572" xr:uid="{00000000-0005-0000-0000-0000E65E0000}"/>
    <cellStyle name="Normal 10 2 2 2 5 2 2 4 2 2 4 3" xfId="7446" xr:uid="{00000000-0005-0000-0000-0000E75E0000}"/>
    <cellStyle name="Normal 10 2 2 2 5 2 2 4 2 2 4 3 2" xfId="16196" xr:uid="{00000000-0005-0000-0000-0000E85E0000}"/>
    <cellStyle name="Normal 10 2 2 2 5 2 2 4 2 2 4 3 2 2" xfId="33693" xr:uid="{00000000-0005-0000-0000-0000E95E0000}"/>
    <cellStyle name="Normal 10 2 2 2 5 2 2 4 2 2 4 3 3" xfId="24945" xr:uid="{00000000-0005-0000-0000-0000EA5E0000}"/>
    <cellStyle name="Normal 10 2 2 2 5 2 2 4 2 2 4 4" xfId="11822" xr:uid="{00000000-0005-0000-0000-0000EB5E0000}"/>
    <cellStyle name="Normal 10 2 2 2 5 2 2 4 2 2 4 4 2" xfId="29319" xr:uid="{00000000-0005-0000-0000-0000EC5E0000}"/>
    <cellStyle name="Normal 10 2 2 2 5 2 2 4 2 2 4 5" xfId="20571" xr:uid="{00000000-0005-0000-0000-0000ED5E0000}"/>
    <cellStyle name="Normal 10 2 2 2 5 2 2 4 2 2 5" xfId="3053" xr:uid="{00000000-0005-0000-0000-0000EE5E0000}"/>
    <cellStyle name="Normal 10 2 2 2 5 2 2 4 2 2 5 2" xfId="7448" xr:uid="{00000000-0005-0000-0000-0000EF5E0000}"/>
    <cellStyle name="Normal 10 2 2 2 5 2 2 4 2 2 5 2 2" xfId="16198" xr:uid="{00000000-0005-0000-0000-0000F05E0000}"/>
    <cellStyle name="Normal 10 2 2 2 5 2 2 4 2 2 5 2 2 2" xfId="33695" xr:uid="{00000000-0005-0000-0000-0000F15E0000}"/>
    <cellStyle name="Normal 10 2 2 2 5 2 2 4 2 2 5 2 3" xfId="24947" xr:uid="{00000000-0005-0000-0000-0000F25E0000}"/>
    <cellStyle name="Normal 10 2 2 2 5 2 2 4 2 2 5 3" xfId="11824" xr:uid="{00000000-0005-0000-0000-0000F35E0000}"/>
    <cellStyle name="Normal 10 2 2 2 5 2 2 4 2 2 5 3 2" xfId="29321" xr:uid="{00000000-0005-0000-0000-0000F45E0000}"/>
    <cellStyle name="Normal 10 2 2 2 5 2 2 4 2 2 5 4" xfId="20573" xr:uid="{00000000-0005-0000-0000-0000F55E0000}"/>
    <cellStyle name="Normal 10 2 2 2 5 2 2 4 2 2 6" xfId="7433" xr:uid="{00000000-0005-0000-0000-0000F65E0000}"/>
    <cellStyle name="Normal 10 2 2 2 5 2 2 4 2 2 6 2" xfId="16183" xr:uid="{00000000-0005-0000-0000-0000F75E0000}"/>
    <cellStyle name="Normal 10 2 2 2 5 2 2 4 2 2 6 2 2" xfId="33680" xr:uid="{00000000-0005-0000-0000-0000F85E0000}"/>
    <cellStyle name="Normal 10 2 2 2 5 2 2 4 2 2 6 3" xfId="24932" xr:uid="{00000000-0005-0000-0000-0000F95E0000}"/>
    <cellStyle name="Normal 10 2 2 2 5 2 2 4 2 2 7" xfId="11809" xr:uid="{00000000-0005-0000-0000-0000FA5E0000}"/>
    <cellStyle name="Normal 10 2 2 2 5 2 2 4 2 2 7 2" xfId="29306" xr:uid="{00000000-0005-0000-0000-0000FB5E0000}"/>
    <cellStyle name="Normal 10 2 2 2 5 2 2 4 2 2 8" xfId="20558" xr:uid="{00000000-0005-0000-0000-0000FC5E0000}"/>
    <cellStyle name="Normal 10 2 2 2 5 2 2 4 2 3" xfId="3054" xr:uid="{00000000-0005-0000-0000-0000FD5E0000}"/>
    <cellStyle name="Normal 10 2 2 2 5 2 2 4 2 3 2" xfId="3055" xr:uid="{00000000-0005-0000-0000-0000FE5E0000}"/>
    <cellStyle name="Normal 10 2 2 2 5 2 2 4 2 3 2 2" xfId="3056" xr:uid="{00000000-0005-0000-0000-0000FF5E0000}"/>
    <cellStyle name="Normal 10 2 2 2 5 2 2 4 2 3 2 2 2" xfId="3057" xr:uid="{00000000-0005-0000-0000-0000005F0000}"/>
    <cellStyle name="Normal 10 2 2 2 5 2 2 4 2 3 2 2 2 2" xfId="7452" xr:uid="{00000000-0005-0000-0000-0000015F0000}"/>
    <cellStyle name="Normal 10 2 2 2 5 2 2 4 2 3 2 2 2 2 2" xfId="16202" xr:uid="{00000000-0005-0000-0000-0000025F0000}"/>
    <cellStyle name="Normal 10 2 2 2 5 2 2 4 2 3 2 2 2 2 2 2" xfId="33699" xr:uid="{00000000-0005-0000-0000-0000035F0000}"/>
    <cellStyle name="Normal 10 2 2 2 5 2 2 4 2 3 2 2 2 2 3" xfId="24951" xr:uid="{00000000-0005-0000-0000-0000045F0000}"/>
    <cellStyle name="Normal 10 2 2 2 5 2 2 4 2 3 2 2 2 3" xfId="11828" xr:uid="{00000000-0005-0000-0000-0000055F0000}"/>
    <cellStyle name="Normal 10 2 2 2 5 2 2 4 2 3 2 2 2 3 2" xfId="29325" xr:uid="{00000000-0005-0000-0000-0000065F0000}"/>
    <cellStyle name="Normal 10 2 2 2 5 2 2 4 2 3 2 2 2 4" xfId="20577" xr:uid="{00000000-0005-0000-0000-0000075F0000}"/>
    <cellStyle name="Normal 10 2 2 2 5 2 2 4 2 3 2 2 3" xfId="7451" xr:uid="{00000000-0005-0000-0000-0000085F0000}"/>
    <cellStyle name="Normal 10 2 2 2 5 2 2 4 2 3 2 2 3 2" xfId="16201" xr:uid="{00000000-0005-0000-0000-0000095F0000}"/>
    <cellStyle name="Normal 10 2 2 2 5 2 2 4 2 3 2 2 3 2 2" xfId="33698" xr:uid="{00000000-0005-0000-0000-00000A5F0000}"/>
    <cellStyle name="Normal 10 2 2 2 5 2 2 4 2 3 2 2 3 3" xfId="24950" xr:uid="{00000000-0005-0000-0000-00000B5F0000}"/>
    <cellStyle name="Normal 10 2 2 2 5 2 2 4 2 3 2 2 4" xfId="11827" xr:uid="{00000000-0005-0000-0000-00000C5F0000}"/>
    <cellStyle name="Normal 10 2 2 2 5 2 2 4 2 3 2 2 4 2" xfId="29324" xr:uid="{00000000-0005-0000-0000-00000D5F0000}"/>
    <cellStyle name="Normal 10 2 2 2 5 2 2 4 2 3 2 2 5" xfId="20576" xr:uid="{00000000-0005-0000-0000-00000E5F0000}"/>
    <cellStyle name="Normal 10 2 2 2 5 2 2 4 2 3 2 3" xfId="3058" xr:uid="{00000000-0005-0000-0000-00000F5F0000}"/>
    <cellStyle name="Normal 10 2 2 2 5 2 2 4 2 3 2 3 2" xfId="7453" xr:uid="{00000000-0005-0000-0000-0000105F0000}"/>
    <cellStyle name="Normal 10 2 2 2 5 2 2 4 2 3 2 3 2 2" xfId="16203" xr:uid="{00000000-0005-0000-0000-0000115F0000}"/>
    <cellStyle name="Normal 10 2 2 2 5 2 2 4 2 3 2 3 2 2 2" xfId="33700" xr:uid="{00000000-0005-0000-0000-0000125F0000}"/>
    <cellStyle name="Normal 10 2 2 2 5 2 2 4 2 3 2 3 2 3" xfId="24952" xr:uid="{00000000-0005-0000-0000-0000135F0000}"/>
    <cellStyle name="Normal 10 2 2 2 5 2 2 4 2 3 2 3 3" xfId="11829" xr:uid="{00000000-0005-0000-0000-0000145F0000}"/>
    <cellStyle name="Normal 10 2 2 2 5 2 2 4 2 3 2 3 3 2" xfId="29326" xr:uid="{00000000-0005-0000-0000-0000155F0000}"/>
    <cellStyle name="Normal 10 2 2 2 5 2 2 4 2 3 2 3 4" xfId="20578" xr:uid="{00000000-0005-0000-0000-0000165F0000}"/>
    <cellStyle name="Normal 10 2 2 2 5 2 2 4 2 3 2 4" xfId="7450" xr:uid="{00000000-0005-0000-0000-0000175F0000}"/>
    <cellStyle name="Normal 10 2 2 2 5 2 2 4 2 3 2 4 2" xfId="16200" xr:uid="{00000000-0005-0000-0000-0000185F0000}"/>
    <cellStyle name="Normal 10 2 2 2 5 2 2 4 2 3 2 4 2 2" xfId="33697" xr:uid="{00000000-0005-0000-0000-0000195F0000}"/>
    <cellStyle name="Normal 10 2 2 2 5 2 2 4 2 3 2 4 3" xfId="24949" xr:uid="{00000000-0005-0000-0000-00001A5F0000}"/>
    <cellStyle name="Normal 10 2 2 2 5 2 2 4 2 3 2 5" xfId="11826" xr:uid="{00000000-0005-0000-0000-00001B5F0000}"/>
    <cellStyle name="Normal 10 2 2 2 5 2 2 4 2 3 2 5 2" xfId="29323" xr:uid="{00000000-0005-0000-0000-00001C5F0000}"/>
    <cellStyle name="Normal 10 2 2 2 5 2 2 4 2 3 2 6" xfId="20575" xr:uid="{00000000-0005-0000-0000-00001D5F0000}"/>
    <cellStyle name="Normal 10 2 2 2 5 2 2 4 2 3 3" xfId="3059" xr:uid="{00000000-0005-0000-0000-00001E5F0000}"/>
    <cellStyle name="Normal 10 2 2 2 5 2 2 4 2 3 3 2" xfId="3060" xr:uid="{00000000-0005-0000-0000-00001F5F0000}"/>
    <cellStyle name="Normal 10 2 2 2 5 2 2 4 2 3 3 2 2" xfId="7455" xr:uid="{00000000-0005-0000-0000-0000205F0000}"/>
    <cellStyle name="Normal 10 2 2 2 5 2 2 4 2 3 3 2 2 2" xfId="16205" xr:uid="{00000000-0005-0000-0000-0000215F0000}"/>
    <cellStyle name="Normal 10 2 2 2 5 2 2 4 2 3 3 2 2 2 2" xfId="33702" xr:uid="{00000000-0005-0000-0000-0000225F0000}"/>
    <cellStyle name="Normal 10 2 2 2 5 2 2 4 2 3 3 2 2 3" xfId="24954" xr:uid="{00000000-0005-0000-0000-0000235F0000}"/>
    <cellStyle name="Normal 10 2 2 2 5 2 2 4 2 3 3 2 3" xfId="11831" xr:uid="{00000000-0005-0000-0000-0000245F0000}"/>
    <cellStyle name="Normal 10 2 2 2 5 2 2 4 2 3 3 2 3 2" xfId="29328" xr:uid="{00000000-0005-0000-0000-0000255F0000}"/>
    <cellStyle name="Normal 10 2 2 2 5 2 2 4 2 3 3 2 4" xfId="20580" xr:uid="{00000000-0005-0000-0000-0000265F0000}"/>
    <cellStyle name="Normal 10 2 2 2 5 2 2 4 2 3 3 3" xfId="7454" xr:uid="{00000000-0005-0000-0000-0000275F0000}"/>
    <cellStyle name="Normal 10 2 2 2 5 2 2 4 2 3 3 3 2" xfId="16204" xr:uid="{00000000-0005-0000-0000-0000285F0000}"/>
    <cellStyle name="Normal 10 2 2 2 5 2 2 4 2 3 3 3 2 2" xfId="33701" xr:uid="{00000000-0005-0000-0000-0000295F0000}"/>
    <cellStyle name="Normal 10 2 2 2 5 2 2 4 2 3 3 3 3" xfId="24953" xr:uid="{00000000-0005-0000-0000-00002A5F0000}"/>
    <cellStyle name="Normal 10 2 2 2 5 2 2 4 2 3 3 4" xfId="11830" xr:uid="{00000000-0005-0000-0000-00002B5F0000}"/>
    <cellStyle name="Normal 10 2 2 2 5 2 2 4 2 3 3 4 2" xfId="29327" xr:uid="{00000000-0005-0000-0000-00002C5F0000}"/>
    <cellStyle name="Normal 10 2 2 2 5 2 2 4 2 3 3 5" xfId="20579" xr:uid="{00000000-0005-0000-0000-00002D5F0000}"/>
    <cellStyle name="Normal 10 2 2 2 5 2 2 4 2 3 4" xfId="3061" xr:uid="{00000000-0005-0000-0000-00002E5F0000}"/>
    <cellStyle name="Normal 10 2 2 2 5 2 2 4 2 3 4 2" xfId="7456" xr:uid="{00000000-0005-0000-0000-00002F5F0000}"/>
    <cellStyle name="Normal 10 2 2 2 5 2 2 4 2 3 4 2 2" xfId="16206" xr:uid="{00000000-0005-0000-0000-0000305F0000}"/>
    <cellStyle name="Normal 10 2 2 2 5 2 2 4 2 3 4 2 2 2" xfId="33703" xr:uid="{00000000-0005-0000-0000-0000315F0000}"/>
    <cellStyle name="Normal 10 2 2 2 5 2 2 4 2 3 4 2 3" xfId="24955" xr:uid="{00000000-0005-0000-0000-0000325F0000}"/>
    <cellStyle name="Normal 10 2 2 2 5 2 2 4 2 3 4 3" xfId="11832" xr:uid="{00000000-0005-0000-0000-0000335F0000}"/>
    <cellStyle name="Normal 10 2 2 2 5 2 2 4 2 3 4 3 2" xfId="29329" xr:uid="{00000000-0005-0000-0000-0000345F0000}"/>
    <cellStyle name="Normal 10 2 2 2 5 2 2 4 2 3 4 4" xfId="20581" xr:uid="{00000000-0005-0000-0000-0000355F0000}"/>
    <cellStyle name="Normal 10 2 2 2 5 2 2 4 2 3 5" xfId="7449" xr:uid="{00000000-0005-0000-0000-0000365F0000}"/>
    <cellStyle name="Normal 10 2 2 2 5 2 2 4 2 3 5 2" xfId="16199" xr:uid="{00000000-0005-0000-0000-0000375F0000}"/>
    <cellStyle name="Normal 10 2 2 2 5 2 2 4 2 3 5 2 2" xfId="33696" xr:uid="{00000000-0005-0000-0000-0000385F0000}"/>
    <cellStyle name="Normal 10 2 2 2 5 2 2 4 2 3 5 3" xfId="24948" xr:uid="{00000000-0005-0000-0000-0000395F0000}"/>
    <cellStyle name="Normal 10 2 2 2 5 2 2 4 2 3 6" xfId="11825" xr:uid="{00000000-0005-0000-0000-00003A5F0000}"/>
    <cellStyle name="Normal 10 2 2 2 5 2 2 4 2 3 6 2" xfId="29322" xr:uid="{00000000-0005-0000-0000-00003B5F0000}"/>
    <cellStyle name="Normal 10 2 2 2 5 2 2 4 2 3 7" xfId="20574" xr:uid="{00000000-0005-0000-0000-00003C5F0000}"/>
    <cellStyle name="Normal 10 2 2 2 5 2 2 4 2 4" xfId="3062" xr:uid="{00000000-0005-0000-0000-00003D5F0000}"/>
    <cellStyle name="Normal 10 2 2 2 5 2 2 4 2 4 2" xfId="3063" xr:uid="{00000000-0005-0000-0000-00003E5F0000}"/>
    <cellStyle name="Normal 10 2 2 2 5 2 2 4 2 4 2 2" xfId="3064" xr:uid="{00000000-0005-0000-0000-00003F5F0000}"/>
    <cellStyle name="Normal 10 2 2 2 5 2 2 4 2 4 2 2 2" xfId="7459" xr:uid="{00000000-0005-0000-0000-0000405F0000}"/>
    <cellStyle name="Normal 10 2 2 2 5 2 2 4 2 4 2 2 2 2" xfId="16209" xr:uid="{00000000-0005-0000-0000-0000415F0000}"/>
    <cellStyle name="Normal 10 2 2 2 5 2 2 4 2 4 2 2 2 2 2" xfId="33706" xr:uid="{00000000-0005-0000-0000-0000425F0000}"/>
    <cellStyle name="Normal 10 2 2 2 5 2 2 4 2 4 2 2 2 3" xfId="24958" xr:uid="{00000000-0005-0000-0000-0000435F0000}"/>
    <cellStyle name="Normal 10 2 2 2 5 2 2 4 2 4 2 2 3" xfId="11835" xr:uid="{00000000-0005-0000-0000-0000445F0000}"/>
    <cellStyle name="Normal 10 2 2 2 5 2 2 4 2 4 2 2 3 2" xfId="29332" xr:uid="{00000000-0005-0000-0000-0000455F0000}"/>
    <cellStyle name="Normal 10 2 2 2 5 2 2 4 2 4 2 2 4" xfId="20584" xr:uid="{00000000-0005-0000-0000-0000465F0000}"/>
    <cellStyle name="Normal 10 2 2 2 5 2 2 4 2 4 2 3" xfId="7458" xr:uid="{00000000-0005-0000-0000-0000475F0000}"/>
    <cellStyle name="Normal 10 2 2 2 5 2 2 4 2 4 2 3 2" xfId="16208" xr:uid="{00000000-0005-0000-0000-0000485F0000}"/>
    <cellStyle name="Normal 10 2 2 2 5 2 2 4 2 4 2 3 2 2" xfId="33705" xr:uid="{00000000-0005-0000-0000-0000495F0000}"/>
    <cellStyle name="Normal 10 2 2 2 5 2 2 4 2 4 2 3 3" xfId="24957" xr:uid="{00000000-0005-0000-0000-00004A5F0000}"/>
    <cellStyle name="Normal 10 2 2 2 5 2 2 4 2 4 2 4" xfId="11834" xr:uid="{00000000-0005-0000-0000-00004B5F0000}"/>
    <cellStyle name="Normal 10 2 2 2 5 2 2 4 2 4 2 4 2" xfId="29331" xr:uid="{00000000-0005-0000-0000-00004C5F0000}"/>
    <cellStyle name="Normal 10 2 2 2 5 2 2 4 2 4 2 5" xfId="20583" xr:uid="{00000000-0005-0000-0000-00004D5F0000}"/>
    <cellStyle name="Normal 10 2 2 2 5 2 2 4 2 4 3" xfId="3065" xr:uid="{00000000-0005-0000-0000-00004E5F0000}"/>
    <cellStyle name="Normal 10 2 2 2 5 2 2 4 2 4 3 2" xfId="7460" xr:uid="{00000000-0005-0000-0000-00004F5F0000}"/>
    <cellStyle name="Normal 10 2 2 2 5 2 2 4 2 4 3 2 2" xfId="16210" xr:uid="{00000000-0005-0000-0000-0000505F0000}"/>
    <cellStyle name="Normal 10 2 2 2 5 2 2 4 2 4 3 2 2 2" xfId="33707" xr:uid="{00000000-0005-0000-0000-0000515F0000}"/>
    <cellStyle name="Normal 10 2 2 2 5 2 2 4 2 4 3 2 3" xfId="24959" xr:uid="{00000000-0005-0000-0000-0000525F0000}"/>
    <cellStyle name="Normal 10 2 2 2 5 2 2 4 2 4 3 3" xfId="11836" xr:uid="{00000000-0005-0000-0000-0000535F0000}"/>
    <cellStyle name="Normal 10 2 2 2 5 2 2 4 2 4 3 3 2" xfId="29333" xr:uid="{00000000-0005-0000-0000-0000545F0000}"/>
    <cellStyle name="Normal 10 2 2 2 5 2 2 4 2 4 3 4" xfId="20585" xr:uid="{00000000-0005-0000-0000-0000555F0000}"/>
    <cellStyle name="Normal 10 2 2 2 5 2 2 4 2 4 4" xfId="7457" xr:uid="{00000000-0005-0000-0000-0000565F0000}"/>
    <cellStyle name="Normal 10 2 2 2 5 2 2 4 2 4 4 2" xfId="16207" xr:uid="{00000000-0005-0000-0000-0000575F0000}"/>
    <cellStyle name="Normal 10 2 2 2 5 2 2 4 2 4 4 2 2" xfId="33704" xr:uid="{00000000-0005-0000-0000-0000585F0000}"/>
    <cellStyle name="Normal 10 2 2 2 5 2 2 4 2 4 4 3" xfId="24956" xr:uid="{00000000-0005-0000-0000-0000595F0000}"/>
    <cellStyle name="Normal 10 2 2 2 5 2 2 4 2 4 5" xfId="11833" xr:uid="{00000000-0005-0000-0000-00005A5F0000}"/>
    <cellStyle name="Normal 10 2 2 2 5 2 2 4 2 4 5 2" xfId="29330" xr:uid="{00000000-0005-0000-0000-00005B5F0000}"/>
    <cellStyle name="Normal 10 2 2 2 5 2 2 4 2 4 6" xfId="20582" xr:uid="{00000000-0005-0000-0000-00005C5F0000}"/>
    <cellStyle name="Normal 10 2 2 2 5 2 2 4 2 5" xfId="3066" xr:uid="{00000000-0005-0000-0000-00005D5F0000}"/>
    <cellStyle name="Normal 10 2 2 2 5 2 2 4 2 5 2" xfId="3067" xr:uid="{00000000-0005-0000-0000-00005E5F0000}"/>
    <cellStyle name="Normal 10 2 2 2 5 2 2 4 2 5 2 2" xfId="7462" xr:uid="{00000000-0005-0000-0000-00005F5F0000}"/>
    <cellStyle name="Normal 10 2 2 2 5 2 2 4 2 5 2 2 2" xfId="16212" xr:uid="{00000000-0005-0000-0000-0000605F0000}"/>
    <cellStyle name="Normal 10 2 2 2 5 2 2 4 2 5 2 2 2 2" xfId="33709" xr:uid="{00000000-0005-0000-0000-0000615F0000}"/>
    <cellStyle name="Normal 10 2 2 2 5 2 2 4 2 5 2 2 3" xfId="24961" xr:uid="{00000000-0005-0000-0000-0000625F0000}"/>
    <cellStyle name="Normal 10 2 2 2 5 2 2 4 2 5 2 3" xfId="11838" xr:uid="{00000000-0005-0000-0000-0000635F0000}"/>
    <cellStyle name="Normal 10 2 2 2 5 2 2 4 2 5 2 3 2" xfId="29335" xr:uid="{00000000-0005-0000-0000-0000645F0000}"/>
    <cellStyle name="Normal 10 2 2 2 5 2 2 4 2 5 2 4" xfId="20587" xr:uid="{00000000-0005-0000-0000-0000655F0000}"/>
    <cellStyle name="Normal 10 2 2 2 5 2 2 4 2 5 3" xfId="7461" xr:uid="{00000000-0005-0000-0000-0000665F0000}"/>
    <cellStyle name="Normal 10 2 2 2 5 2 2 4 2 5 3 2" xfId="16211" xr:uid="{00000000-0005-0000-0000-0000675F0000}"/>
    <cellStyle name="Normal 10 2 2 2 5 2 2 4 2 5 3 2 2" xfId="33708" xr:uid="{00000000-0005-0000-0000-0000685F0000}"/>
    <cellStyle name="Normal 10 2 2 2 5 2 2 4 2 5 3 3" xfId="24960" xr:uid="{00000000-0005-0000-0000-0000695F0000}"/>
    <cellStyle name="Normal 10 2 2 2 5 2 2 4 2 5 4" xfId="11837" xr:uid="{00000000-0005-0000-0000-00006A5F0000}"/>
    <cellStyle name="Normal 10 2 2 2 5 2 2 4 2 5 4 2" xfId="29334" xr:uid="{00000000-0005-0000-0000-00006B5F0000}"/>
    <cellStyle name="Normal 10 2 2 2 5 2 2 4 2 5 5" xfId="20586" xr:uid="{00000000-0005-0000-0000-00006C5F0000}"/>
    <cellStyle name="Normal 10 2 2 2 5 2 2 4 2 6" xfId="3068" xr:uid="{00000000-0005-0000-0000-00006D5F0000}"/>
    <cellStyle name="Normal 10 2 2 2 5 2 2 4 2 6 2" xfId="7463" xr:uid="{00000000-0005-0000-0000-00006E5F0000}"/>
    <cellStyle name="Normal 10 2 2 2 5 2 2 4 2 6 2 2" xfId="16213" xr:uid="{00000000-0005-0000-0000-00006F5F0000}"/>
    <cellStyle name="Normal 10 2 2 2 5 2 2 4 2 6 2 2 2" xfId="33710" xr:uid="{00000000-0005-0000-0000-0000705F0000}"/>
    <cellStyle name="Normal 10 2 2 2 5 2 2 4 2 6 2 3" xfId="24962" xr:uid="{00000000-0005-0000-0000-0000715F0000}"/>
    <cellStyle name="Normal 10 2 2 2 5 2 2 4 2 6 3" xfId="11839" xr:uid="{00000000-0005-0000-0000-0000725F0000}"/>
    <cellStyle name="Normal 10 2 2 2 5 2 2 4 2 6 3 2" xfId="29336" xr:uid="{00000000-0005-0000-0000-0000735F0000}"/>
    <cellStyle name="Normal 10 2 2 2 5 2 2 4 2 6 4" xfId="20588" xr:uid="{00000000-0005-0000-0000-0000745F0000}"/>
    <cellStyle name="Normal 10 2 2 2 5 2 2 4 2 7" xfId="7432" xr:uid="{00000000-0005-0000-0000-0000755F0000}"/>
    <cellStyle name="Normal 10 2 2 2 5 2 2 4 2 7 2" xfId="16182" xr:uid="{00000000-0005-0000-0000-0000765F0000}"/>
    <cellStyle name="Normal 10 2 2 2 5 2 2 4 2 7 2 2" xfId="33679" xr:uid="{00000000-0005-0000-0000-0000775F0000}"/>
    <cellStyle name="Normal 10 2 2 2 5 2 2 4 2 7 3" xfId="24931" xr:uid="{00000000-0005-0000-0000-0000785F0000}"/>
    <cellStyle name="Normal 10 2 2 2 5 2 2 4 2 8" xfId="11808" xr:uid="{00000000-0005-0000-0000-0000795F0000}"/>
    <cellStyle name="Normal 10 2 2 2 5 2 2 4 2 8 2" xfId="29305" xr:uid="{00000000-0005-0000-0000-00007A5F0000}"/>
    <cellStyle name="Normal 10 2 2 2 5 2 2 4 2 9" xfId="20557" xr:uid="{00000000-0005-0000-0000-00007B5F0000}"/>
    <cellStyle name="Normal 10 2 2 2 5 2 2 4 3" xfId="3069" xr:uid="{00000000-0005-0000-0000-00007C5F0000}"/>
    <cellStyle name="Normal 10 2 2 2 5 2 2 4 3 2" xfId="3070" xr:uid="{00000000-0005-0000-0000-00007D5F0000}"/>
    <cellStyle name="Normal 10 2 2 2 5 2 2 4 3 2 2" xfId="3071" xr:uid="{00000000-0005-0000-0000-00007E5F0000}"/>
    <cellStyle name="Normal 10 2 2 2 5 2 2 4 3 2 2 2" xfId="3072" xr:uid="{00000000-0005-0000-0000-00007F5F0000}"/>
    <cellStyle name="Normal 10 2 2 2 5 2 2 4 3 2 2 2 2" xfId="3073" xr:uid="{00000000-0005-0000-0000-0000805F0000}"/>
    <cellStyle name="Normal 10 2 2 2 5 2 2 4 3 2 2 2 2 2" xfId="7468" xr:uid="{00000000-0005-0000-0000-0000815F0000}"/>
    <cellStyle name="Normal 10 2 2 2 5 2 2 4 3 2 2 2 2 2 2" xfId="16218" xr:uid="{00000000-0005-0000-0000-0000825F0000}"/>
    <cellStyle name="Normal 10 2 2 2 5 2 2 4 3 2 2 2 2 2 2 2" xfId="33715" xr:uid="{00000000-0005-0000-0000-0000835F0000}"/>
    <cellStyle name="Normal 10 2 2 2 5 2 2 4 3 2 2 2 2 2 3" xfId="24967" xr:uid="{00000000-0005-0000-0000-0000845F0000}"/>
    <cellStyle name="Normal 10 2 2 2 5 2 2 4 3 2 2 2 2 3" xfId="11844" xr:uid="{00000000-0005-0000-0000-0000855F0000}"/>
    <cellStyle name="Normal 10 2 2 2 5 2 2 4 3 2 2 2 2 3 2" xfId="29341" xr:uid="{00000000-0005-0000-0000-0000865F0000}"/>
    <cellStyle name="Normal 10 2 2 2 5 2 2 4 3 2 2 2 2 4" xfId="20593" xr:uid="{00000000-0005-0000-0000-0000875F0000}"/>
    <cellStyle name="Normal 10 2 2 2 5 2 2 4 3 2 2 2 3" xfId="7467" xr:uid="{00000000-0005-0000-0000-0000885F0000}"/>
    <cellStyle name="Normal 10 2 2 2 5 2 2 4 3 2 2 2 3 2" xfId="16217" xr:uid="{00000000-0005-0000-0000-0000895F0000}"/>
    <cellStyle name="Normal 10 2 2 2 5 2 2 4 3 2 2 2 3 2 2" xfId="33714" xr:uid="{00000000-0005-0000-0000-00008A5F0000}"/>
    <cellStyle name="Normal 10 2 2 2 5 2 2 4 3 2 2 2 3 3" xfId="24966" xr:uid="{00000000-0005-0000-0000-00008B5F0000}"/>
    <cellStyle name="Normal 10 2 2 2 5 2 2 4 3 2 2 2 4" xfId="11843" xr:uid="{00000000-0005-0000-0000-00008C5F0000}"/>
    <cellStyle name="Normal 10 2 2 2 5 2 2 4 3 2 2 2 4 2" xfId="29340" xr:uid="{00000000-0005-0000-0000-00008D5F0000}"/>
    <cellStyle name="Normal 10 2 2 2 5 2 2 4 3 2 2 2 5" xfId="20592" xr:uid="{00000000-0005-0000-0000-00008E5F0000}"/>
    <cellStyle name="Normal 10 2 2 2 5 2 2 4 3 2 2 3" xfId="3074" xr:uid="{00000000-0005-0000-0000-00008F5F0000}"/>
    <cellStyle name="Normal 10 2 2 2 5 2 2 4 3 2 2 3 2" xfId="7469" xr:uid="{00000000-0005-0000-0000-0000905F0000}"/>
    <cellStyle name="Normal 10 2 2 2 5 2 2 4 3 2 2 3 2 2" xfId="16219" xr:uid="{00000000-0005-0000-0000-0000915F0000}"/>
    <cellStyle name="Normal 10 2 2 2 5 2 2 4 3 2 2 3 2 2 2" xfId="33716" xr:uid="{00000000-0005-0000-0000-0000925F0000}"/>
    <cellStyle name="Normal 10 2 2 2 5 2 2 4 3 2 2 3 2 3" xfId="24968" xr:uid="{00000000-0005-0000-0000-0000935F0000}"/>
    <cellStyle name="Normal 10 2 2 2 5 2 2 4 3 2 2 3 3" xfId="11845" xr:uid="{00000000-0005-0000-0000-0000945F0000}"/>
    <cellStyle name="Normal 10 2 2 2 5 2 2 4 3 2 2 3 3 2" xfId="29342" xr:uid="{00000000-0005-0000-0000-0000955F0000}"/>
    <cellStyle name="Normal 10 2 2 2 5 2 2 4 3 2 2 3 4" xfId="20594" xr:uid="{00000000-0005-0000-0000-0000965F0000}"/>
    <cellStyle name="Normal 10 2 2 2 5 2 2 4 3 2 2 4" xfId="7466" xr:uid="{00000000-0005-0000-0000-0000975F0000}"/>
    <cellStyle name="Normal 10 2 2 2 5 2 2 4 3 2 2 4 2" xfId="16216" xr:uid="{00000000-0005-0000-0000-0000985F0000}"/>
    <cellStyle name="Normal 10 2 2 2 5 2 2 4 3 2 2 4 2 2" xfId="33713" xr:uid="{00000000-0005-0000-0000-0000995F0000}"/>
    <cellStyle name="Normal 10 2 2 2 5 2 2 4 3 2 2 4 3" xfId="24965" xr:uid="{00000000-0005-0000-0000-00009A5F0000}"/>
    <cellStyle name="Normal 10 2 2 2 5 2 2 4 3 2 2 5" xfId="11842" xr:uid="{00000000-0005-0000-0000-00009B5F0000}"/>
    <cellStyle name="Normal 10 2 2 2 5 2 2 4 3 2 2 5 2" xfId="29339" xr:uid="{00000000-0005-0000-0000-00009C5F0000}"/>
    <cellStyle name="Normal 10 2 2 2 5 2 2 4 3 2 2 6" xfId="20591" xr:uid="{00000000-0005-0000-0000-00009D5F0000}"/>
    <cellStyle name="Normal 10 2 2 2 5 2 2 4 3 2 3" xfId="3075" xr:uid="{00000000-0005-0000-0000-00009E5F0000}"/>
    <cellStyle name="Normal 10 2 2 2 5 2 2 4 3 2 3 2" xfId="3076" xr:uid="{00000000-0005-0000-0000-00009F5F0000}"/>
    <cellStyle name="Normal 10 2 2 2 5 2 2 4 3 2 3 2 2" xfId="7471" xr:uid="{00000000-0005-0000-0000-0000A05F0000}"/>
    <cellStyle name="Normal 10 2 2 2 5 2 2 4 3 2 3 2 2 2" xfId="16221" xr:uid="{00000000-0005-0000-0000-0000A15F0000}"/>
    <cellStyle name="Normal 10 2 2 2 5 2 2 4 3 2 3 2 2 2 2" xfId="33718" xr:uid="{00000000-0005-0000-0000-0000A25F0000}"/>
    <cellStyle name="Normal 10 2 2 2 5 2 2 4 3 2 3 2 2 3" xfId="24970" xr:uid="{00000000-0005-0000-0000-0000A35F0000}"/>
    <cellStyle name="Normal 10 2 2 2 5 2 2 4 3 2 3 2 3" xfId="11847" xr:uid="{00000000-0005-0000-0000-0000A45F0000}"/>
    <cellStyle name="Normal 10 2 2 2 5 2 2 4 3 2 3 2 3 2" xfId="29344" xr:uid="{00000000-0005-0000-0000-0000A55F0000}"/>
    <cellStyle name="Normal 10 2 2 2 5 2 2 4 3 2 3 2 4" xfId="20596" xr:uid="{00000000-0005-0000-0000-0000A65F0000}"/>
    <cellStyle name="Normal 10 2 2 2 5 2 2 4 3 2 3 3" xfId="7470" xr:uid="{00000000-0005-0000-0000-0000A75F0000}"/>
    <cellStyle name="Normal 10 2 2 2 5 2 2 4 3 2 3 3 2" xfId="16220" xr:uid="{00000000-0005-0000-0000-0000A85F0000}"/>
    <cellStyle name="Normal 10 2 2 2 5 2 2 4 3 2 3 3 2 2" xfId="33717" xr:uid="{00000000-0005-0000-0000-0000A95F0000}"/>
    <cellStyle name="Normal 10 2 2 2 5 2 2 4 3 2 3 3 3" xfId="24969" xr:uid="{00000000-0005-0000-0000-0000AA5F0000}"/>
    <cellStyle name="Normal 10 2 2 2 5 2 2 4 3 2 3 4" xfId="11846" xr:uid="{00000000-0005-0000-0000-0000AB5F0000}"/>
    <cellStyle name="Normal 10 2 2 2 5 2 2 4 3 2 3 4 2" xfId="29343" xr:uid="{00000000-0005-0000-0000-0000AC5F0000}"/>
    <cellStyle name="Normal 10 2 2 2 5 2 2 4 3 2 3 5" xfId="20595" xr:uid="{00000000-0005-0000-0000-0000AD5F0000}"/>
    <cellStyle name="Normal 10 2 2 2 5 2 2 4 3 2 4" xfId="3077" xr:uid="{00000000-0005-0000-0000-0000AE5F0000}"/>
    <cellStyle name="Normal 10 2 2 2 5 2 2 4 3 2 4 2" xfId="7472" xr:uid="{00000000-0005-0000-0000-0000AF5F0000}"/>
    <cellStyle name="Normal 10 2 2 2 5 2 2 4 3 2 4 2 2" xfId="16222" xr:uid="{00000000-0005-0000-0000-0000B05F0000}"/>
    <cellStyle name="Normal 10 2 2 2 5 2 2 4 3 2 4 2 2 2" xfId="33719" xr:uid="{00000000-0005-0000-0000-0000B15F0000}"/>
    <cellStyle name="Normal 10 2 2 2 5 2 2 4 3 2 4 2 3" xfId="24971" xr:uid="{00000000-0005-0000-0000-0000B25F0000}"/>
    <cellStyle name="Normal 10 2 2 2 5 2 2 4 3 2 4 3" xfId="11848" xr:uid="{00000000-0005-0000-0000-0000B35F0000}"/>
    <cellStyle name="Normal 10 2 2 2 5 2 2 4 3 2 4 3 2" xfId="29345" xr:uid="{00000000-0005-0000-0000-0000B45F0000}"/>
    <cellStyle name="Normal 10 2 2 2 5 2 2 4 3 2 4 4" xfId="20597" xr:uid="{00000000-0005-0000-0000-0000B55F0000}"/>
    <cellStyle name="Normal 10 2 2 2 5 2 2 4 3 2 5" xfId="7465" xr:uid="{00000000-0005-0000-0000-0000B65F0000}"/>
    <cellStyle name="Normal 10 2 2 2 5 2 2 4 3 2 5 2" xfId="16215" xr:uid="{00000000-0005-0000-0000-0000B75F0000}"/>
    <cellStyle name="Normal 10 2 2 2 5 2 2 4 3 2 5 2 2" xfId="33712" xr:uid="{00000000-0005-0000-0000-0000B85F0000}"/>
    <cellStyle name="Normal 10 2 2 2 5 2 2 4 3 2 5 3" xfId="24964" xr:uid="{00000000-0005-0000-0000-0000B95F0000}"/>
    <cellStyle name="Normal 10 2 2 2 5 2 2 4 3 2 6" xfId="11841" xr:uid="{00000000-0005-0000-0000-0000BA5F0000}"/>
    <cellStyle name="Normal 10 2 2 2 5 2 2 4 3 2 6 2" xfId="29338" xr:uid="{00000000-0005-0000-0000-0000BB5F0000}"/>
    <cellStyle name="Normal 10 2 2 2 5 2 2 4 3 2 7" xfId="20590" xr:uid="{00000000-0005-0000-0000-0000BC5F0000}"/>
    <cellStyle name="Normal 10 2 2 2 5 2 2 4 3 3" xfId="3078" xr:uid="{00000000-0005-0000-0000-0000BD5F0000}"/>
    <cellStyle name="Normal 10 2 2 2 5 2 2 4 3 3 2" xfId="3079" xr:uid="{00000000-0005-0000-0000-0000BE5F0000}"/>
    <cellStyle name="Normal 10 2 2 2 5 2 2 4 3 3 2 2" xfId="3080" xr:uid="{00000000-0005-0000-0000-0000BF5F0000}"/>
    <cellStyle name="Normal 10 2 2 2 5 2 2 4 3 3 2 2 2" xfId="7475" xr:uid="{00000000-0005-0000-0000-0000C05F0000}"/>
    <cellStyle name="Normal 10 2 2 2 5 2 2 4 3 3 2 2 2 2" xfId="16225" xr:uid="{00000000-0005-0000-0000-0000C15F0000}"/>
    <cellStyle name="Normal 10 2 2 2 5 2 2 4 3 3 2 2 2 2 2" xfId="33722" xr:uid="{00000000-0005-0000-0000-0000C25F0000}"/>
    <cellStyle name="Normal 10 2 2 2 5 2 2 4 3 3 2 2 2 3" xfId="24974" xr:uid="{00000000-0005-0000-0000-0000C35F0000}"/>
    <cellStyle name="Normal 10 2 2 2 5 2 2 4 3 3 2 2 3" xfId="11851" xr:uid="{00000000-0005-0000-0000-0000C45F0000}"/>
    <cellStyle name="Normal 10 2 2 2 5 2 2 4 3 3 2 2 3 2" xfId="29348" xr:uid="{00000000-0005-0000-0000-0000C55F0000}"/>
    <cellStyle name="Normal 10 2 2 2 5 2 2 4 3 3 2 2 4" xfId="20600" xr:uid="{00000000-0005-0000-0000-0000C65F0000}"/>
    <cellStyle name="Normal 10 2 2 2 5 2 2 4 3 3 2 3" xfId="7474" xr:uid="{00000000-0005-0000-0000-0000C75F0000}"/>
    <cellStyle name="Normal 10 2 2 2 5 2 2 4 3 3 2 3 2" xfId="16224" xr:uid="{00000000-0005-0000-0000-0000C85F0000}"/>
    <cellStyle name="Normal 10 2 2 2 5 2 2 4 3 3 2 3 2 2" xfId="33721" xr:uid="{00000000-0005-0000-0000-0000C95F0000}"/>
    <cellStyle name="Normal 10 2 2 2 5 2 2 4 3 3 2 3 3" xfId="24973" xr:uid="{00000000-0005-0000-0000-0000CA5F0000}"/>
    <cellStyle name="Normal 10 2 2 2 5 2 2 4 3 3 2 4" xfId="11850" xr:uid="{00000000-0005-0000-0000-0000CB5F0000}"/>
    <cellStyle name="Normal 10 2 2 2 5 2 2 4 3 3 2 4 2" xfId="29347" xr:uid="{00000000-0005-0000-0000-0000CC5F0000}"/>
    <cellStyle name="Normal 10 2 2 2 5 2 2 4 3 3 2 5" xfId="20599" xr:uid="{00000000-0005-0000-0000-0000CD5F0000}"/>
    <cellStyle name="Normal 10 2 2 2 5 2 2 4 3 3 3" xfId="3081" xr:uid="{00000000-0005-0000-0000-0000CE5F0000}"/>
    <cellStyle name="Normal 10 2 2 2 5 2 2 4 3 3 3 2" xfId="7476" xr:uid="{00000000-0005-0000-0000-0000CF5F0000}"/>
    <cellStyle name="Normal 10 2 2 2 5 2 2 4 3 3 3 2 2" xfId="16226" xr:uid="{00000000-0005-0000-0000-0000D05F0000}"/>
    <cellStyle name="Normal 10 2 2 2 5 2 2 4 3 3 3 2 2 2" xfId="33723" xr:uid="{00000000-0005-0000-0000-0000D15F0000}"/>
    <cellStyle name="Normal 10 2 2 2 5 2 2 4 3 3 3 2 3" xfId="24975" xr:uid="{00000000-0005-0000-0000-0000D25F0000}"/>
    <cellStyle name="Normal 10 2 2 2 5 2 2 4 3 3 3 3" xfId="11852" xr:uid="{00000000-0005-0000-0000-0000D35F0000}"/>
    <cellStyle name="Normal 10 2 2 2 5 2 2 4 3 3 3 3 2" xfId="29349" xr:uid="{00000000-0005-0000-0000-0000D45F0000}"/>
    <cellStyle name="Normal 10 2 2 2 5 2 2 4 3 3 3 4" xfId="20601" xr:uid="{00000000-0005-0000-0000-0000D55F0000}"/>
    <cellStyle name="Normal 10 2 2 2 5 2 2 4 3 3 4" xfId="7473" xr:uid="{00000000-0005-0000-0000-0000D65F0000}"/>
    <cellStyle name="Normal 10 2 2 2 5 2 2 4 3 3 4 2" xfId="16223" xr:uid="{00000000-0005-0000-0000-0000D75F0000}"/>
    <cellStyle name="Normal 10 2 2 2 5 2 2 4 3 3 4 2 2" xfId="33720" xr:uid="{00000000-0005-0000-0000-0000D85F0000}"/>
    <cellStyle name="Normal 10 2 2 2 5 2 2 4 3 3 4 3" xfId="24972" xr:uid="{00000000-0005-0000-0000-0000D95F0000}"/>
    <cellStyle name="Normal 10 2 2 2 5 2 2 4 3 3 5" xfId="11849" xr:uid="{00000000-0005-0000-0000-0000DA5F0000}"/>
    <cellStyle name="Normal 10 2 2 2 5 2 2 4 3 3 5 2" xfId="29346" xr:uid="{00000000-0005-0000-0000-0000DB5F0000}"/>
    <cellStyle name="Normal 10 2 2 2 5 2 2 4 3 3 6" xfId="20598" xr:uid="{00000000-0005-0000-0000-0000DC5F0000}"/>
    <cellStyle name="Normal 10 2 2 2 5 2 2 4 3 4" xfId="3082" xr:uid="{00000000-0005-0000-0000-0000DD5F0000}"/>
    <cellStyle name="Normal 10 2 2 2 5 2 2 4 3 4 2" xfId="3083" xr:uid="{00000000-0005-0000-0000-0000DE5F0000}"/>
    <cellStyle name="Normal 10 2 2 2 5 2 2 4 3 4 2 2" xfId="7478" xr:uid="{00000000-0005-0000-0000-0000DF5F0000}"/>
    <cellStyle name="Normal 10 2 2 2 5 2 2 4 3 4 2 2 2" xfId="16228" xr:uid="{00000000-0005-0000-0000-0000E05F0000}"/>
    <cellStyle name="Normal 10 2 2 2 5 2 2 4 3 4 2 2 2 2" xfId="33725" xr:uid="{00000000-0005-0000-0000-0000E15F0000}"/>
    <cellStyle name="Normal 10 2 2 2 5 2 2 4 3 4 2 2 3" xfId="24977" xr:uid="{00000000-0005-0000-0000-0000E25F0000}"/>
    <cellStyle name="Normal 10 2 2 2 5 2 2 4 3 4 2 3" xfId="11854" xr:uid="{00000000-0005-0000-0000-0000E35F0000}"/>
    <cellStyle name="Normal 10 2 2 2 5 2 2 4 3 4 2 3 2" xfId="29351" xr:uid="{00000000-0005-0000-0000-0000E45F0000}"/>
    <cellStyle name="Normal 10 2 2 2 5 2 2 4 3 4 2 4" xfId="20603" xr:uid="{00000000-0005-0000-0000-0000E55F0000}"/>
    <cellStyle name="Normal 10 2 2 2 5 2 2 4 3 4 3" xfId="7477" xr:uid="{00000000-0005-0000-0000-0000E65F0000}"/>
    <cellStyle name="Normal 10 2 2 2 5 2 2 4 3 4 3 2" xfId="16227" xr:uid="{00000000-0005-0000-0000-0000E75F0000}"/>
    <cellStyle name="Normal 10 2 2 2 5 2 2 4 3 4 3 2 2" xfId="33724" xr:uid="{00000000-0005-0000-0000-0000E85F0000}"/>
    <cellStyle name="Normal 10 2 2 2 5 2 2 4 3 4 3 3" xfId="24976" xr:uid="{00000000-0005-0000-0000-0000E95F0000}"/>
    <cellStyle name="Normal 10 2 2 2 5 2 2 4 3 4 4" xfId="11853" xr:uid="{00000000-0005-0000-0000-0000EA5F0000}"/>
    <cellStyle name="Normal 10 2 2 2 5 2 2 4 3 4 4 2" xfId="29350" xr:uid="{00000000-0005-0000-0000-0000EB5F0000}"/>
    <cellStyle name="Normal 10 2 2 2 5 2 2 4 3 4 5" xfId="20602" xr:uid="{00000000-0005-0000-0000-0000EC5F0000}"/>
    <cellStyle name="Normal 10 2 2 2 5 2 2 4 3 5" xfId="3084" xr:uid="{00000000-0005-0000-0000-0000ED5F0000}"/>
    <cellStyle name="Normal 10 2 2 2 5 2 2 4 3 5 2" xfId="7479" xr:uid="{00000000-0005-0000-0000-0000EE5F0000}"/>
    <cellStyle name="Normal 10 2 2 2 5 2 2 4 3 5 2 2" xfId="16229" xr:uid="{00000000-0005-0000-0000-0000EF5F0000}"/>
    <cellStyle name="Normal 10 2 2 2 5 2 2 4 3 5 2 2 2" xfId="33726" xr:uid="{00000000-0005-0000-0000-0000F05F0000}"/>
    <cellStyle name="Normal 10 2 2 2 5 2 2 4 3 5 2 3" xfId="24978" xr:uid="{00000000-0005-0000-0000-0000F15F0000}"/>
    <cellStyle name="Normal 10 2 2 2 5 2 2 4 3 5 3" xfId="11855" xr:uid="{00000000-0005-0000-0000-0000F25F0000}"/>
    <cellStyle name="Normal 10 2 2 2 5 2 2 4 3 5 3 2" xfId="29352" xr:uid="{00000000-0005-0000-0000-0000F35F0000}"/>
    <cellStyle name="Normal 10 2 2 2 5 2 2 4 3 5 4" xfId="20604" xr:uid="{00000000-0005-0000-0000-0000F45F0000}"/>
    <cellStyle name="Normal 10 2 2 2 5 2 2 4 3 6" xfId="7464" xr:uid="{00000000-0005-0000-0000-0000F55F0000}"/>
    <cellStyle name="Normal 10 2 2 2 5 2 2 4 3 6 2" xfId="16214" xr:uid="{00000000-0005-0000-0000-0000F65F0000}"/>
    <cellStyle name="Normal 10 2 2 2 5 2 2 4 3 6 2 2" xfId="33711" xr:uid="{00000000-0005-0000-0000-0000F75F0000}"/>
    <cellStyle name="Normal 10 2 2 2 5 2 2 4 3 6 3" xfId="24963" xr:uid="{00000000-0005-0000-0000-0000F85F0000}"/>
    <cellStyle name="Normal 10 2 2 2 5 2 2 4 3 7" xfId="11840" xr:uid="{00000000-0005-0000-0000-0000F95F0000}"/>
    <cellStyle name="Normal 10 2 2 2 5 2 2 4 3 7 2" xfId="29337" xr:uid="{00000000-0005-0000-0000-0000FA5F0000}"/>
    <cellStyle name="Normal 10 2 2 2 5 2 2 4 3 8" xfId="20589" xr:uid="{00000000-0005-0000-0000-0000FB5F0000}"/>
    <cellStyle name="Normal 10 2 2 2 5 2 2 4 4" xfId="3085" xr:uid="{00000000-0005-0000-0000-0000FC5F0000}"/>
    <cellStyle name="Normal 10 2 2 2 5 2 2 4 4 2" xfId="3086" xr:uid="{00000000-0005-0000-0000-0000FD5F0000}"/>
    <cellStyle name="Normal 10 2 2 2 5 2 2 4 4 2 2" xfId="3087" xr:uid="{00000000-0005-0000-0000-0000FE5F0000}"/>
    <cellStyle name="Normal 10 2 2 2 5 2 2 4 4 2 2 2" xfId="3088" xr:uid="{00000000-0005-0000-0000-0000FF5F0000}"/>
    <cellStyle name="Normal 10 2 2 2 5 2 2 4 4 2 2 2 2" xfId="7483" xr:uid="{00000000-0005-0000-0000-000000600000}"/>
    <cellStyle name="Normal 10 2 2 2 5 2 2 4 4 2 2 2 2 2" xfId="16233" xr:uid="{00000000-0005-0000-0000-000001600000}"/>
    <cellStyle name="Normal 10 2 2 2 5 2 2 4 4 2 2 2 2 2 2" xfId="33730" xr:uid="{00000000-0005-0000-0000-000002600000}"/>
    <cellStyle name="Normal 10 2 2 2 5 2 2 4 4 2 2 2 2 3" xfId="24982" xr:uid="{00000000-0005-0000-0000-000003600000}"/>
    <cellStyle name="Normal 10 2 2 2 5 2 2 4 4 2 2 2 3" xfId="11859" xr:uid="{00000000-0005-0000-0000-000004600000}"/>
    <cellStyle name="Normal 10 2 2 2 5 2 2 4 4 2 2 2 3 2" xfId="29356" xr:uid="{00000000-0005-0000-0000-000005600000}"/>
    <cellStyle name="Normal 10 2 2 2 5 2 2 4 4 2 2 2 4" xfId="20608" xr:uid="{00000000-0005-0000-0000-000006600000}"/>
    <cellStyle name="Normal 10 2 2 2 5 2 2 4 4 2 2 3" xfId="7482" xr:uid="{00000000-0005-0000-0000-000007600000}"/>
    <cellStyle name="Normal 10 2 2 2 5 2 2 4 4 2 2 3 2" xfId="16232" xr:uid="{00000000-0005-0000-0000-000008600000}"/>
    <cellStyle name="Normal 10 2 2 2 5 2 2 4 4 2 2 3 2 2" xfId="33729" xr:uid="{00000000-0005-0000-0000-000009600000}"/>
    <cellStyle name="Normal 10 2 2 2 5 2 2 4 4 2 2 3 3" xfId="24981" xr:uid="{00000000-0005-0000-0000-00000A600000}"/>
    <cellStyle name="Normal 10 2 2 2 5 2 2 4 4 2 2 4" xfId="11858" xr:uid="{00000000-0005-0000-0000-00000B600000}"/>
    <cellStyle name="Normal 10 2 2 2 5 2 2 4 4 2 2 4 2" xfId="29355" xr:uid="{00000000-0005-0000-0000-00000C600000}"/>
    <cellStyle name="Normal 10 2 2 2 5 2 2 4 4 2 2 5" xfId="20607" xr:uid="{00000000-0005-0000-0000-00000D600000}"/>
    <cellStyle name="Normal 10 2 2 2 5 2 2 4 4 2 3" xfId="3089" xr:uid="{00000000-0005-0000-0000-00000E600000}"/>
    <cellStyle name="Normal 10 2 2 2 5 2 2 4 4 2 3 2" xfId="7484" xr:uid="{00000000-0005-0000-0000-00000F600000}"/>
    <cellStyle name="Normal 10 2 2 2 5 2 2 4 4 2 3 2 2" xfId="16234" xr:uid="{00000000-0005-0000-0000-000010600000}"/>
    <cellStyle name="Normal 10 2 2 2 5 2 2 4 4 2 3 2 2 2" xfId="33731" xr:uid="{00000000-0005-0000-0000-000011600000}"/>
    <cellStyle name="Normal 10 2 2 2 5 2 2 4 4 2 3 2 3" xfId="24983" xr:uid="{00000000-0005-0000-0000-000012600000}"/>
    <cellStyle name="Normal 10 2 2 2 5 2 2 4 4 2 3 3" xfId="11860" xr:uid="{00000000-0005-0000-0000-000013600000}"/>
    <cellStyle name="Normal 10 2 2 2 5 2 2 4 4 2 3 3 2" xfId="29357" xr:uid="{00000000-0005-0000-0000-000014600000}"/>
    <cellStyle name="Normal 10 2 2 2 5 2 2 4 4 2 3 4" xfId="20609" xr:uid="{00000000-0005-0000-0000-000015600000}"/>
    <cellStyle name="Normal 10 2 2 2 5 2 2 4 4 2 4" xfId="7481" xr:uid="{00000000-0005-0000-0000-000016600000}"/>
    <cellStyle name="Normal 10 2 2 2 5 2 2 4 4 2 4 2" xfId="16231" xr:uid="{00000000-0005-0000-0000-000017600000}"/>
    <cellStyle name="Normal 10 2 2 2 5 2 2 4 4 2 4 2 2" xfId="33728" xr:uid="{00000000-0005-0000-0000-000018600000}"/>
    <cellStyle name="Normal 10 2 2 2 5 2 2 4 4 2 4 3" xfId="24980" xr:uid="{00000000-0005-0000-0000-000019600000}"/>
    <cellStyle name="Normal 10 2 2 2 5 2 2 4 4 2 5" xfId="11857" xr:uid="{00000000-0005-0000-0000-00001A600000}"/>
    <cellStyle name="Normal 10 2 2 2 5 2 2 4 4 2 5 2" xfId="29354" xr:uid="{00000000-0005-0000-0000-00001B600000}"/>
    <cellStyle name="Normal 10 2 2 2 5 2 2 4 4 2 6" xfId="20606" xr:uid="{00000000-0005-0000-0000-00001C600000}"/>
    <cellStyle name="Normal 10 2 2 2 5 2 2 4 4 3" xfId="3090" xr:uid="{00000000-0005-0000-0000-00001D600000}"/>
    <cellStyle name="Normal 10 2 2 2 5 2 2 4 4 3 2" xfId="3091" xr:uid="{00000000-0005-0000-0000-00001E600000}"/>
    <cellStyle name="Normal 10 2 2 2 5 2 2 4 4 3 2 2" xfId="7486" xr:uid="{00000000-0005-0000-0000-00001F600000}"/>
    <cellStyle name="Normal 10 2 2 2 5 2 2 4 4 3 2 2 2" xfId="16236" xr:uid="{00000000-0005-0000-0000-000020600000}"/>
    <cellStyle name="Normal 10 2 2 2 5 2 2 4 4 3 2 2 2 2" xfId="33733" xr:uid="{00000000-0005-0000-0000-000021600000}"/>
    <cellStyle name="Normal 10 2 2 2 5 2 2 4 4 3 2 2 3" xfId="24985" xr:uid="{00000000-0005-0000-0000-000022600000}"/>
    <cellStyle name="Normal 10 2 2 2 5 2 2 4 4 3 2 3" xfId="11862" xr:uid="{00000000-0005-0000-0000-000023600000}"/>
    <cellStyle name="Normal 10 2 2 2 5 2 2 4 4 3 2 3 2" xfId="29359" xr:uid="{00000000-0005-0000-0000-000024600000}"/>
    <cellStyle name="Normal 10 2 2 2 5 2 2 4 4 3 2 4" xfId="20611" xr:uid="{00000000-0005-0000-0000-000025600000}"/>
    <cellStyle name="Normal 10 2 2 2 5 2 2 4 4 3 3" xfId="7485" xr:uid="{00000000-0005-0000-0000-000026600000}"/>
    <cellStyle name="Normal 10 2 2 2 5 2 2 4 4 3 3 2" xfId="16235" xr:uid="{00000000-0005-0000-0000-000027600000}"/>
    <cellStyle name="Normal 10 2 2 2 5 2 2 4 4 3 3 2 2" xfId="33732" xr:uid="{00000000-0005-0000-0000-000028600000}"/>
    <cellStyle name="Normal 10 2 2 2 5 2 2 4 4 3 3 3" xfId="24984" xr:uid="{00000000-0005-0000-0000-000029600000}"/>
    <cellStyle name="Normal 10 2 2 2 5 2 2 4 4 3 4" xfId="11861" xr:uid="{00000000-0005-0000-0000-00002A600000}"/>
    <cellStyle name="Normal 10 2 2 2 5 2 2 4 4 3 4 2" xfId="29358" xr:uid="{00000000-0005-0000-0000-00002B600000}"/>
    <cellStyle name="Normal 10 2 2 2 5 2 2 4 4 3 5" xfId="20610" xr:uid="{00000000-0005-0000-0000-00002C600000}"/>
    <cellStyle name="Normal 10 2 2 2 5 2 2 4 4 4" xfId="3092" xr:uid="{00000000-0005-0000-0000-00002D600000}"/>
    <cellStyle name="Normal 10 2 2 2 5 2 2 4 4 4 2" xfId="7487" xr:uid="{00000000-0005-0000-0000-00002E600000}"/>
    <cellStyle name="Normal 10 2 2 2 5 2 2 4 4 4 2 2" xfId="16237" xr:uid="{00000000-0005-0000-0000-00002F600000}"/>
    <cellStyle name="Normal 10 2 2 2 5 2 2 4 4 4 2 2 2" xfId="33734" xr:uid="{00000000-0005-0000-0000-000030600000}"/>
    <cellStyle name="Normal 10 2 2 2 5 2 2 4 4 4 2 3" xfId="24986" xr:uid="{00000000-0005-0000-0000-000031600000}"/>
    <cellStyle name="Normal 10 2 2 2 5 2 2 4 4 4 3" xfId="11863" xr:uid="{00000000-0005-0000-0000-000032600000}"/>
    <cellStyle name="Normal 10 2 2 2 5 2 2 4 4 4 3 2" xfId="29360" xr:uid="{00000000-0005-0000-0000-000033600000}"/>
    <cellStyle name="Normal 10 2 2 2 5 2 2 4 4 4 4" xfId="20612" xr:uid="{00000000-0005-0000-0000-000034600000}"/>
    <cellStyle name="Normal 10 2 2 2 5 2 2 4 4 5" xfId="7480" xr:uid="{00000000-0005-0000-0000-000035600000}"/>
    <cellStyle name="Normal 10 2 2 2 5 2 2 4 4 5 2" xfId="16230" xr:uid="{00000000-0005-0000-0000-000036600000}"/>
    <cellStyle name="Normal 10 2 2 2 5 2 2 4 4 5 2 2" xfId="33727" xr:uid="{00000000-0005-0000-0000-000037600000}"/>
    <cellStyle name="Normal 10 2 2 2 5 2 2 4 4 5 3" xfId="24979" xr:uid="{00000000-0005-0000-0000-000038600000}"/>
    <cellStyle name="Normal 10 2 2 2 5 2 2 4 4 6" xfId="11856" xr:uid="{00000000-0005-0000-0000-000039600000}"/>
    <cellStyle name="Normal 10 2 2 2 5 2 2 4 4 6 2" xfId="29353" xr:uid="{00000000-0005-0000-0000-00003A600000}"/>
    <cellStyle name="Normal 10 2 2 2 5 2 2 4 4 7" xfId="20605" xr:uid="{00000000-0005-0000-0000-00003B600000}"/>
    <cellStyle name="Normal 10 2 2 2 5 2 2 4 5" xfId="3093" xr:uid="{00000000-0005-0000-0000-00003C600000}"/>
    <cellStyle name="Normal 10 2 2 2 5 2 2 4 5 2" xfId="3094" xr:uid="{00000000-0005-0000-0000-00003D600000}"/>
    <cellStyle name="Normal 10 2 2 2 5 2 2 4 5 2 2" xfId="3095" xr:uid="{00000000-0005-0000-0000-00003E600000}"/>
    <cellStyle name="Normal 10 2 2 2 5 2 2 4 5 2 2 2" xfId="7490" xr:uid="{00000000-0005-0000-0000-00003F600000}"/>
    <cellStyle name="Normal 10 2 2 2 5 2 2 4 5 2 2 2 2" xfId="16240" xr:uid="{00000000-0005-0000-0000-000040600000}"/>
    <cellStyle name="Normal 10 2 2 2 5 2 2 4 5 2 2 2 2 2" xfId="33737" xr:uid="{00000000-0005-0000-0000-000041600000}"/>
    <cellStyle name="Normal 10 2 2 2 5 2 2 4 5 2 2 2 3" xfId="24989" xr:uid="{00000000-0005-0000-0000-000042600000}"/>
    <cellStyle name="Normal 10 2 2 2 5 2 2 4 5 2 2 3" xfId="11866" xr:uid="{00000000-0005-0000-0000-000043600000}"/>
    <cellStyle name="Normal 10 2 2 2 5 2 2 4 5 2 2 3 2" xfId="29363" xr:uid="{00000000-0005-0000-0000-000044600000}"/>
    <cellStyle name="Normal 10 2 2 2 5 2 2 4 5 2 2 4" xfId="20615" xr:uid="{00000000-0005-0000-0000-000045600000}"/>
    <cellStyle name="Normal 10 2 2 2 5 2 2 4 5 2 3" xfId="7489" xr:uid="{00000000-0005-0000-0000-000046600000}"/>
    <cellStyle name="Normal 10 2 2 2 5 2 2 4 5 2 3 2" xfId="16239" xr:uid="{00000000-0005-0000-0000-000047600000}"/>
    <cellStyle name="Normal 10 2 2 2 5 2 2 4 5 2 3 2 2" xfId="33736" xr:uid="{00000000-0005-0000-0000-000048600000}"/>
    <cellStyle name="Normal 10 2 2 2 5 2 2 4 5 2 3 3" xfId="24988" xr:uid="{00000000-0005-0000-0000-000049600000}"/>
    <cellStyle name="Normal 10 2 2 2 5 2 2 4 5 2 4" xfId="11865" xr:uid="{00000000-0005-0000-0000-00004A600000}"/>
    <cellStyle name="Normal 10 2 2 2 5 2 2 4 5 2 4 2" xfId="29362" xr:uid="{00000000-0005-0000-0000-00004B600000}"/>
    <cellStyle name="Normal 10 2 2 2 5 2 2 4 5 2 5" xfId="20614" xr:uid="{00000000-0005-0000-0000-00004C600000}"/>
    <cellStyle name="Normal 10 2 2 2 5 2 2 4 5 3" xfId="3096" xr:uid="{00000000-0005-0000-0000-00004D600000}"/>
    <cellStyle name="Normal 10 2 2 2 5 2 2 4 5 3 2" xfId="7491" xr:uid="{00000000-0005-0000-0000-00004E600000}"/>
    <cellStyle name="Normal 10 2 2 2 5 2 2 4 5 3 2 2" xfId="16241" xr:uid="{00000000-0005-0000-0000-00004F600000}"/>
    <cellStyle name="Normal 10 2 2 2 5 2 2 4 5 3 2 2 2" xfId="33738" xr:uid="{00000000-0005-0000-0000-000050600000}"/>
    <cellStyle name="Normal 10 2 2 2 5 2 2 4 5 3 2 3" xfId="24990" xr:uid="{00000000-0005-0000-0000-000051600000}"/>
    <cellStyle name="Normal 10 2 2 2 5 2 2 4 5 3 3" xfId="11867" xr:uid="{00000000-0005-0000-0000-000052600000}"/>
    <cellStyle name="Normal 10 2 2 2 5 2 2 4 5 3 3 2" xfId="29364" xr:uid="{00000000-0005-0000-0000-000053600000}"/>
    <cellStyle name="Normal 10 2 2 2 5 2 2 4 5 3 4" xfId="20616" xr:uid="{00000000-0005-0000-0000-000054600000}"/>
    <cellStyle name="Normal 10 2 2 2 5 2 2 4 5 4" xfId="7488" xr:uid="{00000000-0005-0000-0000-000055600000}"/>
    <cellStyle name="Normal 10 2 2 2 5 2 2 4 5 4 2" xfId="16238" xr:uid="{00000000-0005-0000-0000-000056600000}"/>
    <cellStyle name="Normal 10 2 2 2 5 2 2 4 5 4 2 2" xfId="33735" xr:uid="{00000000-0005-0000-0000-000057600000}"/>
    <cellStyle name="Normal 10 2 2 2 5 2 2 4 5 4 3" xfId="24987" xr:uid="{00000000-0005-0000-0000-000058600000}"/>
    <cellStyle name="Normal 10 2 2 2 5 2 2 4 5 5" xfId="11864" xr:uid="{00000000-0005-0000-0000-000059600000}"/>
    <cellStyle name="Normal 10 2 2 2 5 2 2 4 5 5 2" xfId="29361" xr:uid="{00000000-0005-0000-0000-00005A600000}"/>
    <cellStyle name="Normal 10 2 2 2 5 2 2 4 5 6" xfId="20613" xr:uid="{00000000-0005-0000-0000-00005B600000}"/>
    <cellStyle name="Normal 10 2 2 2 5 2 2 4 6" xfId="3097" xr:uid="{00000000-0005-0000-0000-00005C600000}"/>
    <cellStyle name="Normal 10 2 2 2 5 2 2 4 6 2" xfId="3098" xr:uid="{00000000-0005-0000-0000-00005D600000}"/>
    <cellStyle name="Normal 10 2 2 2 5 2 2 4 6 2 2" xfId="7493" xr:uid="{00000000-0005-0000-0000-00005E600000}"/>
    <cellStyle name="Normal 10 2 2 2 5 2 2 4 6 2 2 2" xfId="16243" xr:uid="{00000000-0005-0000-0000-00005F600000}"/>
    <cellStyle name="Normal 10 2 2 2 5 2 2 4 6 2 2 2 2" xfId="33740" xr:uid="{00000000-0005-0000-0000-000060600000}"/>
    <cellStyle name="Normal 10 2 2 2 5 2 2 4 6 2 2 3" xfId="24992" xr:uid="{00000000-0005-0000-0000-000061600000}"/>
    <cellStyle name="Normal 10 2 2 2 5 2 2 4 6 2 3" xfId="11869" xr:uid="{00000000-0005-0000-0000-000062600000}"/>
    <cellStyle name="Normal 10 2 2 2 5 2 2 4 6 2 3 2" xfId="29366" xr:uid="{00000000-0005-0000-0000-000063600000}"/>
    <cellStyle name="Normal 10 2 2 2 5 2 2 4 6 2 4" xfId="20618" xr:uid="{00000000-0005-0000-0000-000064600000}"/>
    <cellStyle name="Normal 10 2 2 2 5 2 2 4 6 3" xfId="7492" xr:uid="{00000000-0005-0000-0000-000065600000}"/>
    <cellStyle name="Normal 10 2 2 2 5 2 2 4 6 3 2" xfId="16242" xr:uid="{00000000-0005-0000-0000-000066600000}"/>
    <cellStyle name="Normal 10 2 2 2 5 2 2 4 6 3 2 2" xfId="33739" xr:uid="{00000000-0005-0000-0000-000067600000}"/>
    <cellStyle name="Normal 10 2 2 2 5 2 2 4 6 3 3" xfId="24991" xr:uid="{00000000-0005-0000-0000-000068600000}"/>
    <cellStyle name="Normal 10 2 2 2 5 2 2 4 6 4" xfId="11868" xr:uid="{00000000-0005-0000-0000-000069600000}"/>
    <cellStyle name="Normal 10 2 2 2 5 2 2 4 6 4 2" xfId="29365" xr:uid="{00000000-0005-0000-0000-00006A600000}"/>
    <cellStyle name="Normal 10 2 2 2 5 2 2 4 6 5" xfId="20617" xr:uid="{00000000-0005-0000-0000-00006B600000}"/>
    <cellStyle name="Normal 10 2 2 2 5 2 2 4 7" xfId="3099" xr:uid="{00000000-0005-0000-0000-00006C600000}"/>
    <cellStyle name="Normal 10 2 2 2 5 2 2 4 7 2" xfId="7494" xr:uid="{00000000-0005-0000-0000-00006D600000}"/>
    <cellStyle name="Normal 10 2 2 2 5 2 2 4 7 2 2" xfId="16244" xr:uid="{00000000-0005-0000-0000-00006E600000}"/>
    <cellStyle name="Normal 10 2 2 2 5 2 2 4 7 2 2 2" xfId="33741" xr:uid="{00000000-0005-0000-0000-00006F600000}"/>
    <cellStyle name="Normal 10 2 2 2 5 2 2 4 7 2 3" xfId="24993" xr:uid="{00000000-0005-0000-0000-000070600000}"/>
    <cellStyle name="Normal 10 2 2 2 5 2 2 4 7 3" xfId="11870" xr:uid="{00000000-0005-0000-0000-000071600000}"/>
    <cellStyle name="Normal 10 2 2 2 5 2 2 4 7 3 2" xfId="29367" xr:uid="{00000000-0005-0000-0000-000072600000}"/>
    <cellStyle name="Normal 10 2 2 2 5 2 2 4 7 4" xfId="20619" xr:uid="{00000000-0005-0000-0000-000073600000}"/>
    <cellStyle name="Normal 10 2 2 2 5 2 2 4 8" xfId="7431" xr:uid="{00000000-0005-0000-0000-000074600000}"/>
    <cellStyle name="Normal 10 2 2 2 5 2 2 4 8 2" xfId="16181" xr:uid="{00000000-0005-0000-0000-000075600000}"/>
    <cellStyle name="Normal 10 2 2 2 5 2 2 4 8 2 2" xfId="33678" xr:uid="{00000000-0005-0000-0000-000076600000}"/>
    <cellStyle name="Normal 10 2 2 2 5 2 2 4 8 3" xfId="24930" xr:uid="{00000000-0005-0000-0000-000077600000}"/>
    <cellStyle name="Normal 10 2 2 2 5 2 2 4 9" xfId="11807" xr:uid="{00000000-0005-0000-0000-000078600000}"/>
    <cellStyle name="Normal 10 2 2 2 5 2 2 4 9 2" xfId="29304" xr:uid="{00000000-0005-0000-0000-000079600000}"/>
    <cellStyle name="Normal 10 2 2 2 5 2 2 5" xfId="3100" xr:uid="{00000000-0005-0000-0000-00007A600000}"/>
    <cellStyle name="Normal 10 2 2 2 5 2 2 5 2" xfId="3101" xr:uid="{00000000-0005-0000-0000-00007B600000}"/>
    <cellStyle name="Normal 10 2 2 2 5 2 2 5 2 2" xfId="3102" xr:uid="{00000000-0005-0000-0000-00007C600000}"/>
    <cellStyle name="Normal 10 2 2 2 5 2 2 5 2 2 2" xfId="3103" xr:uid="{00000000-0005-0000-0000-00007D600000}"/>
    <cellStyle name="Normal 10 2 2 2 5 2 2 5 2 2 2 2" xfId="3104" xr:uid="{00000000-0005-0000-0000-00007E600000}"/>
    <cellStyle name="Normal 10 2 2 2 5 2 2 5 2 2 2 2 2" xfId="3105" xr:uid="{00000000-0005-0000-0000-00007F600000}"/>
    <cellStyle name="Normal 10 2 2 2 5 2 2 5 2 2 2 2 2 2" xfId="7500" xr:uid="{00000000-0005-0000-0000-000080600000}"/>
    <cellStyle name="Normal 10 2 2 2 5 2 2 5 2 2 2 2 2 2 2" xfId="16250" xr:uid="{00000000-0005-0000-0000-000081600000}"/>
    <cellStyle name="Normal 10 2 2 2 5 2 2 5 2 2 2 2 2 2 2 2" xfId="33747" xr:uid="{00000000-0005-0000-0000-000082600000}"/>
    <cellStyle name="Normal 10 2 2 2 5 2 2 5 2 2 2 2 2 2 3" xfId="24999" xr:uid="{00000000-0005-0000-0000-000083600000}"/>
    <cellStyle name="Normal 10 2 2 2 5 2 2 5 2 2 2 2 2 3" xfId="11876" xr:uid="{00000000-0005-0000-0000-000084600000}"/>
    <cellStyle name="Normal 10 2 2 2 5 2 2 5 2 2 2 2 2 3 2" xfId="29373" xr:uid="{00000000-0005-0000-0000-000085600000}"/>
    <cellStyle name="Normal 10 2 2 2 5 2 2 5 2 2 2 2 2 4" xfId="20625" xr:uid="{00000000-0005-0000-0000-000086600000}"/>
    <cellStyle name="Normal 10 2 2 2 5 2 2 5 2 2 2 2 3" xfId="7499" xr:uid="{00000000-0005-0000-0000-000087600000}"/>
    <cellStyle name="Normal 10 2 2 2 5 2 2 5 2 2 2 2 3 2" xfId="16249" xr:uid="{00000000-0005-0000-0000-000088600000}"/>
    <cellStyle name="Normal 10 2 2 2 5 2 2 5 2 2 2 2 3 2 2" xfId="33746" xr:uid="{00000000-0005-0000-0000-000089600000}"/>
    <cellStyle name="Normal 10 2 2 2 5 2 2 5 2 2 2 2 3 3" xfId="24998" xr:uid="{00000000-0005-0000-0000-00008A600000}"/>
    <cellStyle name="Normal 10 2 2 2 5 2 2 5 2 2 2 2 4" xfId="11875" xr:uid="{00000000-0005-0000-0000-00008B600000}"/>
    <cellStyle name="Normal 10 2 2 2 5 2 2 5 2 2 2 2 4 2" xfId="29372" xr:uid="{00000000-0005-0000-0000-00008C600000}"/>
    <cellStyle name="Normal 10 2 2 2 5 2 2 5 2 2 2 2 5" xfId="20624" xr:uid="{00000000-0005-0000-0000-00008D600000}"/>
    <cellStyle name="Normal 10 2 2 2 5 2 2 5 2 2 2 3" xfId="3106" xr:uid="{00000000-0005-0000-0000-00008E600000}"/>
    <cellStyle name="Normal 10 2 2 2 5 2 2 5 2 2 2 3 2" xfId="7501" xr:uid="{00000000-0005-0000-0000-00008F600000}"/>
    <cellStyle name="Normal 10 2 2 2 5 2 2 5 2 2 2 3 2 2" xfId="16251" xr:uid="{00000000-0005-0000-0000-000090600000}"/>
    <cellStyle name="Normal 10 2 2 2 5 2 2 5 2 2 2 3 2 2 2" xfId="33748" xr:uid="{00000000-0005-0000-0000-000091600000}"/>
    <cellStyle name="Normal 10 2 2 2 5 2 2 5 2 2 2 3 2 3" xfId="25000" xr:uid="{00000000-0005-0000-0000-000092600000}"/>
    <cellStyle name="Normal 10 2 2 2 5 2 2 5 2 2 2 3 3" xfId="11877" xr:uid="{00000000-0005-0000-0000-000093600000}"/>
    <cellStyle name="Normal 10 2 2 2 5 2 2 5 2 2 2 3 3 2" xfId="29374" xr:uid="{00000000-0005-0000-0000-000094600000}"/>
    <cellStyle name="Normal 10 2 2 2 5 2 2 5 2 2 2 3 4" xfId="20626" xr:uid="{00000000-0005-0000-0000-000095600000}"/>
    <cellStyle name="Normal 10 2 2 2 5 2 2 5 2 2 2 4" xfId="7498" xr:uid="{00000000-0005-0000-0000-000096600000}"/>
    <cellStyle name="Normal 10 2 2 2 5 2 2 5 2 2 2 4 2" xfId="16248" xr:uid="{00000000-0005-0000-0000-000097600000}"/>
    <cellStyle name="Normal 10 2 2 2 5 2 2 5 2 2 2 4 2 2" xfId="33745" xr:uid="{00000000-0005-0000-0000-000098600000}"/>
    <cellStyle name="Normal 10 2 2 2 5 2 2 5 2 2 2 4 3" xfId="24997" xr:uid="{00000000-0005-0000-0000-000099600000}"/>
    <cellStyle name="Normal 10 2 2 2 5 2 2 5 2 2 2 5" xfId="11874" xr:uid="{00000000-0005-0000-0000-00009A600000}"/>
    <cellStyle name="Normal 10 2 2 2 5 2 2 5 2 2 2 5 2" xfId="29371" xr:uid="{00000000-0005-0000-0000-00009B600000}"/>
    <cellStyle name="Normal 10 2 2 2 5 2 2 5 2 2 2 6" xfId="20623" xr:uid="{00000000-0005-0000-0000-00009C600000}"/>
    <cellStyle name="Normal 10 2 2 2 5 2 2 5 2 2 3" xfId="3107" xr:uid="{00000000-0005-0000-0000-00009D600000}"/>
    <cellStyle name="Normal 10 2 2 2 5 2 2 5 2 2 3 2" xfId="3108" xr:uid="{00000000-0005-0000-0000-00009E600000}"/>
    <cellStyle name="Normal 10 2 2 2 5 2 2 5 2 2 3 2 2" xfId="7503" xr:uid="{00000000-0005-0000-0000-00009F600000}"/>
    <cellStyle name="Normal 10 2 2 2 5 2 2 5 2 2 3 2 2 2" xfId="16253" xr:uid="{00000000-0005-0000-0000-0000A0600000}"/>
    <cellStyle name="Normal 10 2 2 2 5 2 2 5 2 2 3 2 2 2 2" xfId="33750" xr:uid="{00000000-0005-0000-0000-0000A1600000}"/>
    <cellStyle name="Normal 10 2 2 2 5 2 2 5 2 2 3 2 2 3" xfId="25002" xr:uid="{00000000-0005-0000-0000-0000A2600000}"/>
    <cellStyle name="Normal 10 2 2 2 5 2 2 5 2 2 3 2 3" xfId="11879" xr:uid="{00000000-0005-0000-0000-0000A3600000}"/>
    <cellStyle name="Normal 10 2 2 2 5 2 2 5 2 2 3 2 3 2" xfId="29376" xr:uid="{00000000-0005-0000-0000-0000A4600000}"/>
    <cellStyle name="Normal 10 2 2 2 5 2 2 5 2 2 3 2 4" xfId="20628" xr:uid="{00000000-0005-0000-0000-0000A5600000}"/>
    <cellStyle name="Normal 10 2 2 2 5 2 2 5 2 2 3 3" xfId="7502" xr:uid="{00000000-0005-0000-0000-0000A6600000}"/>
    <cellStyle name="Normal 10 2 2 2 5 2 2 5 2 2 3 3 2" xfId="16252" xr:uid="{00000000-0005-0000-0000-0000A7600000}"/>
    <cellStyle name="Normal 10 2 2 2 5 2 2 5 2 2 3 3 2 2" xfId="33749" xr:uid="{00000000-0005-0000-0000-0000A8600000}"/>
    <cellStyle name="Normal 10 2 2 2 5 2 2 5 2 2 3 3 3" xfId="25001" xr:uid="{00000000-0005-0000-0000-0000A9600000}"/>
    <cellStyle name="Normal 10 2 2 2 5 2 2 5 2 2 3 4" xfId="11878" xr:uid="{00000000-0005-0000-0000-0000AA600000}"/>
    <cellStyle name="Normal 10 2 2 2 5 2 2 5 2 2 3 4 2" xfId="29375" xr:uid="{00000000-0005-0000-0000-0000AB600000}"/>
    <cellStyle name="Normal 10 2 2 2 5 2 2 5 2 2 3 5" xfId="20627" xr:uid="{00000000-0005-0000-0000-0000AC600000}"/>
    <cellStyle name="Normal 10 2 2 2 5 2 2 5 2 2 4" xfId="3109" xr:uid="{00000000-0005-0000-0000-0000AD600000}"/>
    <cellStyle name="Normal 10 2 2 2 5 2 2 5 2 2 4 2" xfId="7504" xr:uid="{00000000-0005-0000-0000-0000AE600000}"/>
    <cellStyle name="Normal 10 2 2 2 5 2 2 5 2 2 4 2 2" xfId="16254" xr:uid="{00000000-0005-0000-0000-0000AF600000}"/>
    <cellStyle name="Normal 10 2 2 2 5 2 2 5 2 2 4 2 2 2" xfId="33751" xr:uid="{00000000-0005-0000-0000-0000B0600000}"/>
    <cellStyle name="Normal 10 2 2 2 5 2 2 5 2 2 4 2 3" xfId="25003" xr:uid="{00000000-0005-0000-0000-0000B1600000}"/>
    <cellStyle name="Normal 10 2 2 2 5 2 2 5 2 2 4 3" xfId="11880" xr:uid="{00000000-0005-0000-0000-0000B2600000}"/>
    <cellStyle name="Normal 10 2 2 2 5 2 2 5 2 2 4 3 2" xfId="29377" xr:uid="{00000000-0005-0000-0000-0000B3600000}"/>
    <cellStyle name="Normal 10 2 2 2 5 2 2 5 2 2 4 4" xfId="20629" xr:uid="{00000000-0005-0000-0000-0000B4600000}"/>
    <cellStyle name="Normal 10 2 2 2 5 2 2 5 2 2 5" xfId="7497" xr:uid="{00000000-0005-0000-0000-0000B5600000}"/>
    <cellStyle name="Normal 10 2 2 2 5 2 2 5 2 2 5 2" xfId="16247" xr:uid="{00000000-0005-0000-0000-0000B6600000}"/>
    <cellStyle name="Normal 10 2 2 2 5 2 2 5 2 2 5 2 2" xfId="33744" xr:uid="{00000000-0005-0000-0000-0000B7600000}"/>
    <cellStyle name="Normal 10 2 2 2 5 2 2 5 2 2 5 3" xfId="24996" xr:uid="{00000000-0005-0000-0000-0000B8600000}"/>
    <cellStyle name="Normal 10 2 2 2 5 2 2 5 2 2 6" xfId="11873" xr:uid="{00000000-0005-0000-0000-0000B9600000}"/>
    <cellStyle name="Normal 10 2 2 2 5 2 2 5 2 2 6 2" xfId="29370" xr:uid="{00000000-0005-0000-0000-0000BA600000}"/>
    <cellStyle name="Normal 10 2 2 2 5 2 2 5 2 2 7" xfId="20622" xr:uid="{00000000-0005-0000-0000-0000BB600000}"/>
    <cellStyle name="Normal 10 2 2 2 5 2 2 5 2 3" xfId="3110" xr:uid="{00000000-0005-0000-0000-0000BC600000}"/>
    <cellStyle name="Normal 10 2 2 2 5 2 2 5 2 3 2" xfId="3111" xr:uid="{00000000-0005-0000-0000-0000BD600000}"/>
    <cellStyle name="Normal 10 2 2 2 5 2 2 5 2 3 2 2" xfId="3112" xr:uid="{00000000-0005-0000-0000-0000BE600000}"/>
    <cellStyle name="Normal 10 2 2 2 5 2 2 5 2 3 2 2 2" xfId="7507" xr:uid="{00000000-0005-0000-0000-0000BF600000}"/>
    <cellStyle name="Normal 10 2 2 2 5 2 2 5 2 3 2 2 2 2" xfId="16257" xr:uid="{00000000-0005-0000-0000-0000C0600000}"/>
    <cellStyle name="Normal 10 2 2 2 5 2 2 5 2 3 2 2 2 2 2" xfId="33754" xr:uid="{00000000-0005-0000-0000-0000C1600000}"/>
    <cellStyle name="Normal 10 2 2 2 5 2 2 5 2 3 2 2 2 3" xfId="25006" xr:uid="{00000000-0005-0000-0000-0000C2600000}"/>
    <cellStyle name="Normal 10 2 2 2 5 2 2 5 2 3 2 2 3" xfId="11883" xr:uid="{00000000-0005-0000-0000-0000C3600000}"/>
    <cellStyle name="Normal 10 2 2 2 5 2 2 5 2 3 2 2 3 2" xfId="29380" xr:uid="{00000000-0005-0000-0000-0000C4600000}"/>
    <cellStyle name="Normal 10 2 2 2 5 2 2 5 2 3 2 2 4" xfId="20632" xr:uid="{00000000-0005-0000-0000-0000C5600000}"/>
    <cellStyle name="Normal 10 2 2 2 5 2 2 5 2 3 2 3" xfId="7506" xr:uid="{00000000-0005-0000-0000-0000C6600000}"/>
    <cellStyle name="Normal 10 2 2 2 5 2 2 5 2 3 2 3 2" xfId="16256" xr:uid="{00000000-0005-0000-0000-0000C7600000}"/>
    <cellStyle name="Normal 10 2 2 2 5 2 2 5 2 3 2 3 2 2" xfId="33753" xr:uid="{00000000-0005-0000-0000-0000C8600000}"/>
    <cellStyle name="Normal 10 2 2 2 5 2 2 5 2 3 2 3 3" xfId="25005" xr:uid="{00000000-0005-0000-0000-0000C9600000}"/>
    <cellStyle name="Normal 10 2 2 2 5 2 2 5 2 3 2 4" xfId="11882" xr:uid="{00000000-0005-0000-0000-0000CA600000}"/>
    <cellStyle name="Normal 10 2 2 2 5 2 2 5 2 3 2 4 2" xfId="29379" xr:uid="{00000000-0005-0000-0000-0000CB600000}"/>
    <cellStyle name="Normal 10 2 2 2 5 2 2 5 2 3 2 5" xfId="20631" xr:uid="{00000000-0005-0000-0000-0000CC600000}"/>
    <cellStyle name="Normal 10 2 2 2 5 2 2 5 2 3 3" xfId="3113" xr:uid="{00000000-0005-0000-0000-0000CD600000}"/>
    <cellStyle name="Normal 10 2 2 2 5 2 2 5 2 3 3 2" xfId="7508" xr:uid="{00000000-0005-0000-0000-0000CE600000}"/>
    <cellStyle name="Normal 10 2 2 2 5 2 2 5 2 3 3 2 2" xfId="16258" xr:uid="{00000000-0005-0000-0000-0000CF600000}"/>
    <cellStyle name="Normal 10 2 2 2 5 2 2 5 2 3 3 2 2 2" xfId="33755" xr:uid="{00000000-0005-0000-0000-0000D0600000}"/>
    <cellStyle name="Normal 10 2 2 2 5 2 2 5 2 3 3 2 3" xfId="25007" xr:uid="{00000000-0005-0000-0000-0000D1600000}"/>
    <cellStyle name="Normal 10 2 2 2 5 2 2 5 2 3 3 3" xfId="11884" xr:uid="{00000000-0005-0000-0000-0000D2600000}"/>
    <cellStyle name="Normal 10 2 2 2 5 2 2 5 2 3 3 3 2" xfId="29381" xr:uid="{00000000-0005-0000-0000-0000D3600000}"/>
    <cellStyle name="Normal 10 2 2 2 5 2 2 5 2 3 3 4" xfId="20633" xr:uid="{00000000-0005-0000-0000-0000D4600000}"/>
    <cellStyle name="Normal 10 2 2 2 5 2 2 5 2 3 4" xfId="7505" xr:uid="{00000000-0005-0000-0000-0000D5600000}"/>
    <cellStyle name="Normal 10 2 2 2 5 2 2 5 2 3 4 2" xfId="16255" xr:uid="{00000000-0005-0000-0000-0000D6600000}"/>
    <cellStyle name="Normal 10 2 2 2 5 2 2 5 2 3 4 2 2" xfId="33752" xr:uid="{00000000-0005-0000-0000-0000D7600000}"/>
    <cellStyle name="Normal 10 2 2 2 5 2 2 5 2 3 4 3" xfId="25004" xr:uid="{00000000-0005-0000-0000-0000D8600000}"/>
    <cellStyle name="Normal 10 2 2 2 5 2 2 5 2 3 5" xfId="11881" xr:uid="{00000000-0005-0000-0000-0000D9600000}"/>
    <cellStyle name="Normal 10 2 2 2 5 2 2 5 2 3 5 2" xfId="29378" xr:uid="{00000000-0005-0000-0000-0000DA600000}"/>
    <cellStyle name="Normal 10 2 2 2 5 2 2 5 2 3 6" xfId="20630" xr:uid="{00000000-0005-0000-0000-0000DB600000}"/>
    <cellStyle name="Normal 10 2 2 2 5 2 2 5 2 4" xfId="3114" xr:uid="{00000000-0005-0000-0000-0000DC600000}"/>
    <cellStyle name="Normal 10 2 2 2 5 2 2 5 2 4 2" xfId="3115" xr:uid="{00000000-0005-0000-0000-0000DD600000}"/>
    <cellStyle name="Normal 10 2 2 2 5 2 2 5 2 4 2 2" xfId="7510" xr:uid="{00000000-0005-0000-0000-0000DE600000}"/>
    <cellStyle name="Normal 10 2 2 2 5 2 2 5 2 4 2 2 2" xfId="16260" xr:uid="{00000000-0005-0000-0000-0000DF600000}"/>
    <cellStyle name="Normal 10 2 2 2 5 2 2 5 2 4 2 2 2 2" xfId="33757" xr:uid="{00000000-0005-0000-0000-0000E0600000}"/>
    <cellStyle name="Normal 10 2 2 2 5 2 2 5 2 4 2 2 3" xfId="25009" xr:uid="{00000000-0005-0000-0000-0000E1600000}"/>
    <cellStyle name="Normal 10 2 2 2 5 2 2 5 2 4 2 3" xfId="11886" xr:uid="{00000000-0005-0000-0000-0000E2600000}"/>
    <cellStyle name="Normal 10 2 2 2 5 2 2 5 2 4 2 3 2" xfId="29383" xr:uid="{00000000-0005-0000-0000-0000E3600000}"/>
    <cellStyle name="Normal 10 2 2 2 5 2 2 5 2 4 2 4" xfId="20635" xr:uid="{00000000-0005-0000-0000-0000E4600000}"/>
    <cellStyle name="Normal 10 2 2 2 5 2 2 5 2 4 3" xfId="7509" xr:uid="{00000000-0005-0000-0000-0000E5600000}"/>
    <cellStyle name="Normal 10 2 2 2 5 2 2 5 2 4 3 2" xfId="16259" xr:uid="{00000000-0005-0000-0000-0000E6600000}"/>
    <cellStyle name="Normal 10 2 2 2 5 2 2 5 2 4 3 2 2" xfId="33756" xr:uid="{00000000-0005-0000-0000-0000E7600000}"/>
    <cellStyle name="Normal 10 2 2 2 5 2 2 5 2 4 3 3" xfId="25008" xr:uid="{00000000-0005-0000-0000-0000E8600000}"/>
    <cellStyle name="Normal 10 2 2 2 5 2 2 5 2 4 4" xfId="11885" xr:uid="{00000000-0005-0000-0000-0000E9600000}"/>
    <cellStyle name="Normal 10 2 2 2 5 2 2 5 2 4 4 2" xfId="29382" xr:uid="{00000000-0005-0000-0000-0000EA600000}"/>
    <cellStyle name="Normal 10 2 2 2 5 2 2 5 2 4 5" xfId="20634" xr:uid="{00000000-0005-0000-0000-0000EB600000}"/>
    <cellStyle name="Normal 10 2 2 2 5 2 2 5 2 5" xfId="3116" xr:uid="{00000000-0005-0000-0000-0000EC600000}"/>
    <cellStyle name="Normal 10 2 2 2 5 2 2 5 2 5 2" xfId="7511" xr:uid="{00000000-0005-0000-0000-0000ED600000}"/>
    <cellStyle name="Normal 10 2 2 2 5 2 2 5 2 5 2 2" xfId="16261" xr:uid="{00000000-0005-0000-0000-0000EE600000}"/>
    <cellStyle name="Normal 10 2 2 2 5 2 2 5 2 5 2 2 2" xfId="33758" xr:uid="{00000000-0005-0000-0000-0000EF600000}"/>
    <cellStyle name="Normal 10 2 2 2 5 2 2 5 2 5 2 3" xfId="25010" xr:uid="{00000000-0005-0000-0000-0000F0600000}"/>
    <cellStyle name="Normal 10 2 2 2 5 2 2 5 2 5 3" xfId="11887" xr:uid="{00000000-0005-0000-0000-0000F1600000}"/>
    <cellStyle name="Normal 10 2 2 2 5 2 2 5 2 5 3 2" xfId="29384" xr:uid="{00000000-0005-0000-0000-0000F2600000}"/>
    <cellStyle name="Normal 10 2 2 2 5 2 2 5 2 5 4" xfId="20636" xr:uid="{00000000-0005-0000-0000-0000F3600000}"/>
    <cellStyle name="Normal 10 2 2 2 5 2 2 5 2 6" xfId="7496" xr:uid="{00000000-0005-0000-0000-0000F4600000}"/>
    <cellStyle name="Normal 10 2 2 2 5 2 2 5 2 6 2" xfId="16246" xr:uid="{00000000-0005-0000-0000-0000F5600000}"/>
    <cellStyle name="Normal 10 2 2 2 5 2 2 5 2 6 2 2" xfId="33743" xr:uid="{00000000-0005-0000-0000-0000F6600000}"/>
    <cellStyle name="Normal 10 2 2 2 5 2 2 5 2 6 3" xfId="24995" xr:uid="{00000000-0005-0000-0000-0000F7600000}"/>
    <cellStyle name="Normal 10 2 2 2 5 2 2 5 2 7" xfId="11872" xr:uid="{00000000-0005-0000-0000-0000F8600000}"/>
    <cellStyle name="Normal 10 2 2 2 5 2 2 5 2 7 2" xfId="29369" xr:uid="{00000000-0005-0000-0000-0000F9600000}"/>
    <cellStyle name="Normal 10 2 2 2 5 2 2 5 2 8" xfId="20621" xr:uid="{00000000-0005-0000-0000-0000FA600000}"/>
    <cellStyle name="Normal 10 2 2 2 5 2 2 5 3" xfId="3117" xr:uid="{00000000-0005-0000-0000-0000FB600000}"/>
    <cellStyle name="Normal 10 2 2 2 5 2 2 5 3 2" xfId="3118" xr:uid="{00000000-0005-0000-0000-0000FC600000}"/>
    <cellStyle name="Normal 10 2 2 2 5 2 2 5 3 2 2" xfId="3119" xr:uid="{00000000-0005-0000-0000-0000FD600000}"/>
    <cellStyle name="Normal 10 2 2 2 5 2 2 5 3 2 2 2" xfId="3120" xr:uid="{00000000-0005-0000-0000-0000FE600000}"/>
    <cellStyle name="Normal 10 2 2 2 5 2 2 5 3 2 2 2 2" xfId="7515" xr:uid="{00000000-0005-0000-0000-0000FF600000}"/>
    <cellStyle name="Normal 10 2 2 2 5 2 2 5 3 2 2 2 2 2" xfId="16265" xr:uid="{00000000-0005-0000-0000-000000610000}"/>
    <cellStyle name="Normal 10 2 2 2 5 2 2 5 3 2 2 2 2 2 2" xfId="33762" xr:uid="{00000000-0005-0000-0000-000001610000}"/>
    <cellStyle name="Normal 10 2 2 2 5 2 2 5 3 2 2 2 2 3" xfId="25014" xr:uid="{00000000-0005-0000-0000-000002610000}"/>
    <cellStyle name="Normal 10 2 2 2 5 2 2 5 3 2 2 2 3" xfId="11891" xr:uid="{00000000-0005-0000-0000-000003610000}"/>
    <cellStyle name="Normal 10 2 2 2 5 2 2 5 3 2 2 2 3 2" xfId="29388" xr:uid="{00000000-0005-0000-0000-000004610000}"/>
    <cellStyle name="Normal 10 2 2 2 5 2 2 5 3 2 2 2 4" xfId="20640" xr:uid="{00000000-0005-0000-0000-000005610000}"/>
    <cellStyle name="Normal 10 2 2 2 5 2 2 5 3 2 2 3" xfId="7514" xr:uid="{00000000-0005-0000-0000-000006610000}"/>
    <cellStyle name="Normal 10 2 2 2 5 2 2 5 3 2 2 3 2" xfId="16264" xr:uid="{00000000-0005-0000-0000-000007610000}"/>
    <cellStyle name="Normal 10 2 2 2 5 2 2 5 3 2 2 3 2 2" xfId="33761" xr:uid="{00000000-0005-0000-0000-000008610000}"/>
    <cellStyle name="Normal 10 2 2 2 5 2 2 5 3 2 2 3 3" xfId="25013" xr:uid="{00000000-0005-0000-0000-000009610000}"/>
    <cellStyle name="Normal 10 2 2 2 5 2 2 5 3 2 2 4" xfId="11890" xr:uid="{00000000-0005-0000-0000-00000A610000}"/>
    <cellStyle name="Normal 10 2 2 2 5 2 2 5 3 2 2 4 2" xfId="29387" xr:uid="{00000000-0005-0000-0000-00000B610000}"/>
    <cellStyle name="Normal 10 2 2 2 5 2 2 5 3 2 2 5" xfId="20639" xr:uid="{00000000-0005-0000-0000-00000C610000}"/>
    <cellStyle name="Normal 10 2 2 2 5 2 2 5 3 2 3" xfId="3121" xr:uid="{00000000-0005-0000-0000-00000D610000}"/>
    <cellStyle name="Normal 10 2 2 2 5 2 2 5 3 2 3 2" xfId="7516" xr:uid="{00000000-0005-0000-0000-00000E610000}"/>
    <cellStyle name="Normal 10 2 2 2 5 2 2 5 3 2 3 2 2" xfId="16266" xr:uid="{00000000-0005-0000-0000-00000F610000}"/>
    <cellStyle name="Normal 10 2 2 2 5 2 2 5 3 2 3 2 2 2" xfId="33763" xr:uid="{00000000-0005-0000-0000-000010610000}"/>
    <cellStyle name="Normal 10 2 2 2 5 2 2 5 3 2 3 2 3" xfId="25015" xr:uid="{00000000-0005-0000-0000-000011610000}"/>
    <cellStyle name="Normal 10 2 2 2 5 2 2 5 3 2 3 3" xfId="11892" xr:uid="{00000000-0005-0000-0000-000012610000}"/>
    <cellStyle name="Normal 10 2 2 2 5 2 2 5 3 2 3 3 2" xfId="29389" xr:uid="{00000000-0005-0000-0000-000013610000}"/>
    <cellStyle name="Normal 10 2 2 2 5 2 2 5 3 2 3 4" xfId="20641" xr:uid="{00000000-0005-0000-0000-000014610000}"/>
    <cellStyle name="Normal 10 2 2 2 5 2 2 5 3 2 4" xfId="7513" xr:uid="{00000000-0005-0000-0000-000015610000}"/>
    <cellStyle name="Normal 10 2 2 2 5 2 2 5 3 2 4 2" xfId="16263" xr:uid="{00000000-0005-0000-0000-000016610000}"/>
    <cellStyle name="Normal 10 2 2 2 5 2 2 5 3 2 4 2 2" xfId="33760" xr:uid="{00000000-0005-0000-0000-000017610000}"/>
    <cellStyle name="Normal 10 2 2 2 5 2 2 5 3 2 4 3" xfId="25012" xr:uid="{00000000-0005-0000-0000-000018610000}"/>
    <cellStyle name="Normal 10 2 2 2 5 2 2 5 3 2 5" xfId="11889" xr:uid="{00000000-0005-0000-0000-000019610000}"/>
    <cellStyle name="Normal 10 2 2 2 5 2 2 5 3 2 5 2" xfId="29386" xr:uid="{00000000-0005-0000-0000-00001A610000}"/>
    <cellStyle name="Normal 10 2 2 2 5 2 2 5 3 2 6" xfId="20638" xr:uid="{00000000-0005-0000-0000-00001B610000}"/>
    <cellStyle name="Normal 10 2 2 2 5 2 2 5 3 3" xfId="3122" xr:uid="{00000000-0005-0000-0000-00001C610000}"/>
    <cellStyle name="Normal 10 2 2 2 5 2 2 5 3 3 2" xfId="3123" xr:uid="{00000000-0005-0000-0000-00001D610000}"/>
    <cellStyle name="Normal 10 2 2 2 5 2 2 5 3 3 2 2" xfId="7518" xr:uid="{00000000-0005-0000-0000-00001E610000}"/>
    <cellStyle name="Normal 10 2 2 2 5 2 2 5 3 3 2 2 2" xfId="16268" xr:uid="{00000000-0005-0000-0000-00001F610000}"/>
    <cellStyle name="Normal 10 2 2 2 5 2 2 5 3 3 2 2 2 2" xfId="33765" xr:uid="{00000000-0005-0000-0000-000020610000}"/>
    <cellStyle name="Normal 10 2 2 2 5 2 2 5 3 3 2 2 3" xfId="25017" xr:uid="{00000000-0005-0000-0000-000021610000}"/>
    <cellStyle name="Normal 10 2 2 2 5 2 2 5 3 3 2 3" xfId="11894" xr:uid="{00000000-0005-0000-0000-000022610000}"/>
    <cellStyle name="Normal 10 2 2 2 5 2 2 5 3 3 2 3 2" xfId="29391" xr:uid="{00000000-0005-0000-0000-000023610000}"/>
    <cellStyle name="Normal 10 2 2 2 5 2 2 5 3 3 2 4" xfId="20643" xr:uid="{00000000-0005-0000-0000-000024610000}"/>
    <cellStyle name="Normal 10 2 2 2 5 2 2 5 3 3 3" xfId="7517" xr:uid="{00000000-0005-0000-0000-000025610000}"/>
    <cellStyle name="Normal 10 2 2 2 5 2 2 5 3 3 3 2" xfId="16267" xr:uid="{00000000-0005-0000-0000-000026610000}"/>
    <cellStyle name="Normal 10 2 2 2 5 2 2 5 3 3 3 2 2" xfId="33764" xr:uid="{00000000-0005-0000-0000-000027610000}"/>
    <cellStyle name="Normal 10 2 2 2 5 2 2 5 3 3 3 3" xfId="25016" xr:uid="{00000000-0005-0000-0000-000028610000}"/>
    <cellStyle name="Normal 10 2 2 2 5 2 2 5 3 3 4" xfId="11893" xr:uid="{00000000-0005-0000-0000-000029610000}"/>
    <cellStyle name="Normal 10 2 2 2 5 2 2 5 3 3 4 2" xfId="29390" xr:uid="{00000000-0005-0000-0000-00002A610000}"/>
    <cellStyle name="Normal 10 2 2 2 5 2 2 5 3 3 5" xfId="20642" xr:uid="{00000000-0005-0000-0000-00002B610000}"/>
    <cellStyle name="Normal 10 2 2 2 5 2 2 5 3 4" xfId="3124" xr:uid="{00000000-0005-0000-0000-00002C610000}"/>
    <cellStyle name="Normal 10 2 2 2 5 2 2 5 3 4 2" xfId="7519" xr:uid="{00000000-0005-0000-0000-00002D610000}"/>
    <cellStyle name="Normal 10 2 2 2 5 2 2 5 3 4 2 2" xfId="16269" xr:uid="{00000000-0005-0000-0000-00002E610000}"/>
    <cellStyle name="Normal 10 2 2 2 5 2 2 5 3 4 2 2 2" xfId="33766" xr:uid="{00000000-0005-0000-0000-00002F610000}"/>
    <cellStyle name="Normal 10 2 2 2 5 2 2 5 3 4 2 3" xfId="25018" xr:uid="{00000000-0005-0000-0000-000030610000}"/>
    <cellStyle name="Normal 10 2 2 2 5 2 2 5 3 4 3" xfId="11895" xr:uid="{00000000-0005-0000-0000-000031610000}"/>
    <cellStyle name="Normal 10 2 2 2 5 2 2 5 3 4 3 2" xfId="29392" xr:uid="{00000000-0005-0000-0000-000032610000}"/>
    <cellStyle name="Normal 10 2 2 2 5 2 2 5 3 4 4" xfId="20644" xr:uid="{00000000-0005-0000-0000-000033610000}"/>
    <cellStyle name="Normal 10 2 2 2 5 2 2 5 3 5" xfId="7512" xr:uid="{00000000-0005-0000-0000-000034610000}"/>
    <cellStyle name="Normal 10 2 2 2 5 2 2 5 3 5 2" xfId="16262" xr:uid="{00000000-0005-0000-0000-000035610000}"/>
    <cellStyle name="Normal 10 2 2 2 5 2 2 5 3 5 2 2" xfId="33759" xr:uid="{00000000-0005-0000-0000-000036610000}"/>
    <cellStyle name="Normal 10 2 2 2 5 2 2 5 3 5 3" xfId="25011" xr:uid="{00000000-0005-0000-0000-000037610000}"/>
    <cellStyle name="Normal 10 2 2 2 5 2 2 5 3 6" xfId="11888" xr:uid="{00000000-0005-0000-0000-000038610000}"/>
    <cellStyle name="Normal 10 2 2 2 5 2 2 5 3 6 2" xfId="29385" xr:uid="{00000000-0005-0000-0000-000039610000}"/>
    <cellStyle name="Normal 10 2 2 2 5 2 2 5 3 7" xfId="20637" xr:uid="{00000000-0005-0000-0000-00003A610000}"/>
    <cellStyle name="Normal 10 2 2 2 5 2 2 5 4" xfId="3125" xr:uid="{00000000-0005-0000-0000-00003B610000}"/>
    <cellStyle name="Normal 10 2 2 2 5 2 2 5 4 2" xfId="3126" xr:uid="{00000000-0005-0000-0000-00003C610000}"/>
    <cellStyle name="Normal 10 2 2 2 5 2 2 5 4 2 2" xfId="3127" xr:uid="{00000000-0005-0000-0000-00003D610000}"/>
    <cellStyle name="Normal 10 2 2 2 5 2 2 5 4 2 2 2" xfId="7522" xr:uid="{00000000-0005-0000-0000-00003E610000}"/>
    <cellStyle name="Normal 10 2 2 2 5 2 2 5 4 2 2 2 2" xfId="16272" xr:uid="{00000000-0005-0000-0000-00003F610000}"/>
    <cellStyle name="Normal 10 2 2 2 5 2 2 5 4 2 2 2 2 2" xfId="33769" xr:uid="{00000000-0005-0000-0000-000040610000}"/>
    <cellStyle name="Normal 10 2 2 2 5 2 2 5 4 2 2 2 3" xfId="25021" xr:uid="{00000000-0005-0000-0000-000041610000}"/>
    <cellStyle name="Normal 10 2 2 2 5 2 2 5 4 2 2 3" xfId="11898" xr:uid="{00000000-0005-0000-0000-000042610000}"/>
    <cellStyle name="Normal 10 2 2 2 5 2 2 5 4 2 2 3 2" xfId="29395" xr:uid="{00000000-0005-0000-0000-000043610000}"/>
    <cellStyle name="Normal 10 2 2 2 5 2 2 5 4 2 2 4" xfId="20647" xr:uid="{00000000-0005-0000-0000-000044610000}"/>
    <cellStyle name="Normal 10 2 2 2 5 2 2 5 4 2 3" xfId="7521" xr:uid="{00000000-0005-0000-0000-000045610000}"/>
    <cellStyle name="Normal 10 2 2 2 5 2 2 5 4 2 3 2" xfId="16271" xr:uid="{00000000-0005-0000-0000-000046610000}"/>
    <cellStyle name="Normal 10 2 2 2 5 2 2 5 4 2 3 2 2" xfId="33768" xr:uid="{00000000-0005-0000-0000-000047610000}"/>
    <cellStyle name="Normal 10 2 2 2 5 2 2 5 4 2 3 3" xfId="25020" xr:uid="{00000000-0005-0000-0000-000048610000}"/>
    <cellStyle name="Normal 10 2 2 2 5 2 2 5 4 2 4" xfId="11897" xr:uid="{00000000-0005-0000-0000-000049610000}"/>
    <cellStyle name="Normal 10 2 2 2 5 2 2 5 4 2 4 2" xfId="29394" xr:uid="{00000000-0005-0000-0000-00004A610000}"/>
    <cellStyle name="Normal 10 2 2 2 5 2 2 5 4 2 5" xfId="20646" xr:uid="{00000000-0005-0000-0000-00004B610000}"/>
    <cellStyle name="Normal 10 2 2 2 5 2 2 5 4 3" xfId="3128" xr:uid="{00000000-0005-0000-0000-00004C610000}"/>
    <cellStyle name="Normal 10 2 2 2 5 2 2 5 4 3 2" xfId="7523" xr:uid="{00000000-0005-0000-0000-00004D610000}"/>
    <cellStyle name="Normal 10 2 2 2 5 2 2 5 4 3 2 2" xfId="16273" xr:uid="{00000000-0005-0000-0000-00004E610000}"/>
    <cellStyle name="Normal 10 2 2 2 5 2 2 5 4 3 2 2 2" xfId="33770" xr:uid="{00000000-0005-0000-0000-00004F610000}"/>
    <cellStyle name="Normal 10 2 2 2 5 2 2 5 4 3 2 3" xfId="25022" xr:uid="{00000000-0005-0000-0000-000050610000}"/>
    <cellStyle name="Normal 10 2 2 2 5 2 2 5 4 3 3" xfId="11899" xr:uid="{00000000-0005-0000-0000-000051610000}"/>
    <cellStyle name="Normal 10 2 2 2 5 2 2 5 4 3 3 2" xfId="29396" xr:uid="{00000000-0005-0000-0000-000052610000}"/>
    <cellStyle name="Normal 10 2 2 2 5 2 2 5 4 3 4" xfId="20648" xr:uid="{00000000-0005-0000-0000-000053610000}"/>
    <cellStyle name="Normal 10 2 2 2 5 2 2 5 4 4" xfId="7520" xr:uid="{00000000-0005-0000-0000-000054610000}"/>
    <cellStyle name="Normal 10 2 2 2 5 2 2 5 4 4 2" xfId="16270" xr:uid="{00000000-0005-0000-0000-000055610000}"/>
    <cellStyle name="Normal 10 2 2 2 5 2 2 5 4 4 2 2" xfId="33767" xr:uid="{00000000-0005-0000-0000-000056610000}"/>
    <cellStyle name="Normal 10 2 2 2 5 2 2 5 4 4 3" xfId="25019" xr:uid="{00000000-0005-0000-0000-000057610000}"/>
    <cellStyle name="Normal 10 2 2 2 5 2 2 5 4 5" xfId="11896" xr:uid="{00000000-0005-0000-0000-000058610000}"/>
    <cellStyle name="Normal 10 2 2 2 5 2 2 5 4 5 2" xfId="29393" xr:uid="{00000000-0005-0000-0000-000059610000}"/>
    <cellStyle name="Normal 10 2 2 2 5 2 2 5 4 6" xfId="20645" xr:uid="{00000000-0005-0000-0000-00005A610000}"/>
    <cellStyle name="Normal 10 2 2 2 5 2 2 5 5" xfId="3129" xr:uid="{00000000-0005-0000-0000-00005B610000}"/>
    <cellStyle name="Normal 10 2 2 2 5 2 2 5 5 2" xfId="3130" xr:uid="{00000000-0005-0000-0000-00005C610000}"/>
    <cellStyle name="Normal 10 2 2 2 5 2 2 5 5 2 2" xfId="7525" xr:uid="{00000000-0005-0000-0000-00005D610000}"/>
    <cellStyle name="Normal 10 2 2 2 5 2 2 5 5 2 2 2" xfId="16275" xr:uid="{00000000-0005-0000-0000-00005E610000}"/>
    <cellStyle name="Normal 10 2 2 2 5 2 2 5 5 2 2 2 2" xfId="33772" xr:uid="{00000000-0005-0000-0000-00005F610000}"/>
    <cellStyle name="Normal 10 2 2 2 5 2 2 5 5 2 2 3" xfId="25024" xr:uid="{00000000-0005-0000-0000-000060610000}"/>
    <cellStyle name="Normal 10 2 2 2 5 2 2 5 5 2 3" xfId="11901" xr:uid="{00000000-0005-0000-0000-000061610000}"/>
    <cellStyle name="Normal 10 2 2 2 5 2 2 5 5 2 3 2" xfId="29398" xr:uid="{00000000-0005-0000-0000-000062610000}"/>
    <cellStyle name="Normal 10 2 2 2 5 2 2 5 5 2 4" xfId="20650" xr:uid="{00000000-0005-0000-0000-000063610000}"/>
    <cellStyle name="Normal 10 2 2 2 5 2 2 5 5 3" xfId="7524" xr:uid="{00000000-0005-0000-0000-000064610000}"/>
    <cellStyle name="Normal 10 2 2 2 5 2 2 5 5 3 2" xfId="16274" xr:uid="{00000000-0005-0000-0000-000065610000}"/>
    <cellStyle name="Normal 10 2 2 2 5 2 2 5 5 3 2 2" xfId="33771" xr:uid="{00000000-0005-0000-0000-000066610000}"/>
    <cellStyle name="Normal 10 2 2 2 5 2 2 5 5 3 3" xfId="25023" xr:uid="{00000000-0005-0000-0000-000067610000}"/>
    <cellStyle name="Normal 10 2 2 2 5 2 2 5 5 4" xfId="11900" xr:uid="{00000000-0005-0000-0000-000068610000}"/>
    <cellStyle name="Normal 10 2 2 2 5 2 2 5 5 4 2" xfId="29397" xr:uid="{00000000-0005-0000-0000-000069610000}"/>
    <cellStyle name="Normal 10 2 2 2 5 2 2 5 5 5" xfId="20649" xr:uid="{00000000-0005-0000-0000-00006A610000}"/>
    <cellStyle name="Normal 10 2 2 2 5 2 2 5 6" xfId="3131" xr:uid="{00000000-0005-0000-0000-00006B610000}"/>
    <cellStyle name="Normal 10 2 2 2 5 2 2 5 6 2" xfId="7526" xr:uid="{00000000-0005-0000-0000-00006C610000}"/>
    <cellStyle name="Normal 10 2 2 2 5 2 2 5 6 2 2" xfId="16276" xr:uid="{00000000-0005-0000-0000-00006D610000}"/>
    <cellStyle name="Normal 10 2 2 2 5 2 2 5 6 2 2 2" xfId="33773" xr:uid="{00000000-0005-0000-0000-00006E610000}"/>
    <cellStyle name="Normal 10 2 2 2 5 2 2 5 6 2 3" xfId="25025" xr:uid="{00000000-0005-0000-0000-00006F610000}"/>
    <cellStyle name="Normal 10 2 2 2 5 2 2 5 6 3" xfId="11902" xr:uid="{00000000-0005-0000-0000-000070610000}"/>
    <cellStyle name="Normal 10 2 2 2 5 2 2 5 6 3 2" xfId="29399" xr:uid="{00000000-0005-0000-0000-000071610000}"/>
    <cellStyle name="Normal 10 2 2 2 5 2 2 5 6 4" xfId="20651" xr:uid="{00000000-0005-0000-0000-000072610000}"/>
    <cellStyle name="Normal 10 2 2 2 5 2 2 5 7" xfId="7495" xr:uid="{00000000-0005-0000-0000-000073610000}"/>
    <cellStyle name="Normal 10 2 2 2 5 2 2 5 7 2" xfId="16245" xr:uid="{00000000-0005-0000-0000-000074610000}"/>
    <cellStyle name="Normal 10 2 2 2 5 2 2 5 7 2 2" xfId="33742" xr:uid="{00000000-0005-0000-0000-000075610000}"/>
    <cellStyle name="Normal 10 2 2 2 5 2 2 5 7 3" xfId="24994" xr:uid="{00000000-0005-0000-0000-000076610000}"/>
    <cellStyle name="Normal 10 2 2 2 5 2 2 5 8" xfId="11871" xr:uid="{00000000-0005-0000-0000-000077610000}"/>
    <cellStyle name="Normal 10 2 2 2 5 2 2 5 8 2" xfId="29368" xr:uid="{00000000-0005-0000-0000-000078610000}"/>
    <cellStyle name="Normal 10 2 2 2 5 2 2 5 9" xfId="20620" xr:uid="{00000000-0005-0000-0000-000079610000}"/>
    <cellStyle name="Normal 10 2 2 2 5 2 2 6" xfId="3132" xr:uid="{00000000-0005-0000-0000-00007A610000}"/>
    <cellStyle name="Normal 10 2 2 2 5 2 2 6 2" xfId="3133" xr:uid="{00000000-0005-0000-0000-00007B610000}"/>
    <cellStyle name="Normal 10 2 2 2 5 2 2 6 2 2" xfId="3134" xr:uid="{00000000-0005-0000-0000-00007C610000}"/>
    <cellStyle name="Normal 10 2 2 2 5 2 2 6 2 2 2" xfId="3135" xr:uid="{00000000-0005-0000-0000-00007D610000}"/>
    <cellStyle name="Normal 10 2 2 2 5 2 2 6 2 2 2 2" xfId="3136" xr:uid="{00000000-0005-0000-0000-00007E610000}"/>
    <cellStyle name="Normal 10 2 2 2 5 2 2 6 2 2 2 2 2" xfId="7531" xr:uid="{00000000-0005-0000-0000-00007F610000}"/>
    <cellStyle name="Normal 10 2 2 2 5 2 2 6 2 2 2 2 2 2" xfId="16281" xr:uid="{00000000-0005-0000-0000-000080610000}"/>
    <cellStyle name="Normal 10 2 2 2 5 2 2 6 2 2 2 2 2 2 2" xfId="33778" xr:uid="{00000000-0005-0000-0000-000081610000}"/>
    <cellStyle name="Normal 10 2 2 2 5 2 2 6 2 2 2 2 2 3" xfId="25030" xr:uid="{00000000-0005-0000-0000-000082610000}"/>
    <cellStyle name="Normal 10 2 2 2 5 2 2 6 2 2 2 2 3" xfId="11907" xr:uid="{00000000-0005-0000-0000-000083610000}"/>
    <cellStyle name="Normal 10 2 2 2 5 2 2 6 2 2 2 2 3 2" xfId="29404" xr:uid="{00000000-0005-0000-0000-000084610000}"/>
    <cellStyle name="Normal 10 2 2 2 5 2 2 6 2 2 2 2 4" xfId="20656" xr:uid="{00000000-0005-0000-0000-000085610000}"/>
    <cellStyle name="Normal 10 2 2 2 5 2 2 6 2 2 2 3" xfId="7530" xr:uid="{00000000-0005-0000-0000-000086610000}"/>
    <cellStyle name="Normal 10 2 2 2 5 2 2 6 2 2 2 3 2" xfId="16280" xr:uid="{00000000-0005-0000-0000-000087610000}"/>
    <cellStyle name="Normal 10 2 2 2 5 2 2 6 2 2 2 3 2 2" xfId="33777" xr:uid="{00000000-0005-0000-0000-000088610000}"/>
    <cellStyle name="Normal 10 2 2 2 5 2 2 6 2 2 2 3 3" xfId="25029" xr:uid="{00000000-0005-0000-0000-000089610000}"/>
    <cellStyle name="Normal 10 2 2 2 5 2 2 6 2 2 2 4" xfId="11906" xr:uid="{00000000-0005-0000-0000-00008A610000}"/>
    <cellStyle name="Normal 10 2 2 2 5 2 2 6 2 2 2 4 2" xfId="29403" xr:uid="{00000000-0005-0000-0000-00008B610000}"/>
    <cellStyle name="Normal 10 2 2 2 5 2 2 6 2 2 2 5" xfId="20655" xr:uid="{00000000-0005-0000-0000-00008C610000}"/>
    <cellStyle name="Normal 10 2 2 2 5 2 2 6 2 2 3" xfId="3137" xr:uid="{00000000-0005-0000-0000-00008D610000}"/>
    <cellStyle name="Normal 10 2 2 2 5 2 2 6 2 2 3 2" xfId="7532" xr:uid="{00000000-0005-0000-0000-00008E610000}"/>
    <cellStyle name="Normal 10 2 2 2 5 2 2 6 2 2 3 2 2" xfId="16282" xr:uid="{00000000-0005-0000-0000-00008F610000}"/>
    <cellStyle name="Normal 10 2 2 2 5 2 2 6 2 2 3 2 2 2" xfId="33779" xr:uid="{00000000-0005-0000-0000-000090610000}"/>
    <cellStyle name="Normal 10 2 2 2 5 2 2 6 2 2 3 2 3" xfId="25031" xr:uid="{00000000-0005-0000-0000-000091610000}"/>
    <cellStyle name="Normal 10 2 2 2 5 2 2 6 2 2 3 3" xfId="11908" xr:uid="{00000000-0005-0000-0000-000092610000}"/>
    <cellStyle name="Normal 10 2 2 2 5 2 2 6 2 2 3 3 2" xfId="29405" xr:uid="{00000000-0005-0000-0000-000093610000}"/>
    <cellStyle name="Normal 10 2 2 2 5 2 2 6 2 2 3 4" xfId="20657" xr:uid="{00000000-0005-0000-0000-000094610000}"/>
    <cellStyle name="Normal 10 2 2 2 5 2 2 6 2 2 4" xfId="7529" xr:uid="{00000000-0005-0000-0000-000095610000}"/>
    <cellStyle name="Normal 10 2 2 2 5 2 2 6 2 2 4 2" xfId="16279" xr:uid="{00000000-0005-0000-0000-000096610000}"/>
    <cellStyle name="Normal 10 2 2 2 5 2 2 6 2 2 4 2 2" xfId="33776" xr:uid="{00000000-0005-0000-0000-000097610000}"/>
    <cellStyle name="Normal 10 2 2 2 5 2 2 6 2 2 4 3" xfId="25028" xr:uid="{00000000-0005-0000-0000-000098610000}"/>
    <cellStyle name="Normal 10 2 2 2 5 2 2 6 2 2 5" xfId="11905" xr:uid="{00000000-0005-0000-0000-000099610000}"/>
    <cellStyle name="Normal 10 2 2 2 5 2 2 6 2 2 5 2" xfId="29402" xr:uid="{00000000-0005-0000-0000-00009A610000}"/>
    <cellStyle name="Normal 10 2 2 2 5 2 2 6 2 2 6" xfId="20654" xr:uid="{00000000-0005-0000-0000-00009B610000}"/>
    <cellStyle name="Normal 10 2 2 2 5 2 2 6 2 3" xfId="3138" xr:uid="{00000000-0005-0000-0000-00009C610000}"/>
    <cellStyle name="Normal 10 2 2 2 5 2 2 6 2 3 2" xfId="3139" xr:uid="{00000000-0005-0000-0000-00009D610000}"/>
    <cellStyle name="Normal 10 2 2 2 5 2 2 6 2 3 2 2" xfId="7534" xr:uid="{00000000-0005-0000-0000-00009E610000}"/>
    <cellStyle name="Normal 10 2 2 2 5 2 2 6 2 3 2 2 2" xfId="16284" xr:uid="{00000000-0005-0000-0000-00009F610000}"/>
    <cellStyle name="Normal 10 2 2 2 5 2 2 6 2 3 2 2 2 2" xfId="33781" xr:uid="{00000000-0005-0000-0000-0000A0610000}"/>
    <cellStyle name="Normal 10 2 2 2 5 2 2 6 2 3 2 2 3" xfId="25033" xr:uid="{00000000-0005-0000-0000-0000A1610000}"/>
    <cellStyle name="Normal 10 2 2 2 5 2 2 6 2 3 2 3" xfId="11910" xr:uid="{00000000-0005-0000-0000-0000A2610000}"/>
    <cellStyle name="Normal 10 2 2 2 5 2 2 6 2 3 2 3 2" xfId="29407" xr:uid="{00000000-0005-0000-0000-0000A3610000}"/>
    <cellStyle name="Normal 10 2 2 2 5 2 2 6 2 3 2 4" xfId="20659" xr:uid="{00000000-0005-0000-0000-0000A4610000}"/>
    <cellStyle name="Normal 10 2 2 2 5 2 2 6 2 3 3" xfId="7533" xr:uid="{00000000-0005-0000-0000-0000A5610000}"/>
    <cellStyle name="Normal 10 2 2 2 5 2 2 6 2 3 3 2" xfId="16283" xr:uid="{00000000-0005-0000-0000-0000A6610000}"/>
    <cellStyle name="Normal 10 2 2 2 5 2 2 6 2 3 3 2 2" xfId="33780" xr:uid="{00000000-0005-0000-0000-0000A7610000}"/>
    <cellStyle name="Normal 10 2 2 2 5 2 2 6 2 3 3 3" xfId="25032" xr:uid="{00000000-0005-0000-0000-0000A8610000}"/>
    <cellStyle name="Normal 10 2 2 2 5 2 2 6 2 3 4" xfId="11909" xr:uid="{00000000-0005-0000-0000-0000A9610000}"/>
    <cellStyle name="Normal 10 2 2 2 5 2 2 6 2 3 4 2" xfId="29406" xr:uid="{00000000-0005-0000-0000-0000AA610000}"/>
    <cellStyle name="Normal 10 2 2 2 5 2 2 6 2 3 5" xfId="20658" xr:uid="{00000000-0005-0000-0000-0000AB610000}"/>
    <cellStyle name="Normal 10 2 2 2 5 2 2 6 2 4" xfId="3140" xr:uid="{00000000-0005-0000-0000-0000AC610000}"/>
    <cellStyle name="Normal 10 2 2 2 5 2 2 6 2 4 2" xfId="7535" xr:uid="{00000000-0005-0000-0000-0000AD610000}"/>
    <cellStyle name="Normal 10 2 2 2 5 2 2 6 2 4 2 2" xfId="16285" xr:uid="{00000000-0005-0000-0000-0000AE610000}"/>
    <cellStyle name="Normal 10 2 2 2 5 2 2 6 2 4 2 2 2" xfId="33782" xr:uid="{00000000-0005-0000-0000-0000AF610000}"/>
    <cellStyle name="Normal 10 2 2 2 5 2 2 6 2 4 2 3" xfId="25034" xr:uid="{00000000-0005-0000-0000-0000B0610000}"/>
    <cellStyle name="Normal 10 2 2 2 5 2 2 6 2 4 3" xfId="11911" xr:uid="{00000000-0005-0000-0000-0000B1610000}"/>
    <cellStyle name="Normal 10 2 2 2 5 2 2 6 2 4 3 2" xfId="29408" xr:uid="{00000000-0005-0000-0000-0000B2610000}"/>
    <cellStyle name="Normal 10 2 2 2 5 2 2 6 2 4 4" xfId="20660" xr:uid="{00000000-0005-0000-0000-0000B3610000}"/>
    <cellStyle name="Normal 10 2 2 2 5 2 2 6 2 5" xfId="7528" xr:uid="{00000000-0005-0000-0000-0000B4610000}"/>
    <cellStyle name="Normal 10 2 2 2 5 2 2 6 2 5 2" xfId="16278" xr:uid="{00000000-0005-0000-0000-0000B5610000}"/>
    <cellStyle name="Normal 10 2 2 2 5 2 2 6 2 5 2 2" xfId="33775" xr:uid="{00000000-0005-0000-0000-0000B6610000}"/>
    <cellStyle name="Normal 10 2 2 2 5 2 2 6 2 5 3" xfId="25027" xr:uid="{00000000-0005-0000-0000-0000B7610000}"/>
    <cellStyle name="Normal 10 2 2 2 5 2 2 6 2 6" xfId="11904" xr:uid="{00000000-0005-0000-0000-0000B8610000}"/>
    <cellStyle name="Normal 10 2 2 2 5 2 2 6 2 6 2" xfId="29401" xr:uid="{00000000-0005-0000-0000-0000B9610000}"/>
    <cellStyle name="Normal 10 2 2 2 5 2 2 6 2 7" xfId="20653" xr:uid="{00000000-0005-0000-0000-0000BA610000}"/>
    <cellStyle name="Normal 10 2 2 2 5 2 2 6 3" xfId="3141" xr:uid="{00000000-0005-0000-0000-0000BB610000}"/>
    <cellStyle name="Normal 10 2 2 2 5 2 2 6 3 2" xfId="3142" xr:uid="{00000000-0005-0000-0000-0000BC610000}"/>
    <cellStyle name="Normal 10 2 2 2 5 2 2 6 3 2 2" xfId="3143" xr:uid="{00000000-0005-0000-0000-0000BD610000}"/>
    <cellStyle name="Normal 10 2 2 2 5 2 2 6 3 2 2 2" xfId="7538" xr:uid="{00000000-0005-0000-0000-0000BE610000}"/>
    <cellStyle name="Normal 10 2 2 2 5 2 2 6 3 2 2 2 2" xfId="16288" xr:uid="{00000000-0005-0000-0000-0000BF610000}"/>
    <cellStyle name="Normal 10 2 2 2 5 2 2 6 3 2 2 2 2 2" xfId="33785" xr:uid="{00000000-0005-0000-0000-0000C0610000}"/>
    <cellStyle name="Normal 10 2 2 2 5 2 2 6 3 2 2 2 3" xfId="25037" xr:uid="{00000000-0005-0000-0000-0000C1610000}"/>
    <cellStyle name="Normal 10 2 2 2 5 2 2 6 3 2 2 3" xfId="11914" xr:uid="{00000000-0005-0000-0000-0000C2610000}"/>
    <cellStyle name="Normal 10 2 2 2 5 2 2 6 3 2 2 3 2" xfId="29411" xr:uid="{00000000-0005-0000-0000-0000C3610000}"/>
    <cellStyle name="Normal 10 2 2 2 5 2 2 6 3 2 2 4" xfId="20663" xr:uid="{00000000-0005-0000-0000-0000C4610000}"/>
    <cellStyle name="Normal 10 2 2 2 5 2 2 6 3 2 3" xfId="7537" xr:uid="{00000000-0005-0000-0000-0000C5610000}"/>
    <cellStyle name="Normal 10 2 2 2 5 2 2 6 3 2 3 2" xfId="16287" xr:uid="{00000000-0005-0000-0000-0000C6610000}"/>
    <cellStyle name="Normal 10 2 2 2 5 2 2 6 3 2 3 2 2" xfId="33784" xr:uid="{00000000-0005-0000-0000-0000C7610000}"/>
    <cellStyle name="Normal 10 2 2 2 5 2 2 6 3 2 3 3" xfId="25036" xr:uid="{00000000-0005-0000-0000-0000C8610000}"/>
    <cellStyle name="Normal 10 2 2 2 5 2 2 6 3 2 4" xfId="11913" xr:uid="{00000000-0005-0000-0000-0000C9610000}"/>
    <cellStyle name="Normal 10 2 2 2 5 2 2 6 3 2 4 2" xfId="29410" xr:uid="{00000000-0005-0000-0000-0000CA610000}"/>
    <cellStyle name="Normal 10 2 2 2 5 2 2 6 3 2 5" xfId="20662" xr:uid="{00000000-0005-0000-0000-0000CB610000}"/>
    <cellStyle name="Normal 10 2 2 2 5 2 2 6 3 3" xfId="3144" xr:uid="{00000000-0005-0000-0000-0000CC610000}"/>
    <cellStyle name="Normal 10 2 2 2 5 2 2 6 3 3 2" xfId="7539" xr:uid="{00000000-0005-0000-0000-0000CD610000}"/>
    <cellStyle name="Normal 10 2 2 2 5 2 2 6 3 3 2 2" xfId="16289" xr:uid="{00000000-0005-0000-0000-0000CE610000}"/>
    <cellStyle name="Normal 10 2 2 2 5 2 2 6 3 3 2 2 2" xfId="33786" xr:uid="{00000000-0005-0000-0000-0000CF610000}"/>
    <cellStyle name="Normal 10 2 2 2 5 2 2 6 3 3 2 3" xfId="25038" xr:uid="{00000000-0005-0000-0000-0000D0610000}"/>
    <cellStyle name="Normal 10 2 2 2 5 2 2 6 3 3 3" xfId="11915" xr:uid="{00000000-0005-0000-0000-0000D1610000}"/>
    <cellStyle name="Normal 10 2 2 2 5 2 2 6 3 3 3 2" xfId="29412" xr:uid="{00000000-0005-0000-0000-0000D2610000}"/>
    <cellStyle name="Normal 10 2 2 2 5 2 2 6 3 3 4" xfId="20664" xr:uid="{00000000-0005-0000-0000-0000D3610000}"/>
    <cellStyle name="Normal 10 2 2 2 5 2 2 6 3 4" xfId="7536" xr:uid="{00000000-0005-0000-0000-0000D4610000}"/>
    <cellStyle name="Normal 10 2 2 2 5 2 2 6 3 4 2" xfId="16286" xr:uid="{00000000-0005-0000-0000-0000D5610000}"/>
    <cellStyle name="Normal 10 2 2 2 5 2 2 6 3 4 2 2" xfId="33783" xr:uid="{00000000-0005-0000-0000-0000D6610000}"/>
    <cellStyle name="Normal 10 2 2 2 5 2 2 6 3 4 3" xfId="25035" xr:uid="{00000000-0005-0000-0000-0000D7610000}"/>
    <cellStyle name="Normal 10 2 2 2 5 2 2 6 3 5" xfId="11912" xr:uid="{00000000-0005-0000-0000-0000D8610000}"/>
    <cellStyle name="Normal 10 2 2 2 5 2 2 6 3 5 2" xfId="29409" xr:uid="{00000000-0005-0000-0000-0000D9610000}"/>
    <cellStyle name="Normal 10 2 2 2 5 2 2 6 3 6" xfId="20661" xr:uid="{00000000-0005-0000-0000-0000DA610000}"/>
    <cellStyle name="Normal 10 2 2 2 5 2 2 6 4" xfId="3145" xr:uid="{00000000-0005-0000-0000-0000DB610000}"/>
    <cellStyle name="Normal 10 2 2 2 5 2 2 6 4 2" xfId="3146" xr:uid="{00000000-0005-0000-0000-0000DC610000}"/>
    <cellStyle name="Normal 10 2 2 2 5 2 2 6 4 2 2" xfId="7541" xr:uid="{00000000-0005-0000-0000-0000DD610000}"/>
    <cellStyle name="Normal 10 2 2 2 5 2 2 6 4 2 2 2" xfId="16291" xr:uid="{00000000-0005-0000-0000-0000DE610000}"/>
    <cellStyle name="Normal 10 2 2 2 5 2 2 6 4 2 2 2 2" xfId="33788" xr:uid="{00000000-0005-0000-0000-0000DF610000}"/>
    <cellStyle name="Normal 10 2 2 2 5 2 2 6 4 2 2 3" xfId="25040" xr:uid="{00000000-0005-0000-0000-0000E0610000}"/>
    <cellStyle name="Normal 10 2 2 2 5 2 2 6 4 2 3" xfId="11917" xr:uid="{00000000-0005-0000-0000-0000E1610000}"/>
    <cellStyle name="Normal 10 2 2 2 5 2 2 6 4 2 3 2" xfId="29414" xr:uid="{00000000-0005-0000-0000-0000E2610000}"/>
    <cellStyle name="Normal 10 2 2 2 5 2 2 6 4 2 4" xfId="20666" xr:uid="{00000000-0005-0000-0000-0000E3610000}"/>
    <cellStyle name="Normal 10 2 2 2 5 2 2 6 4 3" xfId="7540" xr:uid="{00000000-0005-0000-0000-0000E4610000}"/>
    <cellStyle name="Normal 10 2 2 2 5 2 2 6 4 3 2" xfId="16290" xr:uid="{00000000-0005-0000-0000-0000E5610000}"/>
    <cellStyle name="Normal 10 2 2 2 5 2 2 6 4 3 2 2" xfId="33787" xr:uid="{00000000-0005-0000-0000-0000E6610000}"/>
    <cellStyle name="Normal 10 2 2 2 5 2 2 6 4 3 3" xfId="25039" xr:uid="{00000000-0005-0000-0000-0000E7610000}"/>
    <cellStyle name="Normal 10 2 2 2 5 2 2 6 4 4" xfId="11916" xr:uid="{00000000-0005-0000-0000-0000E8610000}"/>
    <cellStyle name="Normal 10 2 2 2 5 2 2 6 4 4 2" xfId="29413" xr:uid="{00000000-0005-0000-0000-0000E9610000}"/>
    <cellStyle name="Normal 10 2 2 2 5 2 2 6 4 5" xfId="20665" xr:uid="{00000000-0005-0000-0000-0000EA610000}"/>
    <cellStyle name="Normal 10 2 2 2 5 2 2 6 5" xfId="3147" xr:uid="{00000000-0005-0000-0000-0000EB610000}"/>
    <cellStyle name="Normal 10 2 2 2 5 2 2 6 5 2" xfId="7542" xr:uid="{00000000-0005-0000-0000-0000EC610000}"/>
    <cellStyle name="Normal 10 2 2 2 5 2 2 6 5 2 2" xfId="16292" xr:uid="{00000000-0005-0000-0000-0000ED610000}"/>
    <cellStyle name="Normal 10 2 2 2 5 2 2 6 5 2 2 2" xfId="33789" xr:uid="{00000000-0005-0000-0000-0000EE610000}"/>
    <cellStyle name="Normal 10 2 2 2 5 2 2 6 5 2 3" xfId="25041" xr:uid="{00000000-0005-0000-0000-0000EF610000}"/>
    <cellStyle name="Normal 10 2 2 2 5 2 2 6 5 3" xfId="11918" xr:uid="{00000000-0005-0000-0000-0000F0610000}"/>
    <cellStyle name="Normal 10 2 2 2 5 2 2 6 5 3 2" xfId="29415" xr:uid="{00000000-0005-0000-0000-0000F1610000}"/>
    <cellStyle name="Normal 10 2 2 2 5 2 2 6 5 4" xfId="20667" xr:uid="{00000000-0005-0000-0000-0000F2610000}"/>
    <cellStyle name="Normal 10 2 2 2 5 2 2 6 6" xfId="7527" xr:uid="{00000000-0005-0000-0000-0000F3610000}"/>
    <cellStyle name="Normal 10 2 2 2 5 2 2 6 6 2" xfId="16277" xr:uid="{00000000-0005-0000-0000-0000F4610000}"/>
    <cellStyle name="Normal 10 2 2 2 5 2 2 6 6 2 2" xfId="33774" xr:uid="{00000000-0005-0000-0000-0000F5610000}"/>
    <cellStyle name="Normal 10 2 2 2 5 2 2 6 6 3" xfId="25026" xr:uid="{00000000-0005-0000-0000-0000F6610000}"/>
    <cellStyle name="Normal 10 2 2 2 5 2 2 6 7" xfId="11903" xr:uid="{00000000-0005-0000-0000-0000F7610000}"/>
    <cellStyle name="Normal 10 2 2 2 5 2 2 6 7 2" xfId="29400" xr:uid="{00000000-0005-0000-0000-0000F8610000}"/>
    <cellStyle name="Normal 10 2 2 2 5 2 2 6 8" xfId="20652" xr:uid="{00000000-0005-0000-0000-0000F9610000}"/>
    <cellStyle name="Normal 10 2 2 2 5 2 2 7" xfId="3148" xr:uid="{00000000-0005-0000-0000-0000FA610000}"/>
    <cellStyle name="Normal 10 2 2 2 5 2 2 7 2" xfId="3149" xr:uid="{00000000-0005-0000-0000-0000FB610000}"/>
    <cellStyle name="Normal 10 2 2 2 5 2 2 7 2 2" xfId="3150" xr:uid="{00000000-0005-0000-0000-0000FC610000}"/>
    <cellStyle name="Normal 10 2 2 2 5 2 2 7 2 2 2" xfId="3151" xr:uid="{00000000-0005-0000-0000-0000FD610000}"/>
    <cellStyle name="Normal 10 2 2 2 5 2 2 7 2 2 2 2" xfId="7546" xr:uid="{00000000-0005-0000-0000-0000FE610000}"/>
    <cellStyle name="Normal 10 2 2 2 5 2 2 7 2 2 2 2 2" xfId="16296" xr:uid="{00000000-0005-0000-0000-0000FF610000}"/>
    <cellStyle name="Normal 10 2 2 2 5 2 2 7 2 2 2 2 2 2" xfId="33793" xr:uid="{00000000-0005-0000-0000-000000620000}"/>
    <cellStyle name="Normal 10 2 2 2 5 2 2 7 2 2 2 2 3" xfId="25045" xr:uid="{00000000-0005-0000-0000-000001620000}"/>
    <cellStyle name="Normal 10 2 2 2 5 2 2 7 2 2 2 3" xfId="11922" xr:uid="{00000000-0005-0000-0000-000002620000}"/>
    <cellStyle name="Normal 10 2 2 2 5 2 2 7 2 2 2 3 2" xfId="29419" xr:uid="{00000000-0005-0000-0000-000003620000}"/>
    <cellStyle name="Normal 10 2 2 2 5 2 2 7 2 2 2 4" xfId="20671" xr:uid="{00000000-0005-0000-0000-000004620000}"/>
    <cellStyle name="Normal 10 2 2 2 5 2 2 7 2 2 3" xfId="7545" xr:uid="{00000000-0005-0000-0000-000005620000}"/>
    <cellStyle name="Normal 10 2 2 2 5 2 2 7 2 2 3 2" xfId="16295" xr:uid="{00000000-0005-0000-0000-000006620000}"/>
    <cellStyle name="Normal 10 2 2 2 5 2 2 7 2 2 3 2 2" xfId="33792" xr:uid="{00000000-0005-0000-0000-000007620000}"/>
    <cellStyle name="Normal 10 2 2 2 5 2 2 7 2 2 3 3" xfId="25044" xr:uid="{00000000-0005-0000-0000-000008620000}"/>
    <cellStyle name="Normal 10 2 2 2 5 2 2 7 2 2 4" xfId="11921" xr:uid="{00000000-0005-0000-0000-000009620000}"/>
    <cellStyle name="Normal 10 2 2 2 5 2 2 7 2 2 4 2" xfId="29418" xr:uid="{00000000-0005-0000-0000-00000A620000}"/>
    <cellStyle name="Normal 10 2 2 2 5 2 2 7 2 2 5" xfId="20670" xr:uid="{00000000-0005-0000-0000-00000B620000}"/>
    <cellStyle name="Normal 10 2 2 2 5 2 2 7 2 3" xfId="3152" xr:uid="{00000000-0005-0000-0000-00000C620000}"/>
    <cellStyle name="Normal 10 2 2 2 5 2 2 7 2 3 2" xfId="7547" xr:uid="{00000000-0005-0000-0000-00000D620000}"/>
    <cellStyle name="Normal 10 2 2 2 5 2 2 7 2 3 2 2" xfId="16297" xr:uid="{00000000-0005-0000-0000-00000E620000}"/>
    <cellStyle name="Normal 10 2 2 2 5 2 2 7 2 3 2 2 2" xfId="33794" xr:uid="{00000000-0005-0000-0000-00000F620000}"/>
    <cellStyle name="Normal 10 2 2 2 5 2 2 7 2 3 2 3" xfId="25046" xr:uid="{00000000-0005-0000-0000-000010620000}"/>
    <cellStyle name="Normal 10 2 2 2 5 2 2 7 2 3 3" xfId="11923" xr:uid="{00000000-0005-0000-0000-000011620000}"/>
    <cellStyle name="Normal 10 2 2 2 5 2 2 7 2 3 3 2" xfId="29420" xr:uid="{00000000-0005-0000-0000-000012620000}"/>
    <cellStyle name="Normal 10 2 2 2 5 2 2 7 2 3 4" xfId="20672" xr:uid="{00000000-0005-0000-0000-000013620000}"/>
    <cellStyle name="Normal 10 2 2 2 5 2 2 7 2 4" xfId="7544" xr:uid="{00000000-0005-0000-0000-000014620000}"/>
    <cellStyle name="Normal 10 2 2 2 5 2 2 7 2 4 2" xfId="16294" xr:uid="{00000000-0005-0000-0000-000015620000}"/>
    <cellStyle name="Normal 10 2 2 2 5 2 2 7 2 4 2 2" xfId="33791" xr:uid="{00000000-0005-0000-0000-000016620000}"/>
    <cellStyle name="Normal 10 2 2 2 5 2 2 7 2 4 3" xfId="25043" xr:uid="{00000000-0005-0000-0000-000017620000}"/>
    <cellStyle name="Normal 10 2 2 2 5 2 2 7 2 5" xfId="11920" xr:uid="{00000000-0005-0000-0000-000018620000}"/>
    <cellStyle name="Normal 10 2 2 2 5 2 2 7 2 5 2" xfId="29417" xr:uid="{00000000-0005-0000-0000-000019620000}"/>
    <cellStyle name="Normal 10 2 2 2 5 2 2 7 2 6" xfId="20669" xr:uid="{00000000-0005-0000-0000-00001A620000}"/>
    <cellStyle name="Normal 10 2 2 2 5 2 2 7 3" xfId="3153" xr:uid="{00000000-0005-0000-0000-00001B620000}"/>
    <cellStyle name="Normal 10 2 2 2 5 2 2 7 3 2" xfId="3154" xr:uid="{00000000-0005-0000-0000-00001C620000}"/>
    <cellStyle name="Normal 10 2 2 2 5 2 2 7 3 2 2" xfId="7549" xr:uid="{00000000-0005-0000-0000-00001D620000}"/>
    <cellStyle name="Normal 10 2 2 2 5 2 2 7 3 2 2 2" xfId="16299" xr:uid="{00000000-0005-0000-0000-00001E620000}"/>
    <cellStyle name="Normal 10 2 2 2 5 2 2 7 3 2 2 2 2" xfId="33796" xr:uid="{00000000-0005-0000-0000-00001F620000}"/>
    <cellStyle name="Normal 10 2 2 2 5 2 2 7 3 2 2 3" xfId="25048" xr:uid="{00000000-0005-0000-0000-000020620000}"/>
    <cellStyle name="Normal 10 2 2 2 5 2 2 7 3 2 3" xfId="11925" xr:uid="{00000000-0005-0000-0000-000021620000}"/>
    <cellStyle name="Normal 10 2 2 2 5 2 2 7 3 2 3 2" xfId="29422" xr:uid="{00000000-0005-0000-0000-000022620000}"/>
    <cellStyle name="Normal 10 2 2 2 5 2 2 7 3 2 4" xfId="20674" xr:uid="{00000000-0005-0000-0000-000023620000}"/>
    <cellStyle name="Normal 10 2 2 2 5 2 2 7 3 3" xfId="7548" xr:uid="{00000000-0005-0000-0000-000024620000}"/>
    <cellStyle name="Normal 10 2 2 2 5 2 2 7 3 3 2" xfId="16298" xr:uid="{00000000-0005-0000-0000-000025620000}"/>
    <cellStyle name="Normal 10 2 2 2 5 2 2 7 3 3 2 2" xfId="33795" xr:uid="{00000000-0005-0000-0000-000026620000}"/>
    <cellStyle name="Normal 10 2 2 2 5 2 2 7 3 3 3" xfId="25047" xr:uid="{00000000-0005-0000-0000-000027620000}"/>
    <cellStyle name="Normal 10 2 2 2 5 2 2 7 3 4" xfId="11924" xr:uid="{00000000-0005-0000-0000-000028620000}"/>
    <cellStyle name="Normal 10 2 2 2 5 2 2 7 3 4 2" xfId="29421" xr:uid="{00000000-0005-0000-0000-000029620000}"/>
    <cellStyle name="Normal 10 2 2 2 5 2 2 7 3 5" xfId="20673" xr:uid="{00000000-0005-0000-0000-00002A620000}"/>
    <cellStyle name="Normal 10 2 2 2 5 2 2 7 4" xfId="3155" xr:uid="{00000000-0005-0000-0000-00002B620000}"/>
    <cellStyle name="Normal 10 2 2 2 5 2 2 7 4 2" xfId="7550" xr:uid="{00000000-0005-0000-0000-00002C620000}"/>
    <cellStyle name="Normal 10 2 2 2 5 2 2 7 4 2 2" xfId="16300" xr:uid="{00000000-0005-0000-0000-00002D620000}"/>
    <cellStyle name="Normal 10 2 2 2 5 2 2 7 4 2 2 2" xfId="33797" xr:uid="{00000000-0005-0000-0000-00002E620000}"/>
    <cellStyle name="Normal 10 2 2 2 5 2 2 7 4 2 3" xfId="25049" xr:uid="{00000000-0005-0000-0000-00002F620000}"/>
    <cellStyle name="Normal 10 2 2 2 5 2 2 7 4 3" xfId="11926" xr:uid="{00000000-0005-0000-0000-000030620000}"/>
    <cellStyle name="Normal 10 2 2 2 5 2 2 7 4 3 2" xfId="29423" xr:uid="{00000000-0005-0000-0000-000031620000}"/>
    <cellStyle name="Normal 10 2 2 2 5 2 2 7 4 4" xfId="20675" xr:uid="{00000000-0005-0000-0000-000032620000}"/>
    <cellStyle name="Normal 10 2 2 2 5 2 2 7 5" xfId="7543" xr:uid="{00000000-0005-0000-0000-000033620000}"/>
    <cellStyle name="Normal 10 2 2 2 5 2 2 7 5 2" xfId="16293" xr:uid="{00000000-0005-0000-0000-000034620000}"/>
    <cellStyle name="Normal 10 2 2 2 5 2 2 7 5 2 2" xfId="33790" xr:uid="{00000000-0005-0000-0000-000035620000}"/>
    <cellStyle name="Normal 10 2 2 2 5 2 2 7 5 3" xfId="25042" xr:uid="{00000000-0005-0000-0000-000036620000}"/>
    <cellStyle name="Normal 10 2 2 2 5 2 2 7 6" xfId="11919" xr:uid="{00000000-0005-0000-0000-000037620000}"/>
    <cellStyle name="Normal 10 2 2 2 5 2 2 7 6 2" xfId="29416" xr:uid="{00000000-0005-0000-0000-000038620000}"/>
    <cellStyle name="Normal 10 2 2 2 5 2 2 7 7" xfId="20668" xr:uid="{00000000-0005-0000-0000-000039620000}"/>
    <cellStyle name="Normal 10 2 2 2 5 2 2 8" xfId="3156" xr:uid="{00000000-0005-0000-0000-00003A620000}"/>
    <cellStyle name="Normal 10 2 2 2 5 2 2 8 2" xfId="3157" xr:uid="{00000000-0005-0000-0000-00003B620000}"/>
    <cellStyle name="Normal 10 2 2 2 5 2 2 8 2 2" xfId="3158" xr:uid="{00000000-0005-0000-0000-00003C620000}"/>
    <cellStyle name="Normal 10 2 2 2 5 2 2 8 2 2 2" xfId="7553" xr:uid="{00000000-0005-0000-0000-00003D620000}"/>
    <cellStyle name="Normal 10 2 2 2 5 2 2 8 2 2 2 2" xfId="16303" xr:uid="{00000000-0005-0000-0000-00003E620000}"/>
    <cellStyle name="Normal 10 2 2 2 5 2 2 8 2 2 2 2 2" xfId="33800" xr:uid="{00000000-0005-0000-0000-00003F620000}"/>
    <cellStyle name="Normal 10 2 2 2 5 2 2 8 2 2 2 3" xfId="25052" xr:uid="{00000000-0005-0000-0000-000040620000}"/>
    <cellStyle name="Normal 10 2 2 2 5 2 2 8 2 2 3" xfId="11929" xr:uid="{00000000-0005-0000-0000-000041620000}"/>
    <cellStyle name="Normal 10 2 2 2 5 2 2 8 2 2 3 2" xfId="29426" xr:uid="{00000000-0005-0000-0000-000042620000}"/>
    <cellStyle name="Normal 10 2 2 2 5 2 2 8 2 2 4" xfId="20678" xr:uid="{00000000-0005-0000-0000-000043620000}"/>
    <cellStyle name="Normal 10 2 2 2 5 2 2 8 2 3" xfId="7552" xr:uid="{00000000-0005-0000-0000-000044620000}"/>
    <cellStyle name="Normal 10 2 2 2 5 2 2 8 2 3 2" xfId="16302" xr:uid="{00000000-0005-0000-0000-000045620000}"/>
    <cellStyle name="Normal 10 2 2 2 5 2 2 8 2 3 2 2" xfId="33799" xr:uid="{00000000-0005-0000-0000-000046620000}"/>
    <cellStyle name="Normal 10 2 2 2 5 2 2 8 2 3 3" xfId="25051" xr:uid="{00000000-0005-0000-0000-000047620000}"/>
    <cellStyle name="Normal 10 2 2 2 5 2 2 8 2 4" xfId="11928" xr:uid="{00000000-0005-0000-0000-000048620000}"/>
    <cellStyle name="Normal 10 2 2 2 5 2 2 8 2 4 2" xfId="29425" xr:uid="{00000000-0005-0000-0000-000049620000}"/>
    <cellStyle name="Normal 10 2 2 2 5 2 2 8 2 5" xfId="20677" xr:uid="{00000000-0005-0000-0000-00004A620000}"/>
    <cellStyle name="Normal 10 2 2 2 5 2 2 8 3" xfId="3159" xr:uid="{00000000-0005-0000-0000-00004B620000}"/>
    <cellStyle name="Normal 10 2 2 2 5 2 2 8 3 2" xfId="7554" xr:uid="{00000000-0005-0000-0000-00004C620000}"/>
    <cellStyle name="Normal 10 2 2 2 5 2 2 8 3 2 2" xfId="16304" xr:uid="{00000000-0005-0000-0000-00004D620000}"/>
    <cellStyle name="Normal 10 2 2 2 5 2 2 8 3 2 2 2" xfId="33801" xr:uid="{00000000-0005-0000-0000-00004E620000}"/>
    <cellStyle name="Normal 10 2 2 2 5 2 2 8 3 2 3" xfId="25053" xr:uid="{00000000-0005-0000-0000-00004F620000}"/>
    <cellStyle name="Normal 10 2 2 2 5 2 2 8 3 3" xfId="11930" xr:uid="{00000000-0005-0000-0000-000050620000}"/>
    <cellStyle name="Normal 10 2 2 2 5 2 2 8 3 3 2" xfId="29427" xr:uid="{00000000-0005-0000-0000-000051620000}"/>
    <cellStyle name="Normal 10 2 2 2 5 2 2 8 3 4" xfId="20679" xr:uid="{00000000-0005-0000-0000-000052620000}"/>
    <cellStyle name="Normal 10 2 2 2 5 2 2 8 4" xfId="7551" xr:uid="{00000000-0005-0000-0000-000053620000}"/>
    <cellStyle name="Normal 10 2 2 2 5 2 2 8 4 2" xfId="16301" xr:uid="{00000000-0005-0000-0000-000054620000}"/>
    <cellStyle name="Normal 10 2 2 2 5 2 2 8 4 2 2" xfId="33798" xr:uid="{00000000-0005-0000-0000-000055620000}"/>
    <cellStyle name="Normal 10 2 2 2 5 2 2 8 4 3" xfId="25050" xr:uid="{00000000-0005-0000-0000-000056620000}"/>
    <cellStyle name="Normal 10 2 2 2 5 2 2 8 5" xfId="11927" xr:uid="{00000000-0005-0000-0000-000057620000}"/>
    <cellStyle name="Normal 10 2 2 2 5 2 2 8 5 2" xfId="29424" xr:uid="{00000000-0005-0000-0000-000058620000}"/>
    <cellStyle name="Normal 10 2 2 2 5 2 2 8 6" xfId="20676" xr:uid="{00000000-0005-0000-0000-000059620000}"/>
    <cellStyle name="Normal 10 2 2 2 5 2 2 9" xfId="3160" xr:uid="{00000000-0005-0000-0000-00005A620000}"/>
    <cellStyle name="Normal 10 2 2 2 5 2 2 9 2" xfId="3161" xr:uid="{00000000-0005-0000-0000-00005B620000}"/>
    <cellStyle name="Normal 10 2 2 2 5 2 2 9 2 2" xfId="7556" xr:uid="{00000000-0005-0000-0000-00005C620000}"/>
    <cellStyle name="Normal 10 2 2 2 5 2 2 9 2 2 2" xfId="16306" xr:uid="{00000000-0005-0000-0000-00005D620000}"/>
    <cellStyle name="Normal 10 2 2 2 5 2 2 9 2 2 2 2" xfId="33803" xr:uid="{00000000-0005-0000-0000-00005E620000}"/>
    <cellStyle name="Normal 10 2 2 2 5 2 2 9 2 2 3" xfId="25055" xr:uid="{00000000-0005-0000-0000-00005F620000}"/>
    <cellStyle name="Normal 10 2 2 2 5 2 2 9 2 3" xfId="11932" xr:uid="{00000000-0005-0000-0000-000060620000}"/>
    <cellStyle name="Normal 10 2 2 2 5 2 2 9 2 3 2" xfId="29429" xr:uid="{00000000-0005-0000-0000-000061620000}"/>
    <cellStyle name="Normal 10 2 2 2 5 2 2 9 2 4" xfId="20681" xr:uid="{00000000-0005-0000-0000-000062620000}"/>
    <cellStyle name="Normal 10 2 2 2 5 2 2 9 3" xfId="7555" xr:uid="{00000000-0005-0000-0000-000063620000}"/>
    <cellStyle name="Normal 10 2 2 2 5 2 2 9 3 2" xfId="16305" xr:uid="{00000000-0005-0000-0000-000064620000}"/>
    <cellStyle name="Normal 10 2 2 2 5 2 2 9 3 2 2" xfId="33802" xr:uid="{00000000-0005-0000-0000-000065620000}"/>
    <cellStyle name="Normal 10 2 2 2 5 2 2 9 3 3" xfId="25054" xr:uid="{00000000-0005-0000-0000-000066620000}"/>
    <cellStyle name="Normal 10 2 2 2 5 2 2 9 4" xfId="11931" xr:uid="{00000000-0005-0000-0000-000067620000}"/>
    <cellStyle name="Normal 10 2 2 2 5 2 2 9 4 2" xfId="29428" xr:uid="{00000000-0005-0000-0000-000068620000}"/>
    <cellStyle name="Normal 10 2 2 2 5 2 2 9 5" xfId="20680" xr:uid="{00000000-0005-0000-0000-000069620000}"/>
    <cellStyle name="Normal 10 2 2 2 5 2 3" xfId="32260" xr:uid="{00000000-0005-0000-0000-00006A620000}"/>
    <cellStyle name="Normal 10 2 2 2 5 3" xfId="23512" xr:uid="{00000000-0005-0000-0000-00006B620000}"/>
    <cellStyle name="Normal 10 2 2 2 6" xfId="10389" xr:uid="{00000000-0005-0000-0000-00006C620000}"/>
    <cellStyle name="Normal 10 2 2 2 6 2" xfId="27886" xr:uid="{00000000-0005-0000-0000-00006D620000}"/>
    <cellStyle name="Normal 10 2 2 2 7" xfId="19138" xr:uid="{00000000-0005-0000-0000-00006E620000}"/>
    <cellStyle name="Normal 10 2 2 3" xfId="3162" xr:uid="{00000000-0005-0000-0000-00006F620000}"/>
    <cellStyle name="Normal 10 2 2 3 2" xfId="3163" xr:uid="{00000000-0005-0000-0000-000070620000}"/>
    <cellStyle name="Normal 10 2 2 3 2 2" xfId="3164" xr:uid="{00000000-0005-0000-0000-000071620000}"/>
    <cellStyle name="Normal 10 2 2 3 2 2 2" xfId="7559" xr:uid="{00000000-0005-0000-0000-000072620000}"/>
    <cellStyle name="Normal 10 2 2 3 2 2 2 2" xfId="16309" xr:uid="{00000000-0005-0000-0000-000073620000}"/>
    <cellStyle name="Normal 10 2 2 3 2 2 2 2 2" xfId="33806" xr:uid="{00000000-0005-0000-0000-000074620000}"/>
    <cellStyle name="Normal 10 2 2 3 2 2 2 3" xfId="25058" xr:uid="{00000000-0005-0000-0000-000075620000}"/>
    <cellStyle name="Normal 10 2 2 3 2 2 3" xfId="11935" xr:uid="{00000000-0005-0000-0000-000076620000}"/>
    <cellStyle name="Normal 10 2 2 3 2 2 3 2" xfId="29432" xr:uid="{00000000-0005-0000-0000-000077620000}"/>
    <cellStyle name="Normal 10 2 2 3 2 2 4" xfId="20684" xr:uid="{00000000-0005-0000-0000-000078620000}"/>
    <cellStyle name="Normal 10 2 2 3 2 3" xfId="7558" xr:uid="{00000000-0005-0000-0000-000079620000}"/>
    <cellStyle name="Normal 10 2 2 3 2 3 2" xfId="16308" xr:uid="{00000000-0005-0000-0000-00007A620000}"/>
    <cellStyle name="Normal 10 2 2 3 2 3 2 2" xfId="33805" xr:uid="{00000000-0005-0000-0000-00007B620000}"/>
    <cellStyle name="Normal 10 2 2 3 2 3 3" xfId="25057" xr:uid="{00000000-0005-0000-0000-00007C620000}"/>
    <cellStyle name="Normal 10 2 2 3 2 4" xfId="11934" xr:uid="{00000000-0005-0000-0000-00007D620000}"/>
    <cellStyle name="Normal 10 2 2 3 2 4 2" xfId="29431" xr:uid="{00000000-0005-0000-0000-00007E620000}"/>
    <cellStyle name="Normal 10 2 2 3 2 5" xfId="20683" xr:uid="{00000000-0005-0000-0000-00007F620000}"/>
    <cellStyle name="Normal 10 2 2 3 3" xfId="3165" xr:uid="{00000000-0005-0000-0000-000080620000}"/>
    <cellStyle name="Normal 10 2 2 3 3 2" xfId="7560" xr:uid="{00000000-0005-0000-0000-000081620000}"/>
    <cellStyle name="Normal 10 2 2 3 3 2 2" xfId="16310" xr:uid="{00000000-0005-0000-0000-000082620000}"/>
    <cellStyle name="Normal 10 2 2 3 3 2 2 2" xfId="33807" xr:uid="{00000000-0005-0000-0000-000083620000}"/>
    <cellStyle name="Normal 10 2 2 3 3 2 3" xfId="25059" xr:uid="{00000000-0005-0000-0000-000084620000}"/>
    <cellStyle name="Normal 10 2 2 3 3 3" xfId="11936" xr:uid="{00000000-0005-0000-0000-000085620000}"/>
    <cellStyle name="Normal 10 2 2 3 3 3 2" xfId="29433" xr:uid="{00000000-0005-0000-0000-000086620000}"/>
    <cellStyle name="Normal 10 2 2 3 3 4" xfId="20685" xr:uid="{00000000-0005-0000-0000-000087620000}"/>
    <cellStyle name="Normal 10 2 2 3 4" xfId="7557" xr:uid="{00000000-0005-0000-0000-000088620000}"/>
    <cellStyle name="Normal 10 2 2 3 4 2" xfId="16307" xr:uid="{00000000-0005-0000-0000-000089620000}"/>
    <cellStyle name="Normal 10 2 2 3 4 2 2" xfId="33804" xr:uid="{00000000-0005-0000-0000-00008A620000}"/>
    <cellStyle name="Normal 10 2 2 3 4 3" xfId="25056" xr:uid="{00000000-0005-0000-0000-00008B620000}"/>
    <cellStyle name="Normal 10 2 2 3 5" xfId="11933" xr:uid="{00000000-0005-0000-0000-00008C620000}"/>
    <cellStyle name="Normal 10 2 2 3 5 2" xfId="29430" xr:uid="{00000000-0005-0000-0000-00008D620000}"/>
    <cellStyle name="Normal 10 2 2 3 6" xfId="20682" xr:uid="{00000000-0005-0000-0000-00008E620000}"/>
    <cellStyle name="Normal 10 2 2 4" xfId="3166" xr:uid="{00000000-0005-0000-0000-00008F620000}"/>
    <cellStyle name="Normal 10 2 2 4 2" xfId="3167" xr:uid="{00000000-0005-0000-0000-000090620000}"/>
    <cellStyle name="Normal 10 2 2 4 2 2" xfId="7562" xr:uid="{00000000-0005-0000-0000-000091620000}"/>
    <cellStyle name="Normal 10 2 2 4 2 2 2" xfId="16312" xr:uid="{00000000-0005-0000-0000-000092620000}"/>
    <cellStyle name="Normal 10 2 2 4 2 2 2 2" xfId="33809" xr:uid="{00000000-0005-0000-0000-000093620000}"/>
    <cellStyle name="Normal 10 2 2 4 2 2 3" xfId="25061" xr:uid="{00000000-0005-0000-0000-000094620000}"/>
    <cellStyle name="Normal 10 2 2 4 2 3" xfId="11938" xr:uid="{00000000-0005-0000-0000-000095620000}"/>
    <cellStyle name="Normal 10 2 2 4 2 3 2" xfId="29435" xr:uid="{00000000-0005-0000-0000-000096620000}"/>
    <cellStyle name="Normal 10 2 2 4 2 4" xfId="20687" xr:uid="{00000000-0005-0000-0000-000097620000}"/>
    <cellStyle name="Normal 10 2 2 4 3" xfId="7561" xr:uid="{00000000-0005-0000-0000-000098620000}"/>
    <cellStyle name="Normal 10 2 2 4 3 2" xfId="16311" xr:uid="{00000000-0005-0000-0000-000099620000}"/>
    <cellStyle name="Normal 10 2 2 4 3 2 2" xfId="33808" xr:uid="{00000000-0005-0000-0000-00009A620000}"/>
    <cellStyle name="Normal 10 2 2 4 3 3" xfId="25060" xr:uid="{00000000-0005-0000-0000-00009B620000}"/>
    <cellStyle name="Normal 10 2 2 4 4" xfId="11937" xr:uid="{00000000-0005-0000-0000-00009C620000}"/>
    <cellStyle name="Normal 10 2 2 4 4 2" xfId="29434" xr:uid="{00000000-0005-0000-0000-00009D620000}"/>
    <cellStyle name="Normal 10 2 2 4 5" xfId="20686" xr:uid="{00000000-0005-0000-0000-00009E620000}"/>
    <cellStyle name="Normal 10 2 2 5" xfId="3168" xr:uid="{00000000-0005-0000-0000-00009F620000}"/>
    <cellStyle name="Normal 10 2 2 5 2" xfId="7563" xr:uid="{00000000-0005-0000-0000-0000A0620000}"/>
    <cellStyle name="Normal 10 2 2 5 2 2" xfId="16313" xr:uid="{00000000-0005-0000-0000-0000A1620000}"/>
    <cellStyle name="Normal 10 2 2 5 2 2 2" xfId="33810" xr:uid="{00000000-0005-0000-0000-0000A2620000}"/>
    <cellStyle name="Normal 10 2 2 5 2 3" xfId="25062" xr:uid="{00000000-0005-0000-0000-0000A3620000}"/>
    <cellStyle name="Normal 10 2 2 5 3" xfId="11939" xr:uid="{00000000-0005-0000-0000-0000A4620000}"/>
    <cellStyle name="Normal 10 2 2 5 3 2" xfId="29436" xr:uid="{00000000-0005-0000-0000-0000A5620000}"/>
    <cellStyle name="Normal 10 2 2 5 4" xfId="20688" xr:uid="{00000000-0005-0000-0000-0000A6620000}"/>
    <cellStyle name="Normal 10 2 2 6" xfId="6012" xr:uid="{00000000-0005-0000-0000-0000A7620000}"/>
    <cellStyle name="Normal 10 2 2 6 2" xfId="14762" xr:uid="{00000000-0005-0000-0000-0000A8620000}"/>
    <cellStyle name="Normal 10 2 2 6 2 2" xfId="32259" xr:uid="{00000000-0005-0000-0000-0000A9620000}"/>
    <cellStyle name="Normal 10 2 2 6 3" xfId="23511" xr:uid="{00000000-0005-0000-0000-0000AA620000}"/>
    <cellStyle name="Normal 10 2 2 7" xfId="10388" xr:uid="{00000000-0005-0000-0000-0000AB620000}"/>
    <cellStyle name="Normal 10 2 2 7 2" xfId="27885" xr:uid="{00000000-0005-0000-0000-0000AC620000}"/>
    <cellStyle name="Normal 10 2 2 8" xfId="19137" xr:uid="{00000000-0005-0000-0000-0000AD620000}"/>
    <cellStyle name="Normal 10 2 3" xfId="3169" xr:uid="{00000000-0005-0000-0000-0000AE620000}"/>
    <cellStyle name="Normal 10 2 3 2" xfId="3170" xr:uid="{00000000-0005-0000-0000-0000AF620000}"/>
    <cellStyle name="Normal 10 2 3 2 2" xfId="3171" xr:uid="{00000000-0005-0000-0000-0000B0620000}"/>
    <cellStyle name="Normal 10 2 3 2 2 2" xfId="3172" xr:uid="{00000000-0005-0000-0000-0000B1620000}"/>
    <cellStyle name="Normal 10 2 3 2 2 2 2" xfId="7567" xr:uid="{00000000-0005-0000-0000-0000B2620000}"/>
    <cellStyle name="Normal 10 2 3 2 2 2 2 2" xfId="16317" xr:uid="{00000000-0005-0000-0000-0000B3620000}"/>
    <cellStyle name="Normal 10 2 3 2 2 2 2 2 2" xfId="33814" xr:uid="{00000000-0005-0000-0000-0000B4620000}"/>
    <cellStyle name="Normal 10 2 3 2 2 2 2 3" xfId="25066" xr:uid="{00000000-0005-0000-0000-0000B5620000}"/>
    <cellStyle name="Normal 10 2 3 2 2 2 3" xfId="11943" xr:uid="{00000000-0005-0000-0000-0000B6620000}"/>
    <cellStyle name="Normal 10 2 3 2 2 2 3 2" xfId="29440" xr:uid="{00000000-0005-0000-0000-0000B7620000}"/>
    <cellStyle name="Normal 10 2 3 2 2 2 4" xfId="20692" xr:uid="{00000000-0005-0000-0000-0000B8620000}"/>
    <cellStyle name="Normal 10 2 3 2 2 3" xfId="7566" xr:uid="{00000000-0005-0000-0000-0000B9620000}"/>
    <cellStyle name="Normal 10 2 3 2 2 3 2" xfId="16316" xr:uid="{00000000-0005-0000-0000-0000BA620000}"/>
    <cellStyle name="Normal 10 2 3 2 2 3 2 2" xfId="33813" xr:uid="{00000000-0005-0000-0000-0000BB620000}"/>
    <cellStyle name="Normal 10 2 3 2 2 3 3" xfId="25065" xr:uid="{00000000-0005-0000-0000-0000BC620000}"/>
    <cellStyle name="Normal 10 2 3 2 2 4" xfId="11942" xr:uid="{00000000-0005-0000-0000-0000BD620000}"/>
    <cellStyle name="Normal 10 2 3 2 2 4 2" xfId="29439" xr:uid="{00000000-0005-0000-0000-0000BE620000}"/>
    <cellStyle name="Normal 10 2 3 2 2 5" xfId="20691" xr:uid="{00000000-0005-0000-0000-0000BF620000}"/>
    <cellStyle name="Normal 10 2 3 2 3" xfId="3173" xr:uid="{00000000-0005-0000-0000-0000C0620000}"/>
    <cellStyle name="Normal 10 2 3 2 3 2" xfId="7568" xr:uid="{00000000-0005-0000-0000-0000C1620000}"/>
    <cellStyle name="Normal 10 2 3 2 3 2 2" xfId="16318" xr:uid="{00000000-0005-0000-0000-0000C2620000}"/>
    <cellStyle name="Normal 10 2 3 2 3 2 2 2" xfId="33815" xr:uid="{00000000-0005-0000-0000-0000C3620000}"/>
    <cellStyle name="Normal 10 2 3 2 3 2 3" xfId="25067" xr:uid="{00000000-0005-0000-0000-0000C4620000}"/>
    <cellStyle name="Normal 10 2 3 2 3 3" xfId="11944" xr:uid="{00000000-0005-0000-0000-0000C5620000}"/>
    <cellStyle name="Normal 10 2 3 2 3 3 2" xfId="29441" xr:uid="{00000000-0005-0000-0000-0000C6620000}"/>
    <cellStyle name="Normal 10 2 3 2 3 4" xfId="20693" xr:uid="{00000000-0005-0000-0000-0000C7620000}"/>
    <cellStyle name="Normal 10 2 3 2 4" xfId="7565" xr:uid="{00000000-0005-0000-0000-0000C8620000}"/>
    <cellStyle name="Normal 10 2 3 2 4 2" xfId="16315" xr:uid="{00000000-0005-0000-0000-0000C9620000}"/>
    <cellStyle name="Normal 10 2 3 2 4 2 2" xfId="33812" xr:uid="{00000000-0005-0000-0000-0000CA620000}"/>
    <cellStyle name="Normal 10 2 3 2 4 3" xfId="25064" xr:uid="{00000000-0005-0000-0000-0000CB620000}"/>
    <cellStyle name="Normal 10 2 3 2 5" xfId="11941" xr:uid="{00000000-0005-0000-0000-0000CC620000}"/>
    <cellStyle name="Normal 10 2 3 2 5 2" xfId="29438" xr:uid="{00000000-0005-0000-0000-0000CD620000}"/>
    <cellStyle name="Normal 10 2 3 2 6" xfId="20690" xr:uid="{00000000-0005-0000-0000-0000CE620000}"/>
    <cellStyle name="Normal 10 2 3 3" xfId="3174" xr:uid="{00000000-0005-0000-0000-0000CF620000}"/>
    <cellStyle name="Normal 10 2 3 3 2" xfId="3175" xr:uid="{00000000-0005-0000-0000-0000D0620000}"/>
    <cellStyle name="Normal 10 2 3 3 2 2" xfId="7570" xr:uid="{00000000-0005-0000-0000-0000D1620000}"/>
    <cellStyle name="Normal 10 2 3 3 2 2 2" xfId="16320" xr:uid="{00000000-0005-0000-0000-0000D2620000}"/>
    <cellStyle name="Normal 10 2 3 3 2 2 2 2" xfId="33817" xr:uid="{00000000-0005-0000-0000-0000D3620000}"/>
    <cellStyle name="Normal 10 2 3 3 2 2 3" xfId="25069" xr:uid="{00000000-0005-0000-0000-0000D4620000}"/>
    <cellStyle name="Normal 10 2 3 3 2 3" xfId="11946" xr:uid="{00000000-0005-0000-0000-0000D5620000}"/>
    <cellStyle name="Normal 10 2 3 3 2 3 2" xfId="29443" xr:uid="{00000000-0005-0000-0000-0000D6620000}"/>
    <cellStyle name="Normal 10 2 3 3 2 4" xfId="20695" xr:uid="{00000000-0005-0000-0000-0000D7620000}"/>
    <cellStyle name="Normal 10 2 3 3 3" xfId="7569" xr:uid="{00000000-0005-0000-0000-0000D8620000}"/>
    <cellStyle name="Normal 10 2 3 3 3 2" xfId="16319" xr:uid="{00000000-0005-0000-0000-0000D9620000}"/>
    <cellStyle name="Normal 10 2 3 3 3 2 2" xfId="33816" xr:uid="{00000000-0005-0000-0000-0000DA620000}"/>
    <cellStyle name="Normal 10 2 3 3 3 3" xfId="25068" xr:uid="{00000000-0005-0000-0000-0000DB620000}"/>
    <cellStyle name="Normal 10 2 3 3 4" xfId="11945" xr:uid="{00000000-0005-0000-0000-0000DC620000}"/>
    <cellStyle name="Normal 10 2 3 3 4 2" xfId="29442" xr:uid="{00000000-0005-0000-0000-0000DD620000}"/>
    <cellStyle name="Normal 10 2 3 3 5" xfId="20694" xr:uid="{00000000-0005-0000-0000-0000DE620000}"/>
    <cellStyle name="Normal 10 2 3 4" xfId="3176" xr:uid="{00000000-0005-0000-0000-0000DF620000}"/>
    <cellStyle name="Normal 10 2 3 4 2" xfId="7571" xr:uid="{00000000-0005-0000-0000-0000E0620000}"/>
    <cellStyle name="Normal 10 2 3 4 2 2" xfId="16321" xr:uid="{00000000-0005-0000-0000-0000E1620000}"/>
    <cellStyle name="Normal 10 2 3 4 2 2 2" xfId="33818" xr:uid="{00000000-0005-0000-0000-0000E2620000}"/>
    <cellStyle name="Normal 10 2 3 4 2 3" xfId="25070" xr:uid="{00000000-0005-0000-0000-0000E3620000}"/>
    <cellStyle name="Normal 10 2 3 4 3" xfId="11947" xr:uid="{00000000-0005-0000-0000-0000E4620000}"/>
    <cellStyle name="Normal 10 2 3 4 3 2" xfId="29444" xr:uid="{00000000-0005-0000-0000-0000E5620000}"/>
    <cellStyle name="Normal 10 2 3 4 4" xfId="20696" xr:uid="{00000000-0005-0000-0000-0000E6620000}"/>
    <cellStyle name="Normal 10 2 3 5" xfId="7564" xr:uid="{00000000-0005-0000-0000-0000E7620000}"/>
    <cellStyle name="Normal 10 2 3 5 2" xfId="16314" xr:uid="{00000000-0005-0000-0000-0000E8620000}"/>
    <cellStyle name="Normal 10 2 3 5 2 2" xfId="33811" xr:uid="{00000000-0005-0000-0000-0000E9620000}"/>
    <cellStyle name="Normal 10 2 3 5 3" xfId="25063" xr:uid="{00000000-0005-0000-0000-0000EA620000}"/>
    <cellStyle name="Normal 10 2 3 6" xfId="11940" xr:uid="{00000000-0005-0000-0000-0000EB620000}"/>
    <cellStyle name="Normal 10 2 3 6 2" xfId="29437" xr:uid="{00000000-0005-0000-0000-0000EC620000}"/>
    <cellStyle name="Normal 10 2 3 7" xfId="20689" xr:uid="{00000000-0005-0000-0000-0000ED620000}"/>
    <cellStyle name="Normal 10 2 4" xfId="3177" xr:uid="{00000000-0005-0000-0000-0000EE620000}"/>
    <cellStyle name="Normal 10 2 4 2" xfId="3178" xr:uid="{00000000-0005-0000-0000-0000EF620000}"/>
    <cellStyle name="Normal 10 2 4 2 2" xfId="3179" xr:uid="{00000000-0005-0000-0000-0000F0620000}"/>
    <cellStyle name="Normal 10 2 4 2 2 2" xfId="7574" xr:uid="{00000000-0005-0000-0000-0000F1620000}"/>
    <cellStyle name="Normal 10 2 4 2 2 2 2" xfId="16324" xr:uid="{00000000-0005-0000-0000-0000F2620000}"/>
    <cellStyle name="Normal 10 2 4 2 2 2 2 2" xfId="33821" xr:uid="{00000000-0005-0000-0000-0000F3620000}"/>
    <cellStyle name="Normal 10 2 4 2 2 2 3" xfId="25073" xr:uid="{00000000-0005-0000-0000-0000F4620000}"/>
    <cellStyle name="Normal 10 2 4 2 2 3" xfId="11950" xr:uid="{00000000-0005-0000-0000-0000F5620000}"/>
    <cellStyle name="Normal 10 2 4 2 2 3 2" xfId="29447" xr:uid="{00000000-0005-0000-0000-0000F6620000}"/>
    <cellStyle name="Normal 10 2 4 2 2 4" xfId="20699" xr:uid="{00000000-0005-0000-0000-0000F7620000}"/>
    <cellStyle name="Normal 10 2 4 2 3" xfId="7573" xr:uid="{00000000-0005-0000-0000-0000F8620000}"/>
    <cellStyle name="Normal 10 2 4 2 3 2" xfId="16323" xr:uid="{00000000-0005-0000-0000-0000F9620000}"/>
    <cellStyle name="Normal 10 2 4 2 3 2 2" xfId="33820" xr:uid="{00000000-0005-0000-0000-0000FA620000}"/>
    <cellStyle name="Normal 10 2 4 2 3 3" xfId="25072" xr:uid="{00000000-0005-0000-0000-0000FB620000}"/>
    <cellStyle name="Normal 10 2 4 2 4" xfId="11949" xr:uid="{00000000-0005-0000-0000-0000FC620000}"/>
    <cellStyle name="Normal 10 2 4 2 4 2" xfId="29446" xr:uid="{00000000-0005-0000-0000-0000FD620000}"/>
    <cellStyle name="Normal 10 2 4 2 5" xfId="20698" xr:uid="{00000000-0005-0000-0000-0000FE620000}"/>
    <cellStyle name="Normal 10 2 4 3" xfId="3180" xr:uid="{00000000-0005-0000-0000-0000FF620000}"/>
    <cellStyle name="Normal 10 2 4 3 2" xfId="7575" xr:uid="{00000000-0005-0000-0000-000000630000}"/>
    <cellStyle name="Normal 10 2 4 3 2 2" xfId="16325" xr:uid="{00000000-0005-0000-0000-000001630000}"/>
    <cellStyle name="Normal 10 2 4 3 2 2 2" xfId="33822" xr:uid="{00000000-0005-0000-0000-000002630000}"/>
    <cellStyle name="Normal 10 2 4 3 2 3" xfId="25074" xr:uid="{00000000-0005-0000-0000-000003630000}"/>
    <cellStyle name="Normal 10 2 4 3 3" xfId="11951" xr:uid="{00000000-0005-0000-0000-000004630000}"/>
    <cellStyle name="Normal 10 2 4 3 3 2" xfId="29448" xr:uid="{00000000-0005-0000-0000-000005630000}"/>
    <cellStyle name="Normal 10 2 4 3 4" xfId="20700" xr:uid="{00000000-0005-0000-0000-000006630000}"/>
    <cellStyle name="Normal 10 2 4 4" xfId="7572" xr:uid="{00000000-0005-0000-0000-000007630000}"/>
    <cellStyle name="Normal 10 2 4 4 2" xfId="16322" xr:uid="{00000000-0005-0000-0000-000008630000}"/>
    <cellStyle name="Normal 10 2 4 4 2 2" xfId="33819" xr:uid="{00000000-0005-0000-0000-000009630000}"/>
    <cellStyle name="Normal 10 2 4 4 3" xfId="25071" xr:uid="{00000000-0005-0000-0000-00000A630000}"/>
    <cellStyle name="Normal 10 2 4 5" xfId="11948" xr:uid="{00000000-0005-0000-0000-00000B630000}"/>
    <cellStyle name="Normal 10 2 4 5 2" xfId="29445" xr:uid="{00000000-0005-0000-0000-00000C630000}"/>
    <cellStyle name="Normal 10 2 4 6" xfId="20697" xr:uid="{00000000-0005-0000-0000-00000D630000}"/>
    <cellStyle name="Normal 10 2 5" xfId="3181" xr:uid="{00000000-0005-0000-0000-00000E630000}"/>
    <cellStyle name="Normal 10 2 5 2" xfId="3182" xr:uid="{00000000-0005-0000-0000-00000F630000}"/>
    <cellStyle name="Normal 10 2 5 2 2" xfId="7577" xr:uid="{00000000-0005-0000-0000-000010630000}"/>
    <cellStyle name="Normal 10 2 5 2 2 2" xfId="16327" xr:uid="{00000000-0005-0000-0000-000011630000}"/>
    <cellStyle name="Normal 10 2 5 2 2 2 2" xfId="33824" xr:uid="{00000000-0005-0000-0000-000012630000}"/>
    <cellStyle name="Normal 10 2 5 2 2 3" xfId="25076" xr:uid="{00000000-0005-0000-0000-000013630000}"/>
    <cellStyle name="Normal 10 2 5 2 3" xfId="11953" xr:uid="{00000000-0005-0000-0000-000014630000}"/>
    <cellStyle name="Normal 10 2 5 2 3 2" xfId="29450" xr:uid="{00000000-0005-0000-0000-000015630000}"/>
    <cellStyle name="Normal 10 2 5 2 4" xfId="20702" xr:uid="{00000000-0005-0000-0000-000016630000}"/>
    <cellStyle name="Normal 10 2 5 3" xfId="7576" xr:uid="{00000000-0005-0000-0000-000017630000}"/>
    <cellStyle name="Normal 10 2 5 3 2" xfId="16326" xr:uid="{00000000-0005-0000-0000-000018630000}"/>
    <cellStyle name="Normal 10 2 5 3 2 2" xfId="33823" xr:uid="{00000000-0005-0000-0000-000019630000}"/>
    <cellStyle name="Normal 10 2 5 3 3" xfId="25075" xr:uid="{00000000-0005-0000-0000-00001A630000}"/>
    <cellStyle name="Normal 10 2 5 4" xfId="11952" xr:uid="{00000000-0005-0000-0000-00001B630000}"/>
    <cellStyle name="Normal 10 2 5 4 2" xfId="29449" xr:uid="{00000000-0005-0000-0000-00001C630000}"/>
    <cellStyle name="Normal 10 2 5 5" xfId="20701" xr:uid="{00000000-0005-0000-0000-00001D630000}"/>
    <cellStyle name="Normal 10 2 6" xfId="3183" xr:uid="{00000000-0005-0000-0000-00001E630000}"/>
    <cellStyle name="Normal 10 2 6 2" xfId="7578" xr:uid="{00000000-0005-0000-0000-00001F630000}"/>
    <cellStyle name="Normal 10 2 6 2 2" xfId="16328" xr:uid="{00000000-0005-0000-0000-000020630000}"/>
    <cellStyle name="Normal 10 2 6 2 2 2" xfId="33825" xr:uid="{00000000-0005-0000-0000-000021630000}"/>
    <cellStyle name="Normal 10 2 6 2 3" xfId="25077" xr:uid="{00000000-0005-0000-0000-000022630000}"/>
    <cellStyle name="Normal 10 2 6 3" xfId="11954" xr:uid="{00000000-0005-0000-0000-000023630000}"/>
    <cellStyle name="Normal 10 2 6 3 2" xfId="29451" xr:uid="{00000000-0005-0000-0000-000024630000}"/>
    <cellStyle name="Normal 10 2 6 4" xfId="20703" xr:uid="{00000000-0005-0000-0000-000025630000}"/>
    <cellStyle name="Normal 10 2 7" xfId="6011" xr:uid="{00000000-0005-0000-0000-000026630000}"/>
    <cellStyle name="Normal 10 2 7 2" xfId="14761" xr:uid="{00000000-0005-0000-0000-000027630000}"/>
    <cellStyle name="Normal 10 2 7 2 2" xfId="32258" xr:uid="{00000000-0005-0000-0000-000028630000}"/>
    <cellStyle name="Normal 10 2 7 3" xfId="23510" xr:uid="{00000000-0005-0000-0000-000029630000}"/>
    <cellStyle name="Normal 10 2 8" xfId="10387" xr:uid="{00000000-0005-0000-0000-00002A630000}"/>
    <cellStyle name="Normal 10 2 8 2" xfId="27884" xr:uid="{00000000-0005-0000-0000-00002B630000}"/>
    <cellStyle name="Normal 10 2 9" xfId="19136" xr:uid="{00000000-0005-0000-0000-00002C630000}"/>
    <cellStyle name="Normal 10 3" xfId="3184" xr:uid="{00000000-0005-0000-0000-00002D630000}"/>
    <cellStyle name="Normal 10 3 2" xfId="3185" xr:uid="{00000000-0005-0000-0000-00002E630000}"/>
    <cellStyle name="Normal 10 3 2 2" xfId="3186" xr:uid="{00000000-0005-0000-0000-00002F630000}"/>
    <cellStyle name="Normal 10 3 2 2 2" xfId="3187" xr:uid="{00000000-0005-0000-0000-000030630000}"/>
    <cellStyle name="Normal 10 3 2 2 2 2" xfId="3188" xr:uid="{00000000-0005-0000-0000-000031630000}"/>
    <cellStyle name="Normal 10 3 2 2 2 2 2" xfId="7583" xr:uid="{00000000-0005-0000-0000-000032630000}"/>
    <cellStyle name="Normal 10 3 2 2 2 2 2 2" xfId="16333" xr:uid="{00000000-0005-0000-0000-000033630000}"/>
    <cellStyle name="Normal 10 3 2 2 2 2 2 2 2" xfId="33830" xr:uid="{00000000-0005-0000-0000-000034630000}"/>
    <cellStyle name="Normal 10 3 2 2 2 2 2 3" xfId="25082" xr:uid="{00000000-0005-0000-0000-000035630000}"/>
    <cellStyle name="Normal 10 3 2 2 2 2 3" xfId="11959" xr:uid="{00000000-0005-0000-0000-000036630000}"/>
    <cellStyle name="Normal 10 3 2 2 2 2 3 2" xfId="29456" xr:uid="{00000000-0005-0000-0000-000037630000}"/>
    <cellStyle name="Normal 10 3 2 2 2 2 4" xfId="20708" xr:uid="{00000000-0005-0000-0000-000038630000}"/>
    <cellStyle name="Normal 10 3 2 2 2 3" xfId="7582" xr:uid="{00000000-0005-0000-0000-000039630000}"/>
    <cellStyle name="Normal 10 3 2 2 2 3 2" xfId="16332" xr:uid="{00000000-0005-0000-0000-00003A630000}"/>
    <cellStyle name="Normal 10 3 2 2 2 3 2 2" xfId="33829" xr:uid="{00000000-0005-0000-0000-00003B630000}"/>
    <cellStyle name="Normal 10 3 2 2 2 3 3" xfId="25081" xr:uid="{00000000-0005-0000-0000-00003C630000}"/>
    <cellStyle name="Normal 10 3 2 2 2 4" xfId="11958" xr:uid="{00000000-0005-0000-0000-00003D630000}"/>
    <cellStyle name="Normal 10 3 2 2 2 4 2" xfId="29455" xr:uid="{00000000-0005-0000-0000-00003E630000}"/>
    <cellStyle name="Normal 10 3 2 2 2 5" xfId="20707" xr:uid="{00000000-0005-0000-0000-00003F630000}"/>
    <cellStyle name="Normal 10 3 2 2 3" xfId="3189" xr:uid="{00000000-0005-0000-0000-000040630000}"/>
    <cellStyle name="Normal 10 3 2 2 3 2" xfId="7584" xr:uid="{00000000-0005-0000-0000-000041630000}"/>
    <cellStyle name="Normal 10 3 2 2 3 2 2" xfId="16334" xr:uid="{00000000-0005-0000-0000-000042630000}"/>
    <cellStyle name="Normal 10 3 2 2 3 2 2 2" xfId="33831" xr:uid="{00000000-0005-0000-0000-000043630000}"/>
    <cellStyle name="Normal 10 3 2 2 3 2 3" xfId="25083" xr:uid="{00000000-0005-0000-0000-000044630000}"/>
    <cellStyle name="Normal 10 3 2 2 3 3" xfId="11960" xr:uid="{00000000-0005-0000-0000-000045630000}"/>
    <cellStyle name="Normal 10 3 2 2 3 3 2" xfId="29457" xr:uid="{00000000-0005-0000-0000-000046630000}"/>
    <cellStyle name="Normal 10 3 2 2 3 4" xfId="20709" xr:uid="{00000000-0005-0000-0000-000047630000}"/>
    <cellStyle name="Normal 10 3 2 2 4" xfId="7581" xr:uid="{00000000-0005-0000-0000-000048630000}"/>
    <cellStyle name="Normal 10 3 2 2 4 2" xfId="16331" xr:uid="{00000000-0005-0000-0000-000049630000}"/>
    <cellStyle name="Normal 10 3 2 2 4 2 2" xfId="33828" xr:uid="{00000000-0005-0000-0000-00004A630000}"/>
    <cellStyle name="Normal 10 3 2 2 4 3" xfId="25080" xr:uid="{00000000-0005-0000-0000-00004B630000}"/>
    <cellStyle name="Normal 10 3 2 2 5" xfId="11957" xr:uid="{00000000-0005-0000-0000-00004C630000}"/>
    <cellStyle name="Normal 10 3 2 2 5 2" xfId="29454" xr:uid="{00000000-0005-0000-0000-00004D630000}"/>
    <cellStyle name="Normal 10 3 2 2 6" xfId="20706" xr:uid="{00000000-0005-0000-0000-00004E630000}"/>
    <cellStyle name="Normal 10 3 2 3" xfId="3190" xr:uid="{00000000-0005-0000-0000-00004F630000}"/>
    <cellStyle name="Normal 10 3 2 3 2" xfId="3191" xr:uid="{00000000-0005-0000-0000-000050630000}"/>
    <cellStyle name="Normal 10 3 2 3 2 2" xfId="7586" xr:uid="{00000000-0005-0000-0000-000051630000}"/>
    <cellStyle name="Normal 10 3 2 3 2 2 2" xfId="16336" xr:uid="{00000000-0005-0000-0000-000052630000}"/>
    <cellStyle name="Normal 10 3 2 3 2 2 2 2" xfId="33833" xr:uid="{00000000-0005-0000-0000-000053630000}"/>
    <cellStyle name="Normal 10 3 2 3 2 2 3" xfId="25085" xr:uid="{00000000-0005-0000-0000-000054630000}"/>
    <cellStyle name="Normal 10 3 2 3 2 3" xfId="11962" xr:uid="{00000000-0005-0000-0000-000055630000}"/>
    <cellStyle name="Normal 10 3 2 3 2 3 2" xfId="29459" xr:uid="{00000000-0005-0000-0000-000056630000}"/>
    <cellStyle name="Normal 10 3 2 3 2 4" xfId="20711" xr:uid="{00000000-0005-0000-0000-000057630000}"/>
    <cellStyle name="Normal 10 3 2 3 3" xfId="7585" xr:uid="{00000000-0005-0000-0000-000058630000}"/>
    <cellStyle name="Normal 10 3 2 3 3 2" xfId="16335" xr:uid="{00000000-0005-0000-0000-000059630000}"/>
    <cellStyle name="Normal 10 3 2 3 3 2 2" xfId="33832" xr:uid="{00000000-0005-0000-0000-00005A630000}"/>
    <cellStyle name="Normal 10 3 2 3 3 3" xfId="25084" xr:uid="{00000000-0005-0000-0000-00005B630000}"/>
    <cellStyle name="Normal 10 3 2 3 4" xfId="11961" xr:uid="{00000000-0005-0000-0000-00005C630000}"/>
    <cellStyle name="Normal 10 3 2 3 4 2" xfId="29458" xr:uid="{00000000-0005-0000-0000-00005D630000}"/>
    <cellStyle name="Normal 10 3 2 3 5" xfId="20710" xr:uid="{00000000-0005-0000-0000-00005E630000}"/>
    <cellStyle name="Normal 10 3 2 4" xfId="3192" xr:uid="{00000000-0005-0000-0000-00005F630000}"/>
    <cellStyle name="Normal 10 3 2 4 2" xfId="7587" xr:uid="{00000000-0005-0000-0000-000060630000}"/>
    <cellStyle name="Normal 10 3 2 4 2 2" xfId="16337" xr:uid="{00000000-0005-0000-0000-000061630000}"/>
    <cellStyle name="Normal 10 3 2 4 2 2 2" xfId="33834" xr:uid="{00000000-0005-0000-0000-000062630000}"/>
    <cellStyle name="Normal 10 3 2 4 2 3" xfId="25086" xr:uid="{00000000-0005-0000-0000-000063630000}"/>
    <cellStyle name="Normal 10 3 2 4 3" xfId="11963" xr:uid="{00000000-0005-0000-0000-000064630000}"/>
    <cellStyle name="Normal 10 3 2 4 3 2" xfId="29460" xr:uid="{00000000-0005-0000-0000-000065630000}"/>
    <cellStyle name="Normal 10 3 2 4 4" xfId="20712" xr:uid="{00000000-0005-0000-0000-000066630000}"/>
    <cellStyle name="Normal 10 3 2 5" xfId="7580" xr:uid="{00000000-0005-0000-0000-000067630000}"/>
    <cellStyle name="Normal 10 3 2 5 2" xfId="16330" xr:uid="{00000000-0005-0000-0000-000068630000}"/>
    <cellStyle name="Normal 10 3 2 5 2 2" xfId="33827" xr:uid="{00000000-0005-0000-0000-000069630000}"/>
    <cellStyle name="Normal 10 3 2 5 3" xfId="25079" xr:uid="{00000000-0005-0000-0000-00006A630000}"/>
    <cellStyle name="Normal 10 3 2 6" xfId="11956" xr:uid="{00000000-0005-0000-0000-00006B630000}"/>
    <cellStyle name="Normal 10 3 2 6 2" xfId="29453" xr:uid="{00000000-0005-0000-0000-00006C630000}"/>
    <cellStyle name="Normal 10 3 2 7" xfId="20705" xr:uid="{00000000-0005-0000-0000-00006D630000}"/>
    <cellStyle name="Normal 10 3 3" xfId="3193" xr:uid="{00000000-0005-0000-0000-00006E630000}"/>
    <cellStyle name="Normal 10 3 3 2" xfId="3194" xr:uid="{00000000-0005-0000-0000-00006F630000}"/>
    <cellStyle name="Normal 10 3 3 2 2" xfId="3195" xr:uid="{00000000-0005-0000-0000-000070630000}"/>
    <cellStyle name="Normal 10 3 3 2 2 2" xfId="7590" xr:uid="{00000000-0005-0000-0000-000071630000}"/>
    <cellStyle name="Normal 10 3 3 2 2 2 2" xfId="16340" xr:uid="{00000000-0005-0000-0000-000072630000}"/>
    <cellStyle name="Normal 10 3 3 2 2 2 2 2" xfId="33837" xr:uid="{00000000-0005-0000-0000-000073630000}"/>
    <cellStyle name="Normal 10 3 3 2 2 2 3" xfId="25089" xr:uid="{00000000-0005-0000-0000-000074630000}"/>
    <cellStyle name="Normal 10 3 3 2 2 3" xfId="11966" xr:uid="{00000000-0005-0000-0000-000075630000}"/>
    <cellStyle name="Normal 10 3 3 2 2 3 2" xfId="29463" xr:uid="{00000000-0005-0000-0000-000076630000}"/>
    <cellStyle name="Normal 10 3 3 2 2 4" xfId="20715" xr:uid="{00000000-0005-0000-0000-000077630000}"/>
    <cellStyle name="Normal 10 3 3 2 3" xfId="7589" xr:uid="{00000000-0005-0000-0000-000078630000}"/>
    <cellStyle name="Normal 10 3 3 2 3 2" xfId="16339" xr:uid="{00000000-0005-0000-0000-000079630000}"/>
    <cellStyle name="Normal 10 3 3 2 3 2 2" xfId="33836" xr:uid="{00000000-0005-0000-0000-00007A630000}"/>
    <cellStyle name="Normal 10 3 3 2 3 3" xfId="25088" xr:uid="{00000000-0005-0000-0000-00007B630000}"/>
    <cellStyle name="Normal 10 3 3 2 4" xfId="11965" xr:uid="{00000000-0005-0000-0000-00007C630000}"/>
    <cellStyle name="Normal 10 3 3 2 4 2" xfId="29462" xr:uid="{00000000-0005-0000-0000-00007D630000}"/>
    <cellStyle name="Normal 10 3 3 2 5" xfId="20714" xr:uid="{00000000-0005-0000-0000-00007E630000}"/>
    <cellStyle name="Normal 10 3 3 3" xfId="3196" xr:uid="{00000000-0005-0000-0000-00007F630000}"/>
    <cellStyle name="Normal 10 3 3 3 2" xfId="7591" xr:uid="{00000000-0005-0000-0000-000080630000}"/>
    <cellStyle name="Normal 10 3 3 3 2 2" xfId="16341" xr:uid="{00000000-0005-0000-0000-000081630000}"/>
    <cellStyle name="Normal 10 3 3 3 2 2 2" xfId="33838" xr:uid="{00000000-0005-0000-0000-000082630000}"/>
    <cellStyle name="Normal 10 3 3 3 2 3" xfId="25090" xr:uid="{00000000-0005-0000-0000-000083630000}"/>
    <cellStyle name="Normal 10 3 3 3 3" xfId="11967" xr:uid="{00000000-0005-0000-0000-000084630000}"/>
    <cellStyle name="Normal 10 3 3 3 3 2" xfId="29464" xr:uid="{00000000-0005-0000-0000-000085630000}"/>
    <cellStyle name="Normal 10 3 3 3 4" xfId="20716" xr:uid="{00000000-0005-0000-0000-000086630000}"/>
    <cellStyle name="Normal 10 3 3 4" xfId="7588" xr:uid="{00000000-0005-0000-0000-000087630000}"/>
    <cellStyle name="Normal 10 3 3 4 2" xfId="16338" xr:uid="{00000000-0005-0000-0000-000088630000}"/>
    <cellStyle name="Normal 10 3 3 4 2 2" xfId="33835" xr:uid="{00000000-0005-0000-0000-000089630000}"/>
    <cellStyle name="Normal 10 3 3 4 3" xfId="25087" xr:uid="{00000000-0005-0000-0000-00008A630000}"/>
    <cellStyle name="Normal 10 3 3 5" xfId="11964" xr:uid="{00000000-0005-0000-0000-00008B630000}"/>
    <cellStyle name="Normal 10 3 3 5 2" xfId="29461" xr:uid="{00000000-0005-0000-0000-00008C630000}"/>
    <cellStyle name="Normal 10 3 3 6" xfId="20713" xr:uid="{00000000-0005-0000-0000-00008D630000}"/>
    <cellStyle name="Normal 10 3 4" xfId="3197" xr:uid="{00000000-0005-0000-0000-00008E630000}"/>
    <cellStyle name="Normal 10 3 4 2" xfId="3198" xr:uid="{00000000-0005-0000-0000-00008F630000}"/>
    <cellStyle name="Normal 10 3 4 2 2" xfId="7593" xr:uid="{00000000-0005-0000-0000-000090630000}"/>
    <cellStyle name="Normal 10 3 4 2 2 2" xfId="16343" xr:uid="{00000000-0005-0000-0000-000091630000}"/>
    <cellStyle name="Normal 10 3 4 2 2 2 2" xfId="33840" xr:uid="{00000000-0005-0000-0000-000092630000}"/>
    <cellStyle name="Normal 10 3 4 2 2 3" xfId="25092" xr:uid="{00000000-0005-0000-0000-000093630000}"/>
    <cellStyle name="Normal 10 3 4 2 3" xfId="11969" xr:uid="{00000000-0005-0000-0000-000094630000}"/>
    <cellStyle name="Normal 10 3 4 2 3 2" xfId="29466" xr:uid="{00000000-0005-0000-0000-000095630000}"/>
    <cellStyle name="Normal 10 3 4 2 4" xfId="20718" xr:uid="{00000000-0005-0000-0000-000096630000}"/>
    <cellStyle name="Normal 10 3 4 3" xfId="7592" xr:uid="{00000000-0005-0000-0000-000097630000}"/>
    <cellStyle name="Normal 10 3 4 3 2" xfId="16342" xr:uid="{00000000-0005-0000-0000-000098630000}"/>
    <cellStyle name="Normal 10 3 4 3 2 2" xfId="33839" xr:uid="{00000000-0005-0000-0000-000099630000}"/>
    <cellStyle name="Normal 10 3 4 3 3" xfId="25091" xr:uid="{00000000-0005-0000-0000-00009A630000}"/>
    <cellStyle name="Normal 10 3 4 4" xfId="11968" xr:uid="{00000000-0005-0000-0000-00009B630000}"/>
    <cellStyle name="Normal 10 3 4 4 2" xfId="29465" xr:uid="{00000000-0005-0000-0000-00009C630000}"/>
    <cellStyle name="Normal 10 3 4 5" xfId="20717" xr:uid="{00000000-0005-0000-0000-00009D630000}"/>
    <cellStyle name="Normal 10 3 5" xfId="3199" xr:uid="{00000000-0005-0000-0000-00009E630000}"/>
    <cellStyle name="Normal 10 3 5 2" xfId="7594" xr:uid="{00000000-0005-0000-0000-00009F630000}"/>
    <cellStyle name="Normal 10 3 5 2 2" xfId="16344" xr:uid="{00000000-0005-0000-0000-0000A0630000}"/>
    <cellStyle name="Normal 10 3 5 2 2 2" xfId="33841" xr:uid="{00000000-0005-0000-0000-0000A1630000}"/>
    <cellStyle name="Normal 10 3 5 2 3" xfId="25093" xr:uid="{00000000-0005-0000-0000-0000A2630000}"/>
    <cellStyle name="Normal 10 3 5 3" xfId="11970" xr:uid="{00000000-0005-0000-0000-0000A3630000}"/>
    <cellStyle name="Normal 10 3 5 3 2" xfId="29467" xr:uid="{00000000-0005-0000-0000-0000A4630000}"/>
    <cellStyle name="Normal 10 3 5 4" xfId="20719" xr:uid="{00000000-0005-0000-0000-0000A5630000}"/>
    <cellStyle name="Normal 10 3 6" xfId="7579" xr:uid="{00000000-0005-0000-0000-0000A6630000}"/>
    <cellStyle name="Normal 10 3 6 2" xfId="16329" xr:uid="{00000000-0005-0000-0000-0000A7630000}"/>
    <cellStyle name="Normal 10 3 6 2 2" xfId="33826" xr:uid="{00000000-0005-0000-0000-0000A8630000}"/>
    <cellStyle name="Normal 10 3 6 3" xfId="25078" xr:uid="{00000000-0005-0000-0000-0000A9630000}"/>
    <cellStyle name="Normal 10 3 7" xfId="11955" xr:uid="{00000000-0005-0000-0000-0000AA630000}"/>
    <cellStyle name="Normal 10 3 7 2" xfId="29452" xr:uid="{00000000-0005-0000-0000-0000AB630000}"/>
    <cellStyle name="Normal 10 3 8" xfId="20704" xr:uid="{00000000-0005-0000-0000-0000AC630000}"/>
    <cellStyle name="Normal 10 4" xfId="3200" xr:uid="{00000000-0005-0000-0000-0000AD630000}"/>
    <cellStyle name="Normal 10 4 2" xfId="3201" xr:uid="{00000000-0005-0000-0000-0000AE630000}"/>
    <cellStyle name="Normal 10 4 2 2" xfId="3202" xr:uid="{00000000-0005-0000-0000-0000AF630000}"/>
    <cellStyle name="Normal 10 4 2 2 2" xfId="3203" xr:uid="{00000000-0005-0000-0000-0000B0630000}"/>
    <cellStyle name="Normal 10 4 2 2 2 2" xfId="7598" xr:uid="{00000000-0005-0000-0000-0000B1630000}"/>
    <cellStyle name="Normal 10 4 2 2 2 2 2" xfId="16348" xr:uid="{00000000-0005-0000-0000-0000B2630000}"/>
    <cellStyle name="Normal 10 4 2 2 2 2 2 2" xfId="33845" xr:uid="{00000000-0005-0000-0000-0000B3630000}"/>
    <cellStyle name="Normal 10 4 2 2 2 2 3" xfId="25097" xr:uid="{00000000-0005-0000-0000-0000B4630000}"/>
    <cellStyle name="Normal 10 4 2 2 2 3" xfId="11974" xr:uid="{00000000-0005-0000-0000-0000B5630000}"/>
    <cellStyle name="Normal 10 4 2 2 2 3 2" xfId="29471" xr:uid="{00000000-0005-0000-0000-0000B6630000}"/>
    <cellStyle name="Normal 10 4 2 2 2 4" xfId="20723" xr:uid="{00000000-0005-0000-0000-0000B7630000}"/>
    <cellStyle name="Normal 10 4 2 2 3" xfId="7597" xr:uid="{00000000-0005-0000-0000-0000B8630000}"/>
    <cellStyle name="Normal 10 4 2 2 3 2" xfId="16347" xr:uid="{00000000-0005-0000-0000-0000B9630000}"/>
    <cellStyle name="Normal 10 4 2 2 3 2 2" xfId="33844" xr:uid="{00000000-0005-0000-0000-0000BA630000}"/>
    <cellStyle name="Normal 10 4 2 2 3 3" xfId="25096" xr:uid="{00000000-0005-0000-0000-0000BB630000}"/>
    <cellStyle name="Normal 10 4 2 2 4" xfId="11973" xr:uid="{00000000-0005-0000-0000-0000BC630000}"/>
    <cellStyle name="Normal 10 4 2 2 4 2" xfId="29470" xr:uid="{00000000-0005-0000-0000-0000BD630000}"/>
    <cellStyle name="Normal 10 4 2 2 5" xfId="20722" xr:uid="{00000000-0005-0000-0000-0000BE630000}"/>
    <cellStyle name="Normal 10 4 2 3" xfId="3204" xr:uid="{00000000-0005-0000-0000-0000BF630000}"/>
    <cellStyle name="Normal 10 4 2 3 2" xfId="7599" xr:uid="{00000000-0005-0000-0000-0000C0630000}"/>
    <cellStyle name="Normal 10 4 2 3 2 2" xfId="16349" xr:uid="{00000000-0005-0000-0000-0000C1630000}"/>
    <cellStyle name="Normal 10 4 2 3 2 2 2" xfId="33846" xr:uid="{00000000-0005-0000-0000-0000C2630000}"/>
    <cellStyle name="Normal 10 4 2 3 2 3" xfId="25098" xr:uid="{00000000-0005-0000-0000-0000C3630000}"/>
    <cellStyle name="Normal 10 4 2 3 3" xfId="11975" xr:uid="{00000000-0005-0000-0000-0000C4630000}"/>
    <cellStyle name="Normal 10 4 2 3 3 2" xfId="29472" xr:uid="{00000000-0005-0000-0000-0000C5630000}"/>
    <cellStyle name="Normal 10 4 2 3 4" xfId="20724" xr:uid="{00000000-0005-0000-0000-0000C6630000}"/>
    <cellStyle name="Normal 10 4 2 4" xfId="7596" xr:uid="{00000000-0005-0000-0000-0000C7630000}"/>
    <cellStyle name="Normal 10 4 2 4 2" xfId="16346" xr:uid="{00000000-0005-0000-0000-0000C8630000}"/>
    <cellStyle name="Normal 10 4 2 4 2 2" xfId="33843" xr:uid="{00000000-0005-0000-0000-0000C9630000}"/>
    <cellStyle name="Normal 10 4 2 4 3" xfId="25095" xr:uid="{00000000-0005-0000-0000-0000CA630000}"/>
    <cellStyle name="Normal 10 4 2 5" xfId="11972" xr:uid="{00000000-0005-0000-0000-0000CB630000}"/>
    <cellStyle name="Normal 10 4 2 5 2" xfId="29469" xr:uid="{00000000-0005-0000-0000-0000CC630000}"/>
    <cellStyle name="Normal 10 4 2 6" xfId="20721" xr:uid="{00000000-0005-0000-0000-0000CD630000}"/>
    <cellStyle name="Normal 10 4 3" xfId="3205" xr:uid="{00000000-0005-0000-0000-0000CE630000}"/>
    <cellStyle name="Normal 10 4 3 2" xfId="3206" xr:uid="{00000000-0005-0000-0000-0000CF630000}"/>
    <cellStyle name="Normal 10 4 3 2 2" xfId="7601" xr:uid="{00000000-0005-0000-0000-0000D0630000}"/>
    <cellStyle name="Normal 10 4 3 2 2 2" xfId="16351" xr:uid="{00000000-0005-0000-0000-0000D1630000}"/>
    <cellStyle name="Normal 10 4 3 2 2 2 2" xfId="33848" xr:uid="{00000000-0005-0000-0000-0000D2630000}"/>
    <cellStyle name="Normal 10 4 3 2 2 3" xfId="25100" xr:uid="{00000000-0005-0000-0000-0000D3630000}"/>
    <cellStyle name="Normal 10 4 3 2 3" xfId="11977" xr:uid="{00000000-0005-0000-0000-0000D4630000}"/>
    <cellStyle name="Normal 10 4 3 2 3 2" xfId="29474" xr:uid="{00000000-0005-0000-0000-0000D5630000}"/>
    <cellStyle name="Normal 10 4 3 2 4" xfId="20726" xr:uid="{00000000-0005-0000-0000-0000D6630000}"/>
    <cellStyle name="Normal 10 4 3 3" xfId="7600" xr:uid="{00000000-0005-0000-0000-0000D7630000}"/>
    <cellStyle name="Normal 10 4 3 3 2" xfId="16350" xr:uid="{00000000-0005-0000-0000-0000D8630000}"/>
    <cellStyle name="Normal 10 4 3 3 2 2" xfId="33847" xr:uid="{00000000-0005-0000-0000-0000D9630000}"/>
    <cellStyle name="Normal 10 4 3 3 3" xfId="25099" xr:uid="{00000000-0005-0000-0000-0000DA630000}"/>
    <cellStyle name="Normal 10 4 3 4" xfId="11976" xr:uid="{00000000-0005-0000-0000-0000DB630000}"/>
    <cellStyle name="Normal 10 4 3 4 2" xfId="29473" xr:uid="{00000000-0005-0000-0000-0000DC630000}"/>
    <cellStyle name="Normal 10 4 3 5" xfId="20725" xr:uid="{00000000-0005-0000-0000-0000DD630000}"/>
    <cellStyle name="Normal 10 4 4" xfId="3207" xr:uid="{00000000-0005-0000-0000-0000DE630000}"/>
    <cellStyle name="Normal 10 4 4 2" xfId="7602" xr:uid="{00000000-0005-0000-0000-0000DF630000}"/>
    <cellStyle name="Normal 10 4 4 2 2" xfId="16352" xr:uid="{00000000-0005-0000-0000-0000E0630000}"/>
    <cellStyle name="Normal 10 4 4 2 2 2" xfId="33849" xr:uid="{00000000-0005-0000-0000-0000E1630000}"/>
    <cellStyle name="Normal 10 4 4 2 3" xfId="25101" xr:uid="{00000000-0005-0000-0000-0000E2630000}"/>
    <cellStyle name="Normal 10 4 4 3" xfId="11978" xr:uid="{00000000-0005-0000-0000-0000E3630000}"/>
    <cellStyle name="Normal 10 4 4 3 2" xfId="29475" xr:uid="{00000000-0005-0000-0000-0000E4630000}"/>
    <cellStyle name="Normal 10 4 4 4" xfId="20727" xr:uid="{00000000-0005-0000-0000-0000E5630000}"/>
    <cellStyle name="Normal 10 4 5" xfId="7595" xr:uid="{00000000-0005-0000-0000-0000E6630000}"/>
    <cellStyle name="Normal 10 4 5 2" xfId="16345" xr:uid="{00000000-0005-0000-0000-0000E7630000}"/>
    <cellStyle name="Normal 10 4 5 2 2" xfId="33842" xr:uid="{00000000-0005-0000-0000-0000E8630000}"/>
    <cellStyle name="Normal 10 4 5 3" xfId="25094" xr:uid="{00000000-0005-0000-0000-0000E9630000}"/>
    <cellStyle name="Normal 10 4 6" xfId="11971" xr:uid="{00000000-0005-0000-0000-0000EA630000}"/>
    <cellStyle name="Normal 10 4 6 2" xfId="29468" xr:uid="{00000000-0005-0000-0000-0000EB630000}"/>
    <cellStyle name="Normal 10 4 7" xfId="20720" xr:uid="{00000000-0005-0000-0000-0000EC630000}"/>
    <cellStyle name="Normal 10 5" xfId="3208" xr:uid="{00000000-0005-0000-0000-0000ED630000}"/>
    <cellStyle name="Normal 10 5 2" xfId="3209" xr:uid="{00000000-0005-0000-0000-0000EE630000}"/>
    <cellStyle name="Normal 10 5 2 2" xfId="3210" xr:uid="{00000000-0005-0000-0000-0000EF630000}"/>
    <cellStyle name="Normal 10 5 2 2 2" xfId="7605" xr:uid="{00000000-0005-0000-0000-0000F0630000}"/>
    <cellStyle name="Normal 10 5 2 2 2 2" xfId="16355" xr:uid="{00000000-0005-0000-0000-0000F1630000}"/>
    <cellStyle name="Normal 10 5 2 2 2 2 2" xfId="33852" xr:uid="{00000000-0005-0000-0000-0000F2630000}"/>
    <cellStyle name="Normal 10 5 2 2 2 3" xfId="25104" xr:uid="{00000000-0005-0000-0000-0000F3630000}"/>
    <cellStyle name="Normal 10 5 2 2 3" xfId="11981" xr:uid="{00000000-0005-0000-0000-0000F4630000}"/>
    <cellStyle name="Normal 10 5 2 2 3 2" xfId="29478" xr:uid="{00000000-0005-0000-0000-0000F5630000}"/>
    <cellStyle name="Normal 10 5 2 2 4" xfId="20730" xr:uid="{00000000-0005-0000-0000-0000F6630000}"/>
    <cellStyle name="Normal 10 5 2 3" xfId="7604" xr:uid="{00000000-0005-0000-0000-0000F7630000}"/>
    <cellStyle name="Normal 10 5 2 3 2" xfId="16354" xr:uid="{00000000-0005-0000-0000-0000F8630000}"/>
    <cellStyle name="Normal 10 5 2 3 2 2" xfId="33851" xr:uid="{00000000-0005-0000-0000-0000F9630000}"/>
    <cellStyle name="Normal 10 5 2 3 3" xfId="25103" xr:uid="{00000000-0005-0000-0000-0000FA630000}"/>
    <cellStyle name="Normal 10 5 2 4" xfId="11980" xr:uid="{00000000-0005-0000-0000-0000FB630000}"/>
    <cellStyle name="Normal 10 5 2 4 2" xfId="29477" xr:uid="{00000000-0005-0000-0000-0000FC630000}"/>
    <cellStyle name="Normal 10 5 2 5" xfId="20729" xr:uid="{00000000-0005-0000-0000-0000FD630000}"/>
    <cellStyle name="Normal 10 5 3" xfId="3211" xr:uid="{00000000-0005-0000-0000-0000FE630000}"/>
    <cellStyle name="Normal 10 5 3 2" xfId="7606" xr:uid="{00000000-0005-0000-0000-0000FF630000}"/>
    <cellStyle name="Normal 10 5 3 2 2" xfId="16356" xr:uid="{00000000-0005-0000-0000-000000640000}"/>
    <cellStyle name="Normal 10 5 3 2 2 2" xfId="33853" xr:uid="{00000000-0005-0000-0000-000001640000}"/>
    <cellStyle name="Normal 10 5 3 2 3" xfId="25105" xr:uid="{00000000-0005-0000-0000-000002640000}"/>
    <cellStyle name="Normal 10 5 3 3" xfId="11982" xr:uid="{00000000-0005-0000-0000-000003640000}"/>
    <cellStyle name="Normal 10 5 3 3 2" xfId="29479" xr:uid="{00000000-0005-0000-0000-000004640000}"/>
    <cellStyle name="Normal 10 5 3 4" xfId="20731" xr:uid="{00000000-0005-0000-0000-000005640000}"/>
    <cellStyle name="Normal 10 5 4" xfId="7603" xr:uid="{00000000-0005-0000-0000-000006640000}"/>
    <cellStyle name="Normal 10 5 4 2" xfId="16353" xr:uid="{00000000-0005-0000-0000-000007640000}"/>
    <cellStyle name="Normal 10 5 4 2 2" xfId="33850" xr:uid="{00000000-0005-0000-0000-000008640000}"/>
    <cellStyle name="Normal 10 5 4 3" xfId="25102" xr:uid="{00000000-0005-0000-0000-000009640000}"/>
    <cellStyle name="Normal 10 5 5" xfId="11979" xr:uid="{00000000-0005-0000-0000-00000A640000}"/>
    <cellStyle name="Normal 10 5 5 2" xfId="29476" xr:uid="{00000000-0005-0000-0000-00000B640000}"/>
    <cellStyle name="Normal 10 5 6" xfId="20728" xr:uid="{00000000-0005-0000-0000-00000C640000}"/>
    <cellStyle name="Normal 10 6" xfId="3212" xr:uid="{00000000-0005-0000-0000-00000D640000}"/>
    <cellStyle name="Normal 10 6 2" xfId="3213" xr:uid="{00000000-0005-0000-0000-00000E640000}"/>
    <cellStyle name="Normal 10 6 2 2" xfId="7608" xr:uid="{00000000-0005-0000-0000-00000F640000}"/>
    <cellStyle name="Normal 10 6 2 2 2" xfId="16358" xr:uid="{00000000-0005-0000-0000-000010640000}"/>
    <cellStyle name="Normal 10 6 2 2 2 2" xfId="33855" xr:uid="{00000000-0005-0000-0000-000011640000}"/>
    <cellStyle name="Normal 10 6 2 2 3" xfId="25107" xr:uid="{00000000-0005-0000-0000-000012640000}"/>
    <cellStyle name="Normal 10 6 2 3" xfId="11984" xr:uid="{00000000-0005-0000-0000-000013640000}"/>
    <cellStyle name="Normal 10 6 2 3 2" xfId="29481" xr:uid="{00000000-0005-0000-0000-000014640000}"/>
    <cellStyle name="Normal 10 6 2 4" xfId="20733" xr:uid="{00000000-0005-0000-0000-000015640000}"/>
    <cellStyle name="Normal 10 6 3" xfId="7607" xr:uid="{00000000-0005-0000-0000-000016640000}"/>
    <cellStyle name="Normal 10 6 3 2" xfId="16357" xr:uid="{00000000-0005-0000-0000-000017640000}"/>
    <cellStyle name="Normal 10 6 3 2 2" xfId="33854" xr:uid="{00000000-0005-0000-0000-000018640000}"/>
    <cellStyle name="Normal 10 6 3 3" xfId="25106" xr:uid="{00000000-0005-0000-0000-000019640000}"/>
    <cellStyle name="Normal 10 6 4" xfId="11983" xr:uid="{00000000-0005-0000-0000-00001A640000}"/>
    <cellStyle name="Normal 10 6 4 2" xfId="29480" xr:uid="{00000000-0005-0000-0000-00001B640000}"/>
    <cellStyle name="Normal 10 6 5" xfId="20732" xr:uid="{00000000-0005-0000-0000-00001C640000}"/>
    <cellStyle name="Normal 10 7" xfId="3214" xr:uid="{00000000-0005-0000-0000-00001D640000}"/>
    <cellStyle name="Normal 10 7 2" xfId="7609" xr:uid="{00000000-0005-0000-0000-00001E640000}"/>
    <cellStyle name="Normal 10 7 2 2" xfId="16359" xr:uid="{00000000-0005-0000-0000-00001F640000}"/>
    <cellStyle name="Normal 10 7 2 2 2" xfId="33856" xr:uid="{00000000-0005-0000-0000-000020640000}"/>
    <cellStyle name="Normal 10 7 2 3" xfId="25108" xr:uid="{00000000-0005-0000-0000-000021640000}"/>
    <cellStyle name="Normal 10 7 3" xfId="11985" xr:uid="{00000000-0005-0000-0000-000022640000}"/>
    <cellStyle name="Normal 10 7 3 2" xfId="29482" xr:uid="{00000000-0005-0000-0000-000023640000}"/>
    <cellStyle name="Normal 10 7 4" xfId="20734" xr:uid="{00000000-0005-0000-0000-000024640000}"/>
    <cellStyle name="Normal 10 8" xfId="6010" xr:uid="{00000000-0005-0000-0000-000025640000}"/>
    <cellStyle name="Normal 10 8 2" xfId="14760" xr:uid="{00000000-0005-0000-0000-000026640000}"/>
    <cellStyle name="Normal 10 8 2 2" xfId="32257" xr:uid="{00000000-0005-0000-0000-000027640000}"/>
    <cellStyle name="Normal 10 8 3" xfId="23509" xr:uid="{00000000-0005-0000-0000-000028640000}"/>
    <cellStyle name="Normal 10 9" xfId="10386" xr:uid="{00000000-0005-0000-0000-000029640000}"/>
    <cellStyle name="Normal 10 9 2" xfId="27883" xr:uid="{00000000-0005-0000-0000-00002A640000}"/>
    <cellStyle name="Normal 11" xfId="3215" xr:uid="{00000000-0005-0000-0000-00002B640000}"/>
    <cellStyle name="Normal 12" xfId="3216" xr:uid="{00000000-0005-0000-0000-00002C640000}"/>
    <cellStyle name="Normal 13" xfId="3217" xr:uid="{00000000-0005-0000-0000-00002D640000}"/>
    <cellStyle name="Normal 13 2" xfId="3218" xr:uid="{00000000-0005-0000-0000-00002E640000}"/>
    <cellStyle name="Normal 13 2 2" xfId="3219" xr:uid="{00000000-0005-0000-0000-00002F640000}"/>
    <cellStyle name="Normal 13 2 2 2" xfId="3220" xr:uid="{00000000-0005-0000-0000-000030640000}"/>
    <cellStyle name="Normal 13 2 2 2 2" xfId="3221" xr:uid="{00000000-0005-0000-0000-000031640000}"/>
    <cellStyle name="Normal 13 2 2 2 2 2" xfId="7614" xr:uid="{00000000-0005-0000-0000-000032640000}"/>
    <cellStyle name="Normal 13 2 2 2 2 2 2" xfId="16364" xr:uid="{00000000-0005-0000-0000-000033640000}"/>
    <cellStyle name="Normal 13 2 2 2 2 2 2 2" xfId="33861" xr:uid="{00000000-0005-0000-0000-000034640000}"/>
    <cellStyle name="Normal 13 2 2 2 2 2 3" xfId="25113" xr:uid="{00000000-0005-0000-0000-000035640000}"/>
    <cellStyle name="Normal 13 2 2 2 2 3" xfId="11990" xr:uid="{00000000-0005-0000-0000-000036640000}"/>
    <cellStyle name="Normal 13 2 2 2 2 3 2" xfId="29487" xr:uid="{00000000-0005-0000-0000-000037640000}"/>
    <cellStyle name="Normal 13 2 2 2 2 4" xfId="20739" xr:uid="{00000000-0005-0000-0000-000038640000}"/>
    <cellStyle name="Normal 13 2 2 2 3" xfId="7613" xr:uid="{00000000-0005-0000-0000-000039640000}"/>
    <cellStyle name="Normal 13 2 2 2 3 2" xfId="16363" xr:uid="{00000000-0005-0000-0000-00003A640000}"/>
    <cellStyle name="Normal 13 2 2 2 3 2 2" xfId="33860" xr:uid="{00000000-0005-0000-0000-00003B640000}"/>
    <cellStyle name="Normal 13 2 2 2 3 3" xfId="25112" xr:uid="{00000000-0005-0000-0000-00003C640000}"/>
    <cellStyle name="Normal 13 2 2 2 4" xfId="11989" xr:uid="{00000000-0005-0000-0000-00003D640000}"/>
    <cellStyle name="Normal 13 2 2 2 4 2" xfId="29486" xr:uid="{00000000-0005-0000-0000-00003E640000}"/>
    <cellStyle name="Normal 13 2 2 2 5" xfId="20738" xr:uid="{00000000-0005-0000-0000-00003F640000}"/>
    <cellStyle name="Normal 13 2 2 3" xfId="3222" xr:uid="{00000000-0005-0000-0000-000040640000}"/>
    <cellStyle name="Normal 13 2 2 3 2" xfId="7615" xr:uid="{00000000-0005-0000-0000-000041640000}"/>
    <cellStyle name="Normal 13 2 2 3 2 2" xfId="16365" xr:uid="{00000000-0005-0000-0000-000042640000}"/>
    <cellStyle name="Normal 13 2 2 3 2 2 2" xfId="33862" xr:uid="{00000000-0005-0000-0000-000043640000}"/>
    <cellStyle name="Normal 13 2 2 3 2 3" xfId="25114" xr:uid="{00000000-0005-0000-0000-000044640000}"/>
    <cellStyle name="Normal 13 2 2 3 3" xfId="11991" xr:uid="{00000000-0005-0000-0000-000045640000}"/>
    <cellStyle name="Normal 13 2 2 3 3 2" xfId="29488" xr:uid="{00000000-0005-0000-0000-000046640000}"/>
    <cellStyle name="Normal 13 2 2 3 4" xfId="20740" xr:uid="{00000000-0005-0000-0000-000047640000}"/>
    <cellStyle name="Normal 13 2 2 4" xfId="7612" xr:uid="{00000000-0005-0000-0000-000048640000}"/>
    <cellStyle name="Normal 13 2 2 4 2" xfId="16362" xr:uid="{00000000-0005-0000-0000-000049640000}"/>
    <cellStyle name="Normal 13 2 2 4 2 2" xfId="33859" xr:uid="{00000000-0005-0000-0000-00004A640000}"/>
    <cellStyle name="Normal 13 2 2 4 3" xfId="25111" xr:uid="{00000000-0005-0000-0000-00004B640000}"/>
    <cellStyle name="Normal 13 2 2 5" xfId="11988" xr:uid="{00000000-0005-0000-0000-00004C640000}"/>
    <cellStyle name="Normal 13 2 2 5 2" xfId="29485" xr:uid="{00000000-0005-0000-0000-00004D640000}"/>
    <cellStyle name="Normal 13 2 2 6" xfId="20737" xr:uid="{00000000-0005-0000-0000-00004E640000}"/>
    <cellStyle name="Normal 13 2 3" xfId="3223" xr:uid="{00000000-0005-0000-0000-00004F640000}"/>
    <cellStyle name="Normal 13 2 3 2" xfId="3224" xr:uid="{00000000-0005-0000-0000-000050640000}"/>
    <cellStyle name="Normal 13 2 3 2 2" xfId="7617" xr:uid="{00000000-0005-0000-0000-000051640000}"/>
    <cellStyle name="Normal 13 2 3 2 2 2" xfId="16367" xr:uid="{00000000-0005-0000-0000-000052640000}"/>
    <cellStyle name="Normal 13 2 3 2 2 2 2" xfId="33864" xr:uid="{00000000-0005-0000-0000-000053640000}"/>
    <cellStyle name="Normal 13 2 3 2 2 3" xfId="25116" xr:uid="{00000000-0005-0000-0000-000054640000}"/>
    <cellStyle name="Normal 13 2 3 2 3" xfId="11993" xr:uid="{00000000-0005-0000-0000-000055640000}"/>
    <cellStyle name="Normal 13 2 3 2 3 2" xfId="29490" xr:uid="{00000000-0005-0000-0000-000056640000}"/>
    <cellStyle name="Normal 13 2 3 2 4" xfId="20742" xr:uid="{00000000-0005-0000-0000-000057640000}"/>
    <cellStyle name="Normal 13 2 3 3" xfId="7616" xr:uid="{00000000-0005-0000-0000-000058640000}"/>
    <cellStyle name="Normal 13 2 3 3 2" xfId="16366" xr:uid="{00000000-0005-0000-0000-000059640000}"/>
    <cellStyle name="Normal 13 2 3 3 2 2" xfId="33863" xr:uid="{00000000-0005-0000-0000-00005A640000}"/>
    <cellStyle name="Normal 13 2 3 3 3" xfId="25115" xr:uid="{00000000-0005-0000-0000-00005B640000}"/>
    <cellStyle name="Normal 13 2 3 4" xfId="11992" xr:uid="{00000000-0005-0000-0000-00005C640000}"/>
    <cellStyle name="Normal 13 2 3 4 2" xfId="29489" xr:uid="{00000000-0005-0000-0000-00005D640000}"/>
    <cellStyle name="Normal 13 2 3 5" xfId="20741" xr:uid="{00000000-0005-0000-0000-00005E640000}"/>
    <cellStyle name="Normal 13 2 4" xfId="3225" xr:uid="{00000000-0005-0000-0000-00005F640000}"/>
    <cellStyle name="Normal 13 2 4 2" xfId="7618" xr:uid="{00000000-0005-0000-0000-000060640000}"/>
    <cellStyle name="Normal 13 2 4 2 2" xfId="16368" xr:uid="{00000000-0005-0000-0000-000061640000}"/>
    <cellStyle name="Normal 13 2 4 2 2 2" xfId="33865" xr:uid="{00000000-0005-0000-0000-000062640000}"/>
    <cellStyle name="Normal 13 2 4 2 3" xfId="25117" xr:uid="{00000000-0005-0000-0000-000063640000}"/>
    <cellStyle name="Normal 13 2 4 3" xfId="11994" xr:uid="{00000000-0005-0000-0000-000064640000}"/>
    <cellStyle name="Normal 13 2 4 3 2" xfId="29491" xr:uid="{00000000-0005-0000-0000-000065640000}"/>
    <cellStyle name="Normal 13 2 4 4" xfId="20743" xr:uid="{00000000-0005-0000-0000-000066640000}"/>
    <cellStyle name="Normal 13 2 5" xfId="7611" xr:uid="{00000000-0005-0000-0000-000067640000}"/>
    <cellStyle name="Normal 13 2 5 2" xfId="16361" xr:uid="{00000000-0005-0000-0000-000068640000}"/>
    <cellStyle name="Normal 13 2 5 2 2" xfId="33858" xr:uid="{00000000-0005-0000-0000-000069640000}"/>
    <cellStyle name="Normal 13 2 5 3" xfId="25110" xr:uid="{00000000-0005-0000-0000-00006A640000}"/>
    <cellStyle name="Normal 13 2 6" xfId="11987" xr:uid="{00000000-0005-0000-0000-00006B640000}"/>
    <cellStyle name="Normal 13 2 6 2" xfId="29484" xr:uid="{00000000-0005-0000-0000-00006C640000}"/>
    <cellStyle name="Normal 13 2 7" xfId="20736" xr:uid="{00000000-0005-0000-0000-00006D640000}"/>
    <cellStyle name="Normal 13 3" xfId="3226" xr:uid="{00000000-0005-0000-0000-00006E640000}"/>
    <cellStyle name="Normal 13 3 2" xfId="3227" xr:uid="{00000000-0005-0000-0000-00006F640000}"/>
    <cellStyle name="Normal 13 3 2 2" xfId="3228" xr:uid="{00000000-0005-0000-0000-000070640000}"/>
    <cellStyle name="Normal 13 3 2 2 2" xfId="7621" xr:uid="{00000000-0005-0000-0000-000071640000}"/>
    <cellStyle name="Normal 13 3 2 2 2 2" xfId="16371" xr:uid="{00000000-0005-0000-0000-000072640000}"/>
    <cellStyle name="Normal 13 3 2 2 2 2 2" xfId="33868" xr:uid="{00000000-0005-0000-0000-000073640000}"/>
    <cellStyle name="Normal 13 3 2 2 2 3" xfId="25120" xr:uid="{00000000-0005-0000-0000-000074640000}"/>
    <cellStyle name="Normal 13 3 2 2 3" xfId="11997" xr:uid="{00000000-0005-0000-0000-000075640000}"/>
    <cellStyle name="Normal 13 3 2 2 3 2" xfId="29494" xr:uid="{00000000-0005-0000-0000-000076640000}"/>
    <cellStyle name="Normal 13 3 2 2 4" xfId="20746" xr:uid="{00000000-0005-0000-0000-000077640000}"/>
    <cellStyle name="Normal 13 3 2 3" xfId="7620" xr:uid="{00000000-0005-0000-0000-000078640000}"/>
    <cellStyle name="Normal 13 3 2 3 2" xfId="16370" xr:uid="{00000000-0005-0000-0000-000079640000}"/>
    <cellStyle name="Normal 13 3 2 3 2 2" xfId="33867" xr:uid="{00000000-0005-0000-0000-00007A640000}"/>
    <cellStyle name="Normal 13 3 2 3 3" xfId="25119" xr:uid="{00000000-0005-0000-0000-00007B640000}"/>
    <cellStyle name="Normal 13 3 2 4" xfId="11996" xr:uid="{00000000-0005-0000-0000-00007C640000}"/>
    <cellStyle name="Normal 13 3 2 4 2" xfId="29493" xr:uid="{00000000-0005-0000-0000-00007D640000}"/>
    <cellStyle name="Normal 13 3 2 5" xfId="20745" xr:uid="{00000000-0005-0000-0000-00007E640000}"/>
    <cellStyle name="Normal 13 3 3" xfId="3229" xr:uid="{00000000-0005-0000-0000-00007F640000}"/>
    <cellStyle name="Normal 13 3 3 2" xfId="7622" xr:uid="{00000000-0005-0000-0000-000080640000}"/>
    <cellStyle name="Normal 13 3 3 2 2" xfId="16372" xr:uid="{00000000-0005-0000-0000-000081640000}"/>
    <cellStyle name="Normal 13 3 3 2 2 2" xfId="33869" xr:uid="{00000000-0005-0000-0000-000082640000}"/>
    <cellStyle name="Normal 13 3 3 2 3" xfId="25121" xr:uid="{00000000-0005-0000-0000-000083640000}"/>
    <cellStyle name="Normal 13 3 3 3" xfId="11998" xr:uid="{00000000-0005-0000-0000-000084640000}"/>
    <cellStyle name="Normal 13 3 3 3 2" xfId="29495" xr:uid="{00000000-0005-0000-0000-000085640000}"/>
    <cellStyle name="Normal 13 3 3 4" xfId="20747" xr:uid="{00000000-0005-0000-0000-000086640000}"/>
    <cellStyle name="Normal 13 3 4" xfId="7619" xr:uid="{00000000-0005-0000-0000-000087640000}"/>
    <cellStyle name="Normal 13 3 4 2" xfId="16369" xr:uid="{00000000-0005-0000-0000-000088640000}"/>
    <cellStyle name="Normal 13 3 4 2 2" xfId="33866" xr:uid="{00000000-0005-0000-0000-000089640000}"/>
    <cellStyle name="Normal 13 3 4 3" xfId="25118" xr:uid="{00000000-0005-0000-0000-00008A640000}"/>
    <cellStyle name="Normal 13 3 5" xfId="11995" xr:uid="{00000000-0005-0000-0000-00008B640000}"/>
    <cellStyle name="Normal 13 3 5 2" xfId="29492" xr:uid="{00000000-0005-0000-0000-00008C640000}"/>
    <cellStyle name="Normal 13 3 6" xfId="20744" xr:uid="{00000000-0005-0000-0000-00008D640000}"/>
    <cellStyle name="Normal 13 4" xfId="3230" xr:uid="{00000000-0005-0000-0000-00008E640000}"/>
    <cellStyle name="Normal 13 4 2" xfId="3231" xr:uid="{00000000-0005-0000-0000-00008F640000}"/>
    <cellStyle name="Normal 13 4 2 2" xfId="7624" xr:uid="{00000000-0005-0000-0000-000090640000}"/>
    <cellStyle name="Normal 13 4 2 2 2" xfId="16374" xr:uid="{00000000-0005-0000-0000-000091640000}"/>
    <cellStyle name="Normal 13 4 2 2 2 2" xfId="33871" xr:uid="{00000000-0005-0000-0000-000092640000}"/>
    <cellStyle name="Normal 13 4 2 2 3" xfId="25123" xr:uid="{00000000-0005-0000-0000-000093640000}"/>
    <cellStyle name="Normal 13 4 2 3" xfId="12000" xr:uid="{00000000-0005-0000-0000-000094640000}"/>
    <cellStyle name="Normal 13 4 2 3 2" xfId="29497" xr:uid="{00000000-0005-0000-0000-000095640000}"/>
    <cellStyle name="Normal 13 4 2 4" xfId="20749" xr:uid="{00000000-0005-0000-0000-000096640000}"/>
    <cellStyle name="Normal 13 4 3" xfId="7623" xr:uid="{00000000-0005-0000-0000-000097640000}"/>
    <cellStyle name="Normal 13 4 3 2" xfId="16373" xr:uid="{00000000-0005-0000-0000-000098640000}"/>
    <cellStyle name="Normal 13 4 3 2 2" xfId="33870" xr:uid="{00000000-0005-0000-0000-000099640000}"/>
    <cellStyle name="Normal 13 4 3 3" xfId="25122" xr:uid="{00000000-0005-0000-0000-00009A640000}"/>
    <cellStyle name="Normal 13 4 4" xfId="11999" xr:uid="{00000000-0005-0000-0000-00009B640000}"/>
    <cellStyle name="Normal 13 4 4 2" xfId="29496" xr:uid="{00000000-0005-0000-0000-00009C640000}"/>
    <cellStyle name="Normal 13 4 5" xfId="20748" xr:uid="{00000000-0005-0000-0000-00009D640000}"/>
    <cellStyle name="Normal 13 5" xfId="3232" xr:uid="{00000000-0005-0000-0000-00009E640000}"/>
    <cellStyle name="Normal 13 5 2" xfId="7625" xr:uid="{00000000-0005-0000-0000-00009F640000}"/>
    <cellStyle name="Normal 13 5 2 2" xfId="16375" xr:uid="{00000000-0005-0000-0000-0000A0640000}"/>
    <cellStyle name="Normal 13 5 2 2 2" xfId="33872" xr:uid="{00000000-0005-0000-0000-0000A1640000}"/>
    <cellStyle name="Normal 13 5 2 3" xfId="25124" xr:uid="{00000000-0005-0000-0000-0000A2640000}"/>
    <cellStyle name="Normal 13 5 3" xfId="12001" xr:uid="{00000000-0005-0000-0000-0000A3640000}"/>
    <cellStyle name="Normal 13 5 3 2" xfId="29498" xr:uid="{00000000-0005-0000-0000-0000A4640000}"/>
    <cellStyle name="Normal 13 5 4" xfId="20750" xr:uid="{00000000-0005-0000-0000-0000A5640000}"/>
    <cellStyle name="Normal 13 6" xfId="7610" xr:uid="{00000000-0005-0000-0000-0000A6640000}"/>
    <cellStyle name="Normal 13 6 2" xfId="16360" xr:uid="{00000000-0005-0000-0000-0000A7640000}"/>
    <cellStyle name="Normal 13 6 2 2" xfId="33857" xr:uid="{00000000-0005-0000-0000-0000A8640000}"/>
    <cellStyle name="Normal 13 6 3" xfId="25109" xr:uid="{00000000-0005-0000-0000-0000A9640000}"/>
    <cellStyle name="Normal 13 7" xfId="11986" xr:uid="{00000000-0005-0000-0000-0000AA640000}"/>
    <cellStyle name="Normal 13 7 2" xfId="29483" xr:uid="{00000000-0005-0000-0000-0000AB640000}"/>
    <cellStyle name="Normal 13 8" xfId="20735" xr:uid="{00000000-0005-0000-0000-0000AC640000}"/>
    <cellStyle name="Normal 14" xfId="3233" xr:uid="{00000000-0005-0000-0000-0000AD640000}"/>
    <cellStyle name="Normal 14 2" xfId="3234" xr:uid="{00000000-0005-0000-0000-0000AE640000}"/>
    <cellStyle name="Normal 14 2 2" xfId="3235" xr:uid="{00000000-0005-0000-0000-0000AF640000}"/>
    <cellStyle name="Normal 14 2 2 2" xfId="3236" xr:uid="{00000000-0005-0000-0000-0000B0640000}"/>
    <cellStyle name="Normal 14 2 2 2 2" xfId="3237" xr:uid="{00000000-0005-0000-0000-0000B1640000}"/>
    <cellStyle name="Normal 14 2 2 2 2 2" xfId="7630" xr:uid="{00000000-0005-0000-0000-0000B2640000}"/>
    <cellStyle name="Normal 14 2 2 2 2 2 2" xfId="16380" xr:uid="{00000000-0005-0000-0000-0000B3640000}"/>
    <cellStyle name="Normal 14 2 2 2 2 2 2 2" xfId="33877" xr:uid="{00000000-0005-0000-0000-0000B4640000}"/>
    <cellStyle name="Normal 14 2 2 2 2 2 3" xfId="25129" xr:uid="{00000000-0005-0000-0000-0000B5640000}"/>
    <cellStyle name="Normal 14 2 2 2 2 3" xfId="12006" xr:uid="{00000000-0005-0000-0000-0000B6640000}"/>
    <cellStyle name="Normal 14 2 2 2 2 3 2" xfId="29503" xr:uid="{00000000-0005-0000-0000-0000B7640000}"/>
    <cellStyle name="Normal 14 2 2 2 2 4" xfId="20755" xr:uid="{00000000-0005-0000-0000-0000B8640000}"/>
    <cellStyle name="Normal 14 2 2 2 3" xfId="7629" xr:uid="{00000000-0005-0000-0000-0000B9640000}"/>
    <cellStyle name="Normal 14 2 2 2 3 2" xfId="16379" xr:uid="{00000000-0005-0000-0000-0000BA640000}"/>
    <cellStyle name="Normal 14 2 2 2 3 2 2" xfId="33876" xr:uid="{00000000-0005-0000-0000-0000BB640000}"/>
    <cellStyle name="Normal 14 2 2 2 3 3" xfId="25128" xr:uid="{00000000-0005-0000-0000-0000BC640000}"/>
    <cellStyle name="Normal 14 2 2 2 4" xfId="12005" xr:uid="{00000000-0005-0000-0000-0000BD640000}"/>
    <cellStyle name="Normal 14 2 2 2 4 2" xfId="29502" xr:uid="{00000000-0005-0000-0000-0000BE640000}"/>
    <cellStyle name="Normal 14 2 2 2 5" xfId="20754" xr:uid="{00000000-0005-0000-0000-0000BF640000}"/>
    <cellStyle name="Normal 14 2 2 3" xfId="3238" xr:uid="{00000000-0005-0000-0000-0000C0640000}"/>
    <cellStyle name="Normal 14 2 2 3 2" xfId="7631" xr:uid="{00000000-0005-0000-0000-0000C1640000}"/>
    <cellStyle name="Normal 14 2 2 3 2 2" xfId="16381" xr:uid="{00000000-0005-0000-0000-0000C2640000}"/>
    <cellStyle name="Normal 14 2 2 3 2 2 2" xfId="33878" xr:uid="{00000000-0005-0000-0000-0000C3640000}"/>
    <cellStyle name="Normal 14 2 2 3 2 3" xfId="25130" xr:uid="{00000000-0005-0000-0000-0000C4640000}"/>
    <cellStyle name="Normal 14 2 2 3 3" xfId="12007" xr:uid="{00000000-0005-0000-0000-0000C5640000}"/>
    <cellStyle name="Normal 14 2 2 3 3 2" xfId="29504" xr:uid="{00000000-0005-0000-0000-0000C6640000}"/>
    <cellStyle name="Normal 14 2 2 3 4" xfId="20756" xr:uid="{00000000-0005-0000-0000-0000C7640000}"/>
    <cellStyle name="Normal 14 2 2 4" xfId="7628" xr:uid="{00000000-0005-0000-0000-0000C8640000}"/>
    <cellStyle name="Normal 14 2 2 4 2" xfId="16378" xr:uid="{00000000-0005-0000-0000-0000C9640000}"/>
    <cellStyle name="Normal 14 2 2 4 2 2" xfId="33875" xr:uid="{00000000-0005-0000-0000-0000CA640000}"/>
    <cellStyle name="Normal 14 2 2 4 3" xfId="25127" xr:uid="{00000000-0005-0000-0000-0000CB640000}"/>
    <cellStyle name="Normal 14 2 2 5" xfId="12004" xr:uid="{00000000-0005-0000-0000-0000CC640000}"/>
    <cellStyle name="Normal 14 2 2 5 2" xfId="29501" xr:uid="{00000000-0005-0000-0000-0000CD640000}"/>
    <cellStyle name="Normal 14 2 2 6" xfId="20753" xr:uid="{00000000-0005-0000-0000-0000CE640000}"/>
    <cellStyle name="Normal 14 2 3" xfId="3239" xr:uid="{00000000-0005-0000-0000-0000CF640000}"/>
    <cellStyle name="Normal 14 2 3 2" xfId="3240" xr:uid="{00000000-0005-0000-0000-0000D0640000}"/>
    <cellStyle name="Normal 14 2 3 2 2" xfId="7633" xr:uid="{00000000-0005-0000-0000-0000D1640000}"/>
    <cellStyle name="Normal 14 2 3 2 2 2" xfId="16383" xr:uid="{00000000-0005-0000-0000-0000D2640000}"/>
    <cellStyle name="Normal 14 2 3 2 2 2 2" xfId="33880" xr:uid="{00000000-0005-0000-0000-0000D3640000}"/>
    <cellStyle name="Normal 14 2 3 2 2 3" xfId="25132" xr:uid="{00000000-0005-0000-0000-0000D4640000}"/>
    <cellStyle name="Normal 14 2 3 2 3" xfId="12009" xr:uid="{00000000-0005-0000-0000-0000D5640000}"/>
    <cellStyle name="Normal 14 2 3 2 3 2" xfId="29506" xr:uid="{00000000-0005-0000-0000-0000D6640000}"/>
    <cellStyle name="Normal 14 2 3 2 4" xfId="20758" xr:uid="{00000000-0005-0000-0000-0000D7640000}"/>
    <cellStyle name="Normal 14 2 3 3" xfId="7632" xr:uid="{00000000-0005-0000-0000-0000D8640000}"/>
    <cellStyle name="Normal 14 2 3 3 2" xfId="16382" xr:uid="{00000000-0005-0000-0000-0000D9640000}"/>
    <cellStyle name="Normal 14 2 3 3 2 2" xfId="33879" xr:uid="{00000000-0005-0000-0000-0000DA640000}"/>
    <cellStyle name="Normal 14 2 3 3 3" xfId="25131" xr:uid="{00000000-0005-0000-0000-0000DB640000}"/>
    <cellStyle name="Normal 14 2 3 4" xfId="12008" xr:uid="{00000000-0005-0000-0000-0000DC640000}"/>
    <cellStyle name="Normal 14 2 3 4 2" xfId="29505" xr:uid="{00000000-0005-0000-0000-0000DD640000}"/>
    <cellStyle name="Normal 14 2 3 5" xfId="20757" xr:uid="{00000000-0005-0000-0000-0000DE640000}"/>
    <cellStyle name="Normal 14 2 4" xfId="3241" xr:uid="{00000000-0005-0000-0000-0000DF640000}"/>
    <cellStyle name="Normal 14 2 4 2" xfId="7634" xr:uid="{00000000-0005-0000-0000-0000E0640000}"/>
    <cellStyle name="Normal 14 2 4 2 2" xfId="16384" xr:uid="{00000000-0005-0000-0000-0000E1640000}"/>
    <cellStyle name="Normal 14 2 4 2 2 2" xfId="33881" xr:uid="{00000000-0005-0000-0000-0000E2640000}"/>
    <cellStyle name="Normal 14 2 4 2 3" xfId="25133" xr:uid="{00000000-0005-0000-0000-0000E3640000}"/>
    <cellStyle name="Normal 14 2 4 3" xfId="12010" xr:uid="{00000000-0005-0000-0000-0000E4640000}"/>
    <cellStyle name="Normal 14 2 4 3 2" xfId="29507" xr:uid="{00000000-0005-0000-0000-0000E5640000}"/>
    <cellStyle name="Normal 14 2 4 4" xfId="20759" xr:uid="{00000000-0005-0000-0000-0000E6640000}"/>
    <cellStyle name="Normal 14 2 5" xfId="7627" xr:uid="{00000000-0005-0000-0000-0000E7640000}"/>
    <cellStyle name="Normal 14 2 5 2" xfId="16377" xr:uid="{00000000-0005-0000-0000-0000E8640000}"/>
    <cellStyle name="Normal 14 2 5 2 2" xfId="33874" xr:uid="{00000000-0005-0000-0000-0000E9640000}"/>
    <cellStyle name="Normal 14 2 5 3" xfId="25126" xr:uid="{00000000-0005-0000-0000-0000EA640000}"/>
    <cellStyle name="Normal 14 2 6" xfId="12003" xr:uid="{00000000-0005-0000-0000-0000EB640000}"/>
    <cellStyle name="Normal 14 2 6 2" xfId="29500" xr:uid="{00000000-0005-0000-0000-0000EC640000}"/>
    <cellStyle name="Normal 14 2 7" xfId="20752" xr:uid="{00000000-0005-0000-0000-0000ED640000}"/>
    <cellStyle name="Normal 14 3" xfId="3242" xr:uid="{00000000-0005-0000-0000-0000EE640000}"/>
    <cellStyle name="Normal 14 3 2" xfId="3243" xr:uid="{00000000-0005-0000-0000-0000EF640000}"/>
    <cellStyle name="Normal 14 3 2 2" xfId="3244" xr:uid="{00000000-0005-0000-0000-0000F0640000}"/>
    <cellStyle name="Normal 14 3 2 2 2" xfId="7637" xr:uid="{00000000-0005-0000-0000-0000F1640000}"/>
    <cellStyle name="Normal 14 3 2 2 2 2" xfId="16387" xr:uid="{00000000-0005-0000-0000-0000F2640000}"/>
    <cellStyle name="Normal 14 3 2 2 2 2 2" xfId="33884" xr:uid="{00000000-0005-0000-0000-0000F3640000}"/>
    <cellStyle name="Normal 14 3 2 2 2 3" xfId="25136" xr:uid="{00000000-0005-0000-0000-0000F4640000}"/>
    <cellStyle name="Normal 14 3 2 2 3" xfId="12013" xr:uid="{00000000-0005-0000-0000-0000F5640000}"/>
    <cellStyle name="Normal 14 3 2 2 3 2" xfId="29510" xr:uid="{00000000-0005-0000-0000-0000F6640000}"/>
    <cellStyle name="Normal 14 3 2 2 4" xfId="20762" xr:uid="{00000000-0005-0000-0000-0000F7640000}"/>
    <cellStyle name="Normal 14 3 2 3" xfId="7636" xr:uid="{00000000-0005-0000-0000-0000F8640000}"/>
    <cellStyle name="Normal 14 3 2 3 2" xfId="16386" xr:uid="{00000000-0005-0000-0000-0000F9640000}"/>
    <cellStyle name="Normal 14 3 2 3 2 2" xfId="33883" xr:uid="{00000000-0005-0000-0000-0000FA640000}"/>
    <cellStyle name="Normal 14 3 2 3 3" xfId="25135" xr:uid="{00000000-0005-0000-0000-0000FB640000}"/>
    <cellStyle name="Normal 14 3 2 4" xfId="12012" xr:uid="{00000000-0005-0000-0000-0000FC640000}"/>
    <cellStyle name="Normal 14 3 2 4 2" xfId="29509" xr:uid="{00000000-0005-0000-0000-0000FD640000}"/>
    <cellStyle name="Normal 14 3 2 5" xfId="20761" xr:uid="{00000000-0005-0000-0000-0000FE640000}"/>
    <cellStyle name="Normal 14 3 3" xfId="3245" xr:uid="{00000000-0005-0000-0000-0000FF640000}"/>
    <cellStyle name="Normal 14 3 3 2" xfId="7638" xr:uid="{00000000-0005-0000-0000-000000650000}"/>
    <cellStyle name="Normal 14 3 3 2 2" xfId="16388" xr:uid="{00000000-0005-0000-0000-000001650000}"/>
    <cellStyle name="Normal 14 3 3 2 2 2" xfId="33885" xr:uid="{00000000-0005-0000-0000-000002650000}"/>
    <cellStyle name="Normal 14 3 3 2 3" xfId="25137" xr:uid="{00000000-0005-0000-0000-000003650000}"/>
    <cellStyle name="Normal 14 3 3 3" xfId="12014" xr:uid="{00000000-0005-0000-0000-000004650000}"/>
    <cellStyle name="Normal 14 3 3 3 2" xfId="29511" xr:uid="{00000000-0005-0000-0000-000005650000}"/>
    <cellStyle name="Normal 14 3 3 4" xfId="20763" xr:uid="{00000000-0005-0000-0000-000006650000}"/>
    <cellStyle name="Normal 14 3 4" xfId="7635" xr:uid="{00000000-0005-0000-0000-000007650000}"/>
    <cellStyle name="Normal 14 3 4 2" xfId="16385" xr:uid="{00000000-0005-0000-0000-000008650000}"/>
    <cellStyle name="Normal 14 3 4 2 2" xfId="33882" xr:uid="{00000000-0005-0000-0000-000009650000}"/>
    <cellStyle name="Normal 14 3 4 3" xfId="25134" xr:uid="{00000000-0005-0000-0000-00000A650000}"/>
    <cellStyle name="Normal 14 3 5" xfId="12011" xr:uid="{00000000-0005-0000-0000-00000B650000}"/>
    <cellStyle name="Normal 14 3 5 2" xfId="29508" xr:uid="{00000000-0005-0000-0000-00000C650000}"/>
    <cellStyle name="Normal 14 3 6" xfId="20760" xr:uid="{00000000-0005-0000-0000-00000D650000}"/>
    <cellStyle name="Normal 14 4" xfId="3246" xr:uid="{00000000-0005-0000-0000-00000E650000}"/>
    <cellStyle name="Normal 14 4 2" xfId="3247" xr:uid="{00000000-0005-0000-0000-00000F650000}"/>
    <cellStyle name="Normal 14 4 2 2" xfId="7640" xr:uid="{00000000-0005-0000-0000-000010650000}"/>
    <cellStyle name="Normal 14 4 2 2 2" xfId="16390" xr:uid="{00000000-0005-0000-0000-000011650000}"/>
    <cellStyle name="Normal 14 4 2 2 2 2" xfId="33887" xr:uid="{00000000-0005-0000-0000-000012650000}"/>
    <cellStyle name="Normal 14 4 2 2 3" xfId="25139" xr:uid="{00000000-0005-0000-0000-000013650000}"/>
    <cellStyle name="Normal 14 4 2 3" xfId="12016" xr:uid="{00000000-0005-0000-0000-000014650000}"/>
    <cellStyle name="Normal 14 4 2 3 2" xfId="29513" xr:uid="{00000000-0005-0000-0000-000015650000}"/>
    <cellStyle name="Normal 14 4 2 4" xfId="20765" xr:uid="{00000000-0005-0000-0000-000016650000}"/>
    <cellStyle name="Normal 14 4 3" xfId="7639" xr:uid="{00000000-0005-0000-0000-000017650000}"/>
    <cellStyle name="Normal 14 4 3 2" xfId="16389" xr:uid="{00000000-0005-0000-0000-000018650000}"/>
    <cellStyle name="Normal 14 4 3 2 2" xfId="33886" xr:uid="{00000000-0005-0000-0000-000019650000}"/>
    <cellStyle name="Normal 14 4 3 3" xfId="25138" xr:uid="{00000000-0005-0000-0000-00001A650000}"/>
    <cellStyle name="Normal 14 4 4" xfId="12015" xr:uid="{00000000-0005-0000-0000-00001B650000}"/>
    <cellStyle name="Normal 14 4 4 2" xfId="29512" xr:uid="{00000000-0005-0000-0000-00001C650000}"/>
    <cellStyle name="Normal 14 4 5" xfId="20764" xr:uid="{00000000-0005-0000-0000-00001D650000}"/>
    <cellStyle name="Normal 14 5" xfId="3248" xr:uid="{00000000-0005-0000-0000-00001E650000}"/>
    <cellStyle name="Normal 14 5 2" xfId="7641" xr:uid="{00000000-0005-0000-0000-00001F650000}"/>
    <cellStyle name="Normal 14 5 2 2" xfId="16391" xr:uid="{00000000-0005-0000-0000-000020650000}"/>
    <cellStyle name="Normal 14 5 2 2 2" xfId="33888" xr:uid="{00000000-0005-0000-0000-000021650000}"/>
    <cellStyle name="Normal 14 5 2 3" xfId="25140" xr:uid="{00000000-0005-0000-0000-000022650000}"/>
    <cellStyle name="Normal 14 5 3" xfId="12017" xr:uid="{00000000-0005-0000-0000-000023650000}"/>
    <cellStyle name="Normal 14 5 3 2" xfId="29514" xr:uid="{00000000-0005-0000-0000-000024650000}"/>
    <cellStyle name="Normal 14 5 4" xfId="20766" xr:uid="{00000000-0005-0000-0000-000025650000}"/>
    <cellStyle name="Normal 14 6" xfId="7626" xr:uid="{00000000-0005-0000-0000-000026650000}"/>
    <cellStyle name="Normal 14 6 2" xfId="16376" xr:uid="{00000000-0005-0000-0000-000027650000}"/>
    <cellStyle name="Normal 14 6 2 2" xfId="33873" xr:uid="{00000000-0005-0000-0000-000028650000}"/>
    <cellStyle name="Normal 14 6 3" xfId="25125" xr:uid="{00000000-0005-0000-0000-000029650000}"/>
    <cellStyle name="Normal 14 7" xfId="12002" xr:uid="{00000000-0005-0000-0000-00002A650000}"/>
    <cellStyle name="Normal 14 7 2" xfId="29499" xr:uid="{00000000-0005-0000-0000-00002B650000}"/>
    <cellStyle name="Normal 14 8" xfId="20751" xr:uid="{00000000-0005-0000-0000-00002C650000}"/>
    <cellStyle name="Normal 15" xfId="3249" xr:uid="{00000000-0005-0000-0000-00002D650000}"/>
    <cellStyle name="Normal 16" xfId="3250" xr:uid="{00000000-0005-0000-0000-00002E650000}"/>
    <cellStyle name="Normal 17" xfId="3251" xr:uid="{00000000-0005-0000-0000-00002F650000}"/>
    <cellStyle name="Normal 17 2" xfId="3252" xr:uid="{00000000-0005-0000-0000-000030650000}"/>
    <cellStyle name="Normal 17 2 2" xfId="3253" xr:uid="{00000000-0005-0000-0000-000031650000}"/>
    <cellStyle name="Normal 17 2 2 2" xfId="3254" xr:uid="{00000000-0005-0000-0000-000032650000}"/>
    <cellStyle name="Normal 17 2 2 2 2" xfId="7645" xr:uid="{00000000-0005-0000-0000-000033650000}"/>
    <cellStyle name="Normal 17 2 2 2 2 2" xfId="16395" xr:uid="{00000000-0005-0000-0000-000034650000}"/>
    <cellStyle name="Normal 17 2 2 2 2 2 2" xfId="33892" xr:uid="{00000000-0005-0000-0000-000035650000}"/>
    <cellStyle name="Normal 17 2 2 2 2 3" xfId="25144" xr:uid="{00000000-0005-0000-0000-000036650000}"/>
    <cellStyle name="Normal 17 2 2 2 3" xfId="12021" xr:uid="{00000000-0005-0000-0000-000037650000}"/>
    <cellStyle name="Normal 17 2 2 2 3 2" xfId="29518" xr:uid="{00000000-0005-0000-0000-000038650000}"/>
    <cellStyle name="Normal 17 2 2 2 4" xfId="20770" xr:uid="{00000000-0005-0000-0000-000039650000}"/>
    <cellStyle name="Normal 17 2 2 3" xfId="7644" xr:uid="{00000000-0005-0000-0000-00003A650000}"/>
    <cellStyle name="Normal 17 2 2 3 2" xfId="16394" xr:uid="{00000000-0005-0000-0000-00003B650000}"/>
    <cellStyle name="Normal 17 2 2 3 2 2" xfId="33891" xr:uid="{00000000-0005-0000-0000-00003C650000}"/>
    <cellStyle name="Normal 17 2 2 3 3" xfId="25143" xr:uid="{00000000-0005-0000-0000-00003D650000}"/>
    <cellStyle name="Normal 17 2 2 4" xfId="12020" xr:uid="{00000000-0005-0000-0000-00003E650000}"/>
    <cellStyle name="Normal 17 2 2 4 2" xfId="29517" xr:uid="{00000000-0005-0000-0000-00003F650000}"/>
    <cellStyle name="Normal 17 2 2 5" xfId="20769" xr:uid="{00000000-0005-0000-0000-000040650000}"/>
    <cellStyle name="Normal 17 2 3" xfId="3255" xr:uid="{00000000-0005-0000-0000-000041650000}"/>
    <cellStyle name="Normal 17 2 3 2" xfId="7646" xr:uid="{00000000-0005-0000-0000-000042650000}"/>
    <cellStyle name="Normal 17 2 3 2 2" xfId="16396" xr:uid="{00000000-0005-0000-0000-000043650000}"/>
    <cellStyle name="Normal 17 2 3 2 2 2" xfId="33893" xr:uid="{00000000-0005-0000-0000-000044650000}"/>
    <cellStyle name="Normal 17 2 3 2 3" xfId="25145" xr:uid="{00000000-0005-0000-0000-000045650000}"/>
    <cellStyle name="Normal 17 2 3 3" xfId="12022" xr:uid="{00000000-0005-0000-0000-000046650000}"/>
    <cellStyle name="Normal 17 2 3 3 2" xfId="29519" xr:uid="{00000000-0005-0000-0000-000047650000}"/>
    <cellStyle name="Normal 17 2 3 4" xfId="20771" xr:uid="{00000000-0005-0000-0000-000048650000}"/>
    <cellStyle name="Normal 17 2 4" xfId="7643" xr:uid="{00000000-0005-0000-0000-000049650000}"/>
    <cellStyle name="Normal 17 2 4 2" xfId="16393" xr:uid="{00000000-0005-0000-0000-00004A650000}"/>
    <cellStyle name="Normal 17 2 4 2 2" xfId="33890" xr:uid="{00000000-0005-0000-0000-00004B650000}"/>
    <cellStyle name="Normal 17 2 4 3" xfId="25142" xr:uid="{00000000-0005-0000-0000-00004C650000}"/>
    <cellStyle name="Normal 17 2 5" xfId="12019" xr:uid="{00000000-0005-0000-0000-00004D650000}"/>
    <cellStyle name="Normal 17 2 5 2" xfId="29516" xr:uid="{00000000-0005-0000-0000-00004E650000}"/>
    <cellStyle name="Normal 17 2 6" xfId="20768" xr:uid="{00000000-0005-0000-0000-00004F650000}"/>
    <cellStyle name="Normal 17 3" xfId="3256" xr:uid="{00000000-0005-0000-0000-000050650000}"/>
    <cellStyle name="Normal 17 3 2" xfId="3257" xr:uid="{00000000-0005-0000-0000-000051650000}"/>
    <cellStyle name="Normal 17 3 2 2" xfId="7648" xr:uid="{00000000-0005-0000-0000-000052650000}"/>
    <cellStyle name="Normal 17 3 2 2 2" xfId="16398" xr:uid="{00000000-0005-0000-0000-000053650000}"/>
    <cellStyle name="Normal 17 3 2 2 2 2" xfId="33895" xr:uid="{00000000-0005-0000-0000-000054650000}"/>
    <cellStyle name="Normal 17 3 2 2 3" xfId="25147" xr:uid="{00000000-0005-0000-0000-000055650000}"/>
    <cellStyle name="Normal 17 3 2 3" xfId="12024" xr:uid="{00000000-0005-0000-0000-000056650000}"/>
    <cellStyle name="Normal 17 3 2 3 2" xfId="29521" xr:uid="{00000000-0005-0000-0000-000057650000}"/>
    <cellStyle name="Normal 17 3 2 4" xfId="20773" xr:uid="{00000000-0005-0000-0000-000058650000}"/>
    <cellStyle name="Normal 17 3 3" xfId="7647" xr:uid="{00000000-0005-0000-0000-000059650000}"/>
    <cellStyle name="Normal 17 3 3 2" xfId="16397" xr:uid="{00000000-0005-0000-0000-00005A650000}"/>
    <cellStyle name="Normal 17 3 3 2 2" xfId="33894" xr:uid="{00000000-0005-0000-0000-00005B650000}"/>
    <cellStyle name="Normal 17 3 3 3" xfId="25146" xr:uid="{00000000-0005-0000-0000-00005C650000}"/>
    <cellStyle name="Normal 17 3 4" xfId="12023" xr:uid="{00000000-0005-0000-0000-00005D650000}"/>
    <cellStyle name="Normal 17 3 4 2" xfId="29520" xr:uid="{00000000-0005-0000-0000-00005E650000}"/>
    <cellStyle name="Normal 17 3 5" xfId="20772" xr:uid="{00000000-0005-0000-0000-00005F650000}"/>
    <cellStyle name="Normal 17 4" xfId="3258" xr:uid="{00000000-0005-0000-0000-000060650000}"/>
    <cellStyle name="Normal 17 4 2" xfId="7649" xr:uid="{00000000-0005-0000-0000-000061650000}"/>
    <cellStyle name="Normal 17 4 2 2" xfId="16399" xr:uid="{00000000-0005-0000-0000-000062650000}"/>
    <cellStyle name="Normal 17 4 2 2 2" xfId="33896" xr:uid="{00000000-0005-0000-0000-000063650000}"/>
    <cellStyle name="Normal 17 4 2 3" xfId="25148" xr:uid="{00000000-0005-0000-0000-000064650000}"/>
    <cellStyle name="Normal 17 4 3" xfId="12025" xr:uid="{00000000-0005-0000-0000-000065650000}"/>
    <cellStyle name="Normal 17 4 3 2" xfId="29522" xr:uid="{00000000-0005-0000-0000-000066650000}"/>
    <cellStyle name="Normal 17 4 4" xfId="20774" xr:uid="{00000000-0005-0000-0000-000067650000}"/>
    <cellStyle name="Normal 17 5" xfId="7642" xr:uid="{00000000-0005-0000-0000-000068650000}"/>
    <cellStyle name="Normal 17 5 2" xfId="16392" xr:uid="{00000000-0005-0000-0000-000069650000}"/>
    <cellStyle name="Normal 17 5 2 2" xfId="33889" xr:uid="{00000000-0005-0000-0000-00006A650000}"/>
    <cellStyle name="Normal 17 5 3" xfId="25141" xr:uid="{00000000-0005-0000-0000-00006B650000}"/>
    <cellStyle name="Normal 17 6" xfId="12018" xr:uid="{00000000-0005-0000-0000-00006C650000}"/>
    <cellStyle name="Normal 17 6 2" xfId="29515" xr:uid="{00000000-0005-0000-0000-00006D650000}"/>
    <cellStyle name="Normal 17 7" xfId="20767" xr:uid="{00000000-0005-0000-0000-00006E650000}"/>
    <cellStyle name="Normal 18" xfId="3259" xr:uid="{00000000-0005-0000-0000-00006F650000}"/>
    <cellStyle name="Normal 19" xfId="3260" xr:uid="{00000000-0005-0000-0000-000070650000}"/>
    <cellStyle name="Normal 19 2" xfId="3261" xr:uid="{00000000-0005-0000-0000-000071650000}"/>
    <cellStyle name="Normal 19 2 2" xfId="3262" xr:uid="{00000000-0005-0000-0000-000072650000}"/>
    <cellStyle name="Normal 19 2 2 2" xfId="7652" xr:uid="{00000000-0005-0000-0000-000073650000}"/>
    <cellStyle name="Normal 19 2 2 2 2" xfId="16402" xr:uid="{00000000-0005-0000-0000-000074650000}"/>
    <cellStyle name="Normal 19 2 2 2 2 2" xfId="33899" xr:uid="{00000000-0005-0000-0000-000075650000}"/>
    <cellStyle name="Normal 19 2 2 2 3" xfId="25151" xr:uid="{00000000-0005-0000-0000-000076650000}"/>
    <cellStyle name="Normal 19 2 2 3" xfId="12028" xr:uid="{00000000-0005-0000-0000-000077650000}"/>
    <cellStyle name="Normal 19 2 2 3 2" xfId="29525" xr:uid="{00000000-0005-0000-0000-000078650000}"/>
    <cellStyle name="Normal 19 2 2 4" xfId="20777" xr:uid="{00000000-0005-0000-0000-000079650000}"/>
    <cellStyle name="Normal 19 2 3" xfId="7651" xr:uid="{00000000-0005-0000-0000-00007A650000}"/>
    <cellStyle name="Normal 19 2 3 2" xfId="16401" xr:uid="{00000000-0005-0000-0000-00007B650000}"/>
    <cellStyle name="Normal 19 2 3 2 2" xfId="33898" xr:uid="{00000000-0005-0000-0000-00007C650000}"/>
    <cellStyle name="Normal 19 2 3 3" xfId="25150" xr:uid="{00000000-0005-0000-0000-00007D650000}"/>
    <cellStyle name="Normal 19 2 4" xfId="12027" xr:uid="{00000000-0005-0000-0000-00007E650000}"/>
    <cellStyle name="Normal 19 2 4 2" xfId="29524" xr:uid="{00000000-0005-0000-0000-00007F650000}"/>
    <cellStyle name="Normal 19 2 5" xfId="20776" xr:uid="{00000000-0005-0000-0000-000080650000}"/>
    <cellStyle name="Normal 19 3" xfId="3263" xr:uid="{00000000-0005-0000-0000-000081650000}"/>
    <cellStyle name="Normal 19 3 2" xfId="7653" xr:uid="{00000000-0005-0000-0000-000082650000}"/>
    <cellStyle name="Normal 19 3 2 2" xfId="16403" xr:uid="{00000000-0005-0000-0000-000083650000}"/>
    <cellStyle name="Normal 19 3 2 2 2" xfId="33900" xr:uid="{00000000-0005-0000-0000-000084650000}"/>
    <cellStyle name="Normal 19 3 2 3" xfId="25152" xr:uid="{00000000-0005-0000-0000-000085650000}"/>
    <cellStyle name="Normal 19 3 3" xfId="12029" xr:uid="{00000000-0005-0000-0000-000086650000}"/>
    <cellStyle name="Normal 19 3 3 2" xfId="29526" xr:uid="{00000000-0005-0000-0000-000087650000}"/>
    <cellStyle name="Normal 19 3 4" xfId="20778" xr:uid="{00000000-0005-0000-0000-000088650000}"/>
    <cellStyle name="Normal 19 4" xfId="7650" xr:uid="{00000000-0005-0000-0000-000089650000}"/>
    <cellStyle name="Normal 19 4 2" xfId="16400" xr:uid="{00000000-0005-0000-0000-00008A650000}"/>
    <cellStyle name="Normal 19 4 2 2" xfId="33897" xr:uid="{00000000-0005-0000-0000-00008B650000}"/>
    <cellStyle name="Normal 19 4 3" xfId="25149" xr:uid="{00000000-0005-0000-0000-00008C650000}"/>
    <cellStyle name="Normal 19 5" xfId="12026" xr:uid="{00000000-0005-0000-0000-00008D650000}"/>
    <cellStyle name="Normal 19 5 2" xfId="29523" xr:uid="{00000000-0005-0000-0000-00008E650000}"/>
    <cellStyle name="Normal 19 6" xfId="20775" xr:uid="{00000000-0005-0000-0000-00008F650000}"/>
    <cellStyle name="Normal 2" xfId="1" xr:uid="{00000000-0005-0000-0000-000090650000}"/>
    <cellStyle name="Normal 2 2" xfId="3264" xr:uid="{00000000-0005-0000-0000-000091650000}"/>
    <cellStyle name="Normal 2 3" xfId="3265" xr:uid="{00000000-0005-0000-0000-000092650000}"/>
    <cellStyle name="Normal 2 4" xfId="3266" xr:uid="{00000000-0005-0000-0000-000093650000}"/>
    <cellStyle name="Normal 2 5" xfId="3267" xr:uid="{00000000-0005-0000-0000-000094650000}"/>
    <cellStyle name="Normal 20" xfId="3268" xr:uid="{00000000-0005-0000-0000-000095650000}"/>
    <cellStyle name="Normal 21" xfId="3269" xr:uid="{00000000-0005-0000-0000-000096650000}"/>
    <cellStyle name="Normal 21 2" xfId="3270" xr:uid="{00000000-0005-0000-0000-000097650000}"/>
    <cellStyle name="Normal 21 2 2" xfId="7655" xr:uid="{00000000-0005-0000-0000-000098650000}"/>
    <cellStyle name="Normal 21 2 2 2" xfId="16405" xr:uid="{00000000-0005-0000-0000-000099650000}"/>
    <cellStyle name="Normal 21 2 2 2 2" xfId="33902" xr:uid="{00000000-0005-0000-0000-00009A650000}"/>
    <cellStyle name="Normal 21 2 2 3" xfId="25154" xr:uid="{00000000-0005-0000-0000-00009B650000}"/>
    <cellStyle name="Normal 21 2 3" xfId="12031" xr:uid="{00000000-0005-0000-0000-00009C650000}"/>
    <cellStyle name="Normal 21 2 3 2" xfId="29528" xr:uid="{00000000-0005-0000-0000-00009D650000}"/>
    <cellStyle name="Normal 21 2 4" xfId="20780" xr:uid="{00000000-0005-0000-0000-00009E650000}"/>
    <cellStyle name="Normal 21 3" xfId="7654" xr:uid="{00000000-0005-0000-0000-00009F650000}"/>
    <cellStyle name="Normal 21 3 2" xfId="16404" xr:uid="{00000000-0005-0000-0000-0000A0650000}"/>
    <cellStyle name="Normal 21 3 2 2" xfId="33901" xr:uid="{00000000-0005-0000-0000-0000A1650000}"/>
    <cellStyle name="Normal 21 3 3" xfId="25153" xr:uid="{00000000-0005-0000-0000-0000A2650000}"/>
    <cellStyle name="Normal 21 4" xfId="12030" xr:uid="{00000000-0005-0000-0000-0000A3650000}"/>
    <cellStyle name="Normal 21 4 2" xfId="29527" xr:uid="{00000000-0005-0000-0000-0000A4650000}"/>
    <cellStyle name="Normal 21 5" xfId="20779" xr:uid="{00000000-0005-0000-0000-0000A5650000}"/>
    <cellStyle name="Normal 22" xfId="3271" xr:uid="{00000000-0005-0000-0000-0000A6650000}"/>
    <cellStyle name="Normal 23" xfId="3272" xr:uid="{00000000-0005-0000-0000-0000A7650000}"/>
    <cellStyle name="Normal 24" xfId="3273" xr:uid="{00000000-0005-0000-0000-0000A8650000}"/>
    <cellStyle name="Normal 24 2" xfId="7656" xr:uid="{00000000-0005-0000-0000-0000A9650000}"/>
    <cellStyle name="Normal 24 2 2" xfId="16406" xr:uid="{00000000-0005-0000-0000-0000AA650000}"/>
    <cellStyle name="Normal 24 2 2 2" xfId="33903" xr:uid="{00000000-0005-0000-0000-0000AB650000}"/>
    <cellStyle name="Normal 24 2 3" xfId="25155" xr:uid="{00000000-0005-0000-0000-0000AC650000}"/>
    <cellStyle name="Normal 24 3" xfId="12032" xr:uid="{00000000-0005-0000-0000-0000AD650000}"/>
    <cellStyle name="Normal 24 3 2" xfId="29529" xr:uid="{00000000-0005-0000-0000-0000AE650000}"/>
    <cellStyle name="Normal 24 4" xfId="20781" xr:uid="{00000000-0005-0000-0000-0000AF650000}"/>
    <cellStyle name="Normal 25" xfId="3274" xr:uid="{00000000-0005-0000-0000-0000B0650000}"/>
    <cellStyle name="Normal 26" xfId="3275" xr:uid="{00000000-0005-0000-0000-0000B1650000}"/>
    <cellStyle name="Normal 26 10" xfId="3276" xr:uid="{00000000-0005-0000-0000-0000B2650000}"/>
    <cellStyle name="Normal 26 10 2" xfId="7658" xr:uid="{00000000-0005-0000-0000-0000B3650000}"/>
    <cellStyle name="Normal 26 10 2 2" xfId="16408" xr:uid="{00000000-0005-0000-0000-0000B4650000}"/>
    <cellStyle name="Normal 26 10 2 2 2" xfId="33905" xr:uid="{00000000-0005-0000-0000-0000B5650000}"/>
    <cellStyle name="Normal 26 10 2 3" xfId="25157" xr:uid="{00000000-0005-0000-0000-0000B6650000}"/>
    <cellStyle name="Normal 26 10 3" xfId="12034" xr:uid="{00000000-0005-0000-0000-0000B7650000}"/>
    <cellStyle name="Normal 26 10 3 2" xfId="29531" xr:uid="{00000000-0005-0000-0000-0000B8650000}"/>
    <cellStyle name="Normal 26 10 4" xfId="20783" xr:uid="{00000000-0005-0000-0000-0000B9650000}"/>
    <cellStyle name="Normal 26 11" xfId="7657" xr:uid="{00000000-0005-0000-0000-0000BA650000}"/>
    <cellStyle name="Normal 26 11 2" xfId="16407" xr:uid="{00000000-0005-0000-0000-0000BB650000}"/>
    <cellStyle name="Normal 26 11 2 2" xfId="33904" xr:uid="{00000000-0005-0000-0000-0000BC650000}"/>
    <cellStyle name="Normal 26 11 3" xfId="25156" xr:uid="{00000000-0005-0000-0000-0000BD650000}"/>
    <cellStyle name="Normal 26 12" xfId="12033" xr:uid="{00000000-0005-0000-0000-0000BE650000}"/>
    <cellStyle name="Normal 26 12 2" xfId="29530" xr:uid="{00000000-0005-0000-0000-0000BF650000}"/>
    <cellStyle name="Normal 26 13" xfId="20782" xr:uid="{00000000-0005-0000-0000-0000C0650000}"/>
    <cellStyle name="Normal 26 2" xfId="3277" xr:uid="{00000000-0005-0000-0000-0000C1650000}"/>
    <cellStyle name="Normal 26 2 10" xfId="7659" xr:uid="{00000000-0005-0000-0000-0000C2650000}"/>
    <cellStyle name="Normal 26 2 10 2" xfId="16409" xr:uid="{00000000-0005-0000-0000-0000C3650000}"/>
    <cellStyle name="Normal 26 2 10 2 2" xfId="33906" xr:uid="{00000000-0005-0000-0000-0000C4650000}"/>
    <cellStyle name="Normal 26 2 10 3" xfId="25158" xr:uid="{00000000-0005-0000-0000-0000C5650000}"/>
    <cellStyle name="Normal 26 2 11" xfId="12035" xr:uid="{00000000-0005-0000-0000-0000C6650000}"/>
    <cellStyle name="Normal 26 2 11 2" xfId="29532" xr:uid="{00000000-0005-0000-0000-0000C7650000}"/>
    <cellStyle name="Normal 26 2 12" xfId="20784" xr:uid="{00000000-0005-0000-0000-0000C8650000}"/>
    <cellStyle name="Normal 26 2 2" xfId="3278" xr:uid="{00000000-0005-0000-0000-0000C9650000}"/>
    <cellStyle name="Normal 26 2 2 10" xfId="12036" xr:uid="{00000000-0005-0000-0000-0000CA650000}"/>
    <cellStyle name="Normal 26 2 2 10 2" xfId="29533" xr:uid="{00000000-0005-0000-0000-0000CB650000}"/>
    <cellStyle name="Normal 26 2 2 11" xfId="20785" xr:uid="{00000000-0005-0000-0000-0000CC650000}"/>
    <cellStyle name="Normal 26 2 2 2" xfId="3279" xr:uid="{00000000-0005-0000-0000-0000CD650000}"/>
    <cellStyle name="Normal 26 2 2 2 10" xfId="20786" xr:uid="{00000000-0005-0000-0000-0000CE650000}"/>
    <cellStyle name="Normal 26 2 2 2 2" xfId="3280" xr:uid="{00000000-0005-0000-0000-0000CF650000}"/>
    <cellStyle name="Normal 26 2 2 2 2 2" xfId="3281" xr:uid="{00000000-0005-0000-0000-0000D0650000}"/>
    <cellStyle name="Normal 26 2 2 2 2 2 2" xfId="3282" xr:uid="{00000000-0005-0000-0000-0000D1650000}"/>
    <cellStyle name="Normal 26 2 2 2 2 2 2 2" xfId="3283" xr:uid="{00000000-0005-0000-0000-0000D2650000}"/>
    <cellStyle name="Normal 26 2 2 2 2 2 2 2 2" xfId="3284" xr:uid="{00000000-0005-0000-0000-0000D3650000}"/>
    <cellStyle name="Normal 26 2 2 2 2 2 2 2 2 2" xfId="3285" xr:uid="{00000000-0005-0000-0000-0000D4650000}"/>
    <cellStyle name="Normal 26 2 2 2 2 2 2 2 2 2 2" xfId="7667" xr:uid="{00000000-0005-0000-0000-0000D5650000}"/>
    <cellStyle name="Normal 26 2 2 2 2 2 2 2 2 2 2 2" xfId="16417" xr:uid="{00000000-0005-0000-0000-0000D6650000}"/>
    <cellStyle name="Normal 26 2 2 2 2 2 2 2 2 2 2 2 2" xfId="33914" xr:uid="{00000000-0005-0000-0000-0000D7650000}"/>
    <cellStyle name="Normal 26 2 2 2 2 2 2 2 2 2 2 3" xfId="25166" xr:uid="{00000000-0005-0000-0000-0000D8650000}"/>
    <cellStyle name="Normal 26 2 2 2 2 2 2 2 2 2 3" xfId="12043" xr:uid="{00000000-0005-0000-0000-0000D9650000}"/>
    <cellStyle name="Normal 26 2 2 2 2 2 2 2 2 2 3 2" xfId="29540" xr:uid="{00000000-0005-0000-0000-0000DA650000}"/>
    <cellStyle name="Normal 26 2 2 2 2 2 2 2 2 2 4" xfId="20792" xr:uid="{00000000-0005-0000-0000-0000DB650000}"/>
    <cellStyle name="Normal 26 2 2 2 2 2 2 2 2 3" xfId="7666" xr:uid="{00000000-0005-0000-0000-0000DC650000}"/>
    <cellStyle name="Normal 26 2 2 2 2 2 2 2 2 3 2" xfId="16416" xr:uid="{00000000-0005-0000-0000-0000DD650000}"/>
    <cellStyle name="Normal 26 2 2 2 2 2 2 2 2 3 2 2" xfId="33913" xr:uid="{00000000-0005-0000-0000-0000DE650000}"/>
    <cellStyle name="Normal 26 2 2 2 2 2 2 2 2 3 3" xfId="25165" xr:uid="{00000000-0005-0000-0000-0000DF650000}"/>
    <cellStyle name="Normal 26 2 2 2 2 2 2 2 2 4" xfId="12042" xr:uid="{00000000-0005-0000-0000-0000E0650000}"/>
    <cellStyle name="Normal 26 2 2 2 2 2 2 2 2 4 2" xfId="29539" xr:uid="{00000000-0005-0000-0000-0000E1650000}"/>
    <cellStyle name="Normal 26 2 2 2 2 2 2 2 2 5" xfId="20791" xr:uid="{00000000-0005-0000-0000-0000E2650000}"/>
    <cellStyle name="Normal 26 2 2 2 2 2 2 2 3" xfId="3286" xr:uid="{00000000-0005-0000-0000-0000E3650000}"/>
    <cellStyle name="Normal 26 2 2 2 2 2 2 2 3 2" xfId="7668" xr:uid="{00000000-0005-0000-0000-0000E4650000}"/>
    <cellStyle name="Normal 26 2 2 2 2 2 2 2 3 2 2" xfId="16418" xr:uid="{00000000-0005-0000-0000-0000E5650000}"/>
    <cellStyle name="Normal 26 2 2 2 2 2 2 2 3 2 2 2" xfId="33915" xr:uid="{00000000-0005-0000-0000-0000E6650000}"/>
    <cellStyle name="Normal 26 2 2 2 2 2 2 2 3 2 3" xfId="25167" xr:uid="{00000000-0005-0000-0000-0000E7650000}"/>
    <cellStyle name="Normal 26 2 2 2 2 2 2 2 3 3" xfId="12044" xr:uid="{00000000-0005-0000-0000-0000E8650000}"/>
    <cellStyle name="Normal 26 2 2 2 2 2 2 2 3 3 2" xfId="29541" xr:uid="{00000000-0005-0000-0000-0000E9650000}"/>
    <cellStyle name="Normal 26 2 2 2 2 2 2 2 3 4" xfId="20793" xr:uid="{00000000-0005-0000-0000-0000EA650000}"/>
    <cellStyle name="Normal 26 2 2 2 2 2 2 2 4" xfId="7665" xr:uid="{00000000-0005-0000-0000-0000EB650000}"/>
    <cellStyle name="Normal 26 2 2 2 2 2 2 2 4 2" xfId="16415" xr:uid="{00000000-0005-0000-0000-0000EC650000}"/>
    <cellStyle name="Normal 26 2 2 2 2 2 2 2 4 2 2" xfId="33912" xr:uid="{00000000-0005-0000-0000-0000ED650000}"/>
    <cellStyle name="Normal 26 2 2 2 2 2 2 2 4 3" xfId="25164" xr:uid="{00000000-0005-0000-0000-0000EE650000}"/>
    <cellStyle name="Normal 26 2 2 2 2 2 2 2 5" xfId="12041" xr:uid="{00000000-0005-0000-0000-0000EF650000}"/>
    <cellStyle name="Normal 26 2 2 2 2 2 2 2 5 2" xfId="29538" xr:uid="{00000000-0005-0000-0000-0000F0650000}"/>
    <cellStyle name="Normal 26 2 2 2 2 2 2 2 6" xfId="20790" xr:uid="{00000000-0005-0000-0000-0000F1650000}"/>
    <cellStyle name="Normal 26 2 2 2 2 2 2 3" xfId="3287" xr:uid="{00000000-0005-0000-0000-0000F2650000}"/>
    <cellStyle name="Normal 26 2 2 2 2 2 2 3 2" xfId="3288" xr:uid="{00000000-0005-0000-0000-0000F3650000}"/>
    <cellStyle name="Normal 26 2 2 2 2 2 2 3 2 2" xfId="7670" xr:uid="{00000000-0005-0000-0000-0000F4650000}"/>
    <cellStyle name="Normal 26 2 2 2 2 2 2 3 2 2 2" xfId="16420" xr:uid="{00000000-0005-0000-0000-0000F5650000}"/>
    <cellStyle name="Normal 26 2 2 2 2 2 2 3 2 2 2 2" xfId="33917" xr:uid="{00000000-0005-0000-0000-0000F6650000}"/>
    <cellStyle name="Normal 26 2 2 2 2 2 2 3 2 2 3" xfId="25169" xr:uid="{00000000-0005-0000-0000-0000F7650000}"/>
    <cellStyle name="Normal 26 2 2 2 2 2 2 3 2 3" xfId="12046" xr:uid="{00000000-0005-0000-0000-0000F8650000}"/>
    <cellStyle name="Normal 26 2 2 2 2 2 2 3 2 3 2" xfId="29543" xr:uid="{00000000-0005-0000-0000-0000F9650000}"/>
    <cellStyle name="Normal 26 2 2 2 2 2 2 3 2 4" xfId="20795" xr:uid="{00000000-0005-0000-0000-0000FA650000}"/>
    <cellStyle name="Normal 26 2 2 2 2 2 2 3 3" xfId="7669" xr:uid="{00000000-0005-0000-0000-0000FB650000}"/>
    <cellStyle name="Normal 26 2 2 2 2 2 2 3 3 2" xfId="16419" xr:uid="{00000000-0005-0000-0000-0000FC650000}"/>
    <cellStyle name="Normal 26 2 2 2 2 2 2 3 3 2 2" xfId="33916" xr:uid="{00000000-0005-0000-0000-0000FD650000}"/>
    <cellStyle name="Normal 26 2 2 2 2 2 2 3 3 3" xfId="25168" xr:uid="{00000000-0005-0000-0000-0000FE650000}"/>
    <cellStyle name="Normal 26 2 2 2 2 2 2 3 4" xfId="12045" xr:uid="{00000000-0005-0000-0000-0000FF650000}"/>
    <cellStyle name="Normal 26 2 2 2 2 2 2 3 4 2" xfId="29542" xr:uid="{00000000-0005-0000-0000-000000660000}"/>
    <cellStyle name="Normal 26 2 2 2 2 2 2 3 5" xfId="20794" xr:uid="{00000000-0005-0000-0000-000001660000}"/>
    <cellStyle name="Normal 26 2 2 2 2 2 2 4" xfId="3289" xr:uid="{00000000-0005-0000-0000-000002660000}"/>
    <cellStyle name="Normal 26 2 2 2 2 2 2 4 2" xfId="7671" xr:uid="{00000000-0005-0000-0000-000003660000}"/>
    <cellStyle name="Normal 26 2 2 2 2 2 2 4 2 2" xfId="16421" xr:uid="{00000000-0005-0000-0000-000004660000}"/>
    <cellStyle name="Normal 26 2 2 2 2 2 2 4 2 2 2" xfId="33918" xr:uid="{00000000-0005-0000-0000-000005660000}"/>
    <cellStyle name="Normal 26 2 2 2 2 2 2 4 2 3" xfId="25170" xr:uid="{00000000-0005-0000-0000-000006660000}"/>
    <cellStyle name="Normal 26 2 2 2 2 2 2 4 3" xfId="12047" xr:uid="{00000000-0005-0000-0000-000007660000}"/>
    <cellStyle name="Normal 26 2 2 2 2 2 2 4 3 2" xfId="29544" xr:uid="{00000000-0005-0000-0000-000008660000}"/>
    <cellStyle name="Normal 26 2 2 2 2 2 2 4 4" xfId="20796" xr:uid="{00000000-0005-0000-0000-000009660000}"/>
    <cellStyle name="Normal 26 2 2 2 2 2 2 5" xfId="7664" xr:uid="{00000000-0005-0000-0000-00000A660000}"/>
    <cellStyle name="Normal 26 2 2 2 2 2 2 5 2" xfId="16414" xr:uid="{00000000-0005-0000-0000-00000B660000}"/>
    <cellStyle name="Normal 26 2 2 2 2 2 2 5 2 2" xfId="33911" xr:uid="{00000000-0005-0000-0000-00000C660000}"/>
    <cellStyle name="Normal 26 2 2 2 2 2 2 5 3" xfId="25163" xr:uid="{00000000-0005-0000-0000-00000D660000}"/>
    <cellStyle name="Normal 26 2 2 2 2 2 2 6" xfId="12040" xr:uid="{00000000-0005-0000-0000-00000E660000}"/>
    <cellStyle name="Normal 26 2 2 2 2 2 2 6 2" xfId="29537" xr:uid="{00000000-0005-0000-0000-00000F660000}"/>
    <cellStyle name="Normal 26 2 2 2 2 2 2 7" xfId="20789" xr:uid="{00000000-0005-0000-0000-000010660000}"/>
    <cellStyle name="Normal 26 2 2 2 2 2 3" xfId="3290" xr:uid="{00000000-0005-0000-0000-000011660000}"/>
    <cellStyle name="Normal 26 2 2 2 2 2 3 2" xfId="3291" xr:uid="{00000000-0005-0000-0000-000012660000}"/>
    <cellStyle name="Normal 26 2 2 2 2 2 3 2 2" xfId="3292" xr:uid="{00000000-0005-0000-0000-000013660000}"/>
    <cellStyle name="Normal 26 2 2 2 2 2 3 2 2 2" xfId="7674" xr:uid="{00000000-0005-0000-0000-000014660000}"/>
    <cellStyle name="Normal 26 2 2 2 2 2 3 2 2 2 2" xfId="16424" xr:uid="{00000000-0005-0000-0000-000015660000}"/>
    <cellStyle name="Normal 26 2 2 2 2 2 3 2 2 2 2 2" xfId="33921" xr:uid="{00000000-0005-0000-0000-000016660000}"/>
    <cellStyle name="Normal 26 2 2 2 2 2 3 2 2 2 3" xfId="25173" xr:uid="{00000000-0005-0000-0000-000017660000}"/>
    <cellStyle name="Normal 26 2 2 2 2 2 3 2 2 3" xfId="12050" xr:uid="{00000000-0005-0000-0000-000018660000}"/>
    <cellStyle name="Normal 26 2 2 2 2 2 3 2 2 3 2" xfId="29547" xr:uid="{00000000-0005-0000-0000-000019660000}"/>
    <cellStyle name="Normal 26 2 2 2 2 2 3 2 2 4" xfId="20799" xr:uid="{00000000-0005-0000-0000-00001A660000}"/>
    <cellStyle name="Normal 26 2 2 2 2 2 3 2 3" xfId="7673" xr:uid="{00000000-0005-0000-0000-00001B660000}"/>
    <cellStyle name="Normal 26 2 2 2 2 2 3 2 3 2" xfId="16423" xr:uid="{00000000-0005-0000-0000-00001C660000}"/>
    <cellStyle name="Normal 26 2 2 2 2 2 3 2 3 2 2" xfId="33920" xr:uid="{00000000-0005-0000-0000-00001D660000}"/>
    <cellStyle name="Normal 26 2 2 2 2 2 3 2 3 3" xfId="25172" xr:uid="{00000000-0005-0000-0000-00001E660000}"/>
    <cellStyle name="Normal 26 2 2 2 2 2 3 2 4" xfId="12049" xr:uid="{00000000-0005-0000-0000-00001F660000}"/>
    <cellStyle name="Normal 26 2 2 2 2 2 3 2 4 2" xfId="29546" xr:uid="{00000000-0005-0000-0000-000020660000}"/>
    <cellStyle name="Normal 26 2 2 2 2 2 3 2 5" xfId="20798" xr:uid="{00000000-0005-0000-0000-000021660000}"/>
    <cellStyle name="Normal 26 2 2 2 2 2 3 3" xfId="3293" xr:uid="{00000000-0005-0000-0000-000022660000}"/>
    <cellStyle name="Normal 26 2 2 2 2 2 3 3 2" xfId="7675" xr:uid="{00000000-0005-0000-0000-000023660000}"/>
    <cellStyle name="Normal 26 2 2 2 2 2 3 3 2 2" xfId="16425" xr:uid="{00000000-0005-0000-0000-000024660000}"/>
    <cellStyle name="Normal 26 2 2 2 2 2 3 3 2 2 2" xfId="33922" xr:uid="{00000000-0005-0000-0000-000025660000}"/>
    <cellStyle name="Normal 26 2 2 2 2 2 3 3 2 3" xfId="25174" xr:uid="{00000000-0005-0000-0000-000026660000}"/>
    <cellStyle name="Normal 26 2 2 2 2 2 3 3 3" xfId="12051" xr:uid="{00000000-0005-0000-0000-000027660000}"/>
    <cellStyle name="Normal 26 2 2 2 2 2 3 3 3 2" xfId="29548" xr:uid="{00000000-0005-0000-0000-000028660000}"/>
    <cellStyle name="Normal 26 2 2 2 2 2 3 3 4" xfId="20800" xr:uid="{00000000-0005-0000-0000-000029660000}"/>
    <cellStyle name="Normal 26 2 2 2 2 2 3 4" xfId="7672" xr:uid="{00000000-0005-0000-0000-00002A660000}"/>
    <cellStyle name="Normal 26 2 2 2 2 2 3 4 2" xfId="16422" xr:uid="{00000000-0005-0000-0000-00002B660000}"/>
    <cellStyle name="Normal 26 2 2 2 2 2 3 4 2 2" xfId="33919" xr:uid="{00000000-0005-0000-0000-00002C660000}"/>
    <cellStyle name="Normal 26 2 2 2 2 2 3 4 3" xfId="25171" xr:uid="{00000000-0005-0000-0000-00002D660000}"/>
    <cellStyle name="Normal 26 2 2 2 2 2 3 5" xfId="12048" xr:uid="{00000000-0005-0000-0000-00002E660000}"/>
    <cellStyle name="Normal 26 2 2 2 2 2 3 5 2" xfId="29545" xr:uid="{00000000-0005-0000-0000-00002F660000}"/>
    <cellStyle name="Normal 26 2 2 2 2 2 3 6" xfId="20797" xr:uid="{00000000-0005-0000-0000-000030660000}"/>
    <cellStyle name="Normal 26 2 2 2 2 2 4" xfId="3294" xr:uid="{00000000-0005-0000-0000-000031660000}"/>
    <cellStyle name="Normal 26 2 2 2 2 2 4 2" xfId="3295" xr:uid="{00000000-0005-0000-0000-000032660000}"/>
    <cellStyle name="Normal 26 2 2 2 2 2 4 2 2" xfId="7677" xr:uid="{00000000-0005-0000-0000-000033660000}"/>
    <cellStyle name="Normal 26 2 2 2 2 2 4 2 2 2" xfId="16427" xr:uid="{00000000-0005-0000-0000-000034660000}"/>
    <cellStyle name="Normal 26 2 2 2 2 2 4 2 2 2 2" xfId="33924" xr:uid="{00000000-0005-0000-0000-000035660000}"/>
    <cellStyle name="Normal 26 2 2 2 2 2 4 2 2 3" xfId="25176" xr:uid="{00000000-0005-0000-0000-000036660000}"/>
    <cellStyle name="Normal 26 2 2 2 2 2 4 2 3" xfId="12053" xr:uid="{00000000-0005-0000-0000-000037660000}"/>
    <cellStyle name="Normal 26 2 2 2 2 2 4 2 3 2" xfId="29550" xr:uid="{00000000-0005-0000-0000-000038660000}"/>
    <cellStyle name="Normal 26 2 2 2 2 2 4 2 4" xfId="20802" xr:uid="{00000000-0005-0000-0000-000039660000}"/>
    <cellStyle name="Normal 26 2 2 2 2 2 4 3" xfId="7676" xr:uid="{00000000-0005-0000-0000-00003A660000}"/>
    <cellStyle name="Normal 26 2 2 2 2 2 4 3 2" xfId="16426" xr:uid="{00000000-0005-0000-0000-00003B660000}"/>
    <cellStyle name="Normal 26 2 2 2 2 2 4 3 2 2" xfId="33923" xr:uid="{00000000-0005-0000-0000-00003C660000}"/>
    <cellStyle name="Normal 26 2 2 2 2 2 4 3 3" xfId="25175" xr:uid="{00000000-0005-0000-0000-00003D660000}"/>
    <cellStyle name="Normal 26 2 2 2 2 2 4 4" xfId="12052" xr:uid="{00000000-0005-0000-0000-00003E660000}"/>
    <cellStyle name="Normal 26 2 2 2 2 2 4 4 2" xfId="29549" xr:uid="{00000000-0005-0000-0000-00003F660000}"/>
    <cellStyle name="Normal 26 2 2 2 2 2 4 5" xfId="20801" xr:uid="{00000000-0005-0000-0000-000040660000}"/>
    <cellStyle name="Normal 26 2 2 2 2 2 5" xfId="3296" xr:uid="{00000000-0005-0000-0000-000041660000}"/>
    <cellStyle name="Normal 26 2 2 2 2 2 5 2" xfId="7678" xr:uid="{00000000-0005-0000-0000-000042660000}"/>
    <cellStyle name="Normal 26 2 2 2 2 2 5 2 2" xfId="16428" xr:uid="{00000000-0005-0000-0000-000043660000}"/>
    <cellStyle name="Normal 26 2 2 2 2 2 5 2 2 2" xfId="33925" xr:uid="{00000000-0005-0000-0000-000044660000}"/>
    <cellStyle name="Normal 26 2 2 2 2 2 5 2 3" xfId="25177" xr:uid="{00000000-0005-0000-0000-000045660000}"/>
    <cellStyle name="Normal 26 2 2 2 2 2 5 3" xfId="12054" xr:uid="{00000000-0005-0000-0000-000046660000}"/>
    <cellStyle name="Normal 26 2 2 2 2 2 5 3 2" xfId="29551" xr:uid="{00000000-0005-0000-0000-000047660000}"/>
    <cellStyle name="Normal 26 2 2 2 2 2 5 4" xfId="20803" xr:uid="{00000000-0005-0000-0000-000048660000}"/>
    <cellStyle name="Normal 26 2 2 2 2 2 6" xfId="7663" xr:uid="{00000000-0005-0000-0000-000049660000}"/>
    <cellStyle name="Normal 26 2 2 2 2 2 6 2" xfId="16413" xr:uid="{00000000-0005-0000-0000-00004A660000}"/>
    <cellStyle name="Normal 26 2 2 2 2 2 6 2 2" xfId="33910" xr:uid="{00000000-0005-0000-0000-00004B660000}"/>
    <cellStyle name="Normal 26 2 2 2 2 2 6 3" xfId="25162" xr:uid="{00000000-0005-0000-0000-00004C660000}"/>
    <cellStyle name="Normal 26 2 2 2 2 2 7" xfId="12039" xr:uid="{00000000-0005-0000-0000-00004D660000}"/>
    <cellStyle name="Normal 26 2 2 2 2 2 7 2" xfId="29536" xr:uid="{00000000-0005-0000-0000-00004E660000}"/>
    <cellStyle name="Normal 26 2 2 2 2 2 8" xfId="20788" xr:uid="{00000000-0005-0000-0000-00004F660000}"/>
    <cellStyle name="Normal 26 2 2 2 2 3" xfId="3297" xr:uid="{00000000-0005-0000-0000-000050660000}"/>
    <cellStyle name="Normal 26 2 2 2 2 3 2" xfId="3298" xr:uid="{00000000-0005-0000-0000-000051660000}"/>
    <cellStyle name="Normal 26 2 2 2 2 3 2 2" xfId="3299" xr:uid="{00000000-0005-0000-0000-000052660000}"/>
    <cellStyle name="Normal 26 2 2 2 2 3 2 2 2" xfId="3300" xr:uid="{00000000-0005-0000-0000-000053660000}"/>
    <cellStyle name="Normal 26 2 2 2 2 3 2 2 2 2" xfId="7682" xr:uid="{00000000-0005-0000-0000-000054660000}"/>
    <cellStyle name="Normal 26 2 2 2 2 3 2 2 2 2 2" xfId="16432" xr:uid="{00000000-0005-0000-0000-000055660000}"/>
    <cellStyle name="Normal 26 2 2 2 2 3 2 2 2 2 2 2" xfId="33929" xr:uid="{00000000-0005-0000-0000-000056660000}"/>
    <cellStyle name="Normal 26 2 2 2 2 3 2 2 2 2 3" xfId="25181" xr:uid="{00000000-0005-0000-0000-000057660000}"/>
    <cellStyle name="Normal 26 2 2 2 2 3 2 2 2 3" xfId="12058" xr:uid="{00000000-0005-0000-0000-000058660000}"/>
    <cellStyle name="Normal 26 2 2 2 2 3 2 2 2 3 2" xfId="29555" xr:uid="{00000000-0005-0000-0000-000059660000}"/>
    <cellStyle name="Normal 26 2 2 2 2 3 2 2 2 4" xfId="20807" xr:uid="{00000000-0005-0000-0000-00005A660000}"/>
    <cellStyle name="Normal 26 2 2 2 2 3 2 2 3" xfId="7681" xr:uid="{00000000-0005-0000-0000-00005B660000}"/>
    <cellStyle name="Normal 26 2 2 2 2 3 2 2 3 2" xfId="16431" xr:uid="{00000000-0005-0000-0000-00005C660000}"/>
    <cellStyle name="Normal 26 2 2 2 2 3 2 2 3 2 2" xfId="33928" xr:uid="{00000000-0005-0000-0000-00005D660000}"/>
    <cellStyle name="Normal 26 2 2 2 2 3 2 2 3 3" xfId="25180" xr:uid="{00000000-0005-0000-0000-00005E660000}"/>
    <cellStyle name="Normal 26 2 2 2 2 3 2 2 4" xfId="12057" xr:uid="{00000000-0005-0000-0000-00005F660000}"/>
    <cellStyle name="Normal 26 2 2 2 2 3 2 2 4 2" xfId="29554" xr:uid="{00000000-0005-0000-0000-000060660000}"/>
    <cellStyle name="Normal 26 2 2 2 2 3 2 2 5" xfId="20806" xr:uid="{00000000-0005-0000-0000-000061660000}"/>
    <cellStyle name="Normal 26 2 2 2 2 3 2 3" xfId="3301" xr:uid="{00000000-0005-0000-0000-000062660000}"/>
    <cellStyle name="Normal 26 2 2 2 2 3 2 3 2" xfId="7683" xr:uid="{00000000-0005-0000-0000-000063660000}"/>
    <cellStyle name="Normal 26 2 2 2 2 3 2 3 2 2" xfId="16433" xr:uid="{00000000-0005-0000-0000-000064660000}"/>
    <cellStyle name="Normal 26 2 2 2 2 3 2 3 2 2 2" xfId="33930" xr:uid="{00000000-0005-0000-0000-000065660000}"/>
    <cellStyle name="Normal 26 2 2 2 2 3 2 3 2 3" xfId="25182" xr:uid="{00000000-0005-0000-0000-000066660000}"/>
    <cellStyle name="Normal 26 2 2 2 2 3 2 3 3" xfId="12059" xr:uid="{00000000-0005-0000-0000-000067660000}"/>
    <cellStyle name="Normal 26 2 2 2 2 3 2 3 3 2" xfId="29556" xr:uid="{00000000-0005-0000-0000-000068660000}"/>
    <cellStyle name="Normal 26 2 2 2 2 3 2 3 4" xfId="20808" xr:uid="{00000000-0005-0000-0000-000069660000}"/>
    <cellStyle name="Normal 26 2 2 2 2 3 2 4" xfId="7680" xr:uid="{00000000-0005-0000-0000-00006A660000}"/>
    <cellStyle name="Normal 26 2 2 2 2 3 2 4 2" xfId="16430" xr:uid="{00000000-0005-0000-0000-00006B660000}"/>
    <cellStyle name="Normal 26 2 2 2 2 3 2 4 2 2" xfId="33927" xr:uid="{00000000-0005-0000-0000-00006C660000}"/>
    <cellStyle name="Normal 26 2 2 2 2 3 2 4 3" xfId="25179" xr:uid="{00000000-0005-0000-0000-00006D660000}"/>
    <cellStyle name="Normal 26 2 2 2 2 3 2 5" xfId="12056" xr:uid="{00000000-0005-0000-0000-00006E660000}"/>
    <cellStyle name="Normal 26 2 2 2 2 3 2 5 2" xfId="29553" xr:uid="{00000000-0005-0000-0000-00006F660000}"/>
    <cellStyle name="Normal 26 2 2 2 2 3 2 6" xfId="20805" xr:uid="{00000000-0005-0000-0000-000070660000}"/>
    <cellStyle name="Normal 26 2 2 2 2 3 3" xfId="3302" xr:uid="{00000000-0005-0000-0000-000071660000}"/>
    <cellStyle name="Normal 26 2 2 2 2 3 3 2" xfId="3303" xr:uid="{00000000-0005-0000-0000-000072660000}"/>
    <cellStyle name="Normal 26 2 2 2 2 3 3 2 2" xfId="7685" xr:uid="{00000000-0005-0000-0000-000073660000}"/>
    <cellStyle name="Normal 26 2 2 2 2 3 3 2 2 2" xfId="16435" xr:uid="{00000000-0005-0000-0000-000074660000}"/>
    <cellStyle name="Normal 26 2 2 2 2 3 3 2 2 2 2" xfId="33932" xr:uid="{00000000-0005-0000-0000-000075660000}"/>
    <cellStyle name="Normal 26 2 2 2 2 3 3 2 2 3" xfId="25184" xr:uid="{00000000-0005-0000-0000-000076660000}"/>
    <cellStyle name="Normal 26 2 2 2 2 3 3 2 3" xfId="12061" xr:uid="{00000000-0005-0000-0000-000077660000}"/>
    <cellStyle name="Normal 26 2 2 2 2 3 3 2 3 2" xfId="29558" xr:uid="{00000000-0005-0000-0000-000078660000}"/>
    <cellStyle name="Normal 26 2 2 2 2 3 3 2 4" xfId="20810" xr:uid="{00000000-0005-0000-0000-000079660000}"/>
    <cellStyle name="Normal 26 2 2 2 2 3 3 3" xfId="7684" xr:uid="{00000000-0005-0000-0000-00007A660000}"/>
    <cellStyle name="Normal 26 2 2 2 2 3 3 3 2" xfId="16434" xr:uid="{00000000-0005-0000-0000-00007B660000}"/>
    <cellStyle name="Normal 26 2 2 2 2 3 3 3 2 2" xfId="33931" xr:uid="{00000000-0005-0000-0000-00007C660000}"/>
    <cellStyle name="Normal 26 2 2 2 2 3 3 3 3" xfId="25183" xr:uid="{00000000-0005-0000-0000-00007D660000}"/>
    <cellStyle name="Normal 26 2 2 2 2 3 3 4" xfId="12060" xr:uid="{00000000-0005-0000-0000-00007E660000}"/>
    <cellStyle name="Normal 26 2 2 2 2 3 3 4 2" xfId="29557" xr:uid="{00000000-0005-0000-0000-00007F660000}"/>
    <cellStyle name="Normal 26 2 2 2 2 3 3 5" xfId="20809" xr:uid="{00000000-0005-0000-0000-000080660000}"/>
    <cellStyle name="Normal 26 2 2 2 2 3 4" xfId="3304" xr:uid="{00000000-0005-0000-0000-000081660000}"/>
    <cellStyle name="Normal 26 2 2 2 2 3 4 2" xfId="7686" xr:uid="{00000000-0005-0000-0000-000082660000}"/>
    <cellStyle name="Normal 26 2 2 2 2 3 4 2 2" xfId="16436" xr:uid="{00000000-0005-0000-0000-000083660000}"/>
    <cellStyle name="Normal 26 2 2 2 2 3 4 2 2 2" xfId="33933" xr:uid="{00000000-0005-0000-0000-000084660000}"/>
    <cellStyle name="Normal 26 2 2 2 2 3 4 2 3" xfId="25185" xr:uid="{00000000-0005-0000-0000-000085660000}"/>
    <cellStyle name="Normal 26 2 2 2 2 3 4 3" xfId="12062" xr:uid="{00000000-0005-0000-0000-000086660000}"/>
    <cellStyle name="Normal 26 2 2 2 2 3 4 3 2" xfId="29559" xr:uid="{00000000-0005-0000-0000-000087660000}"/>
    <cellStyle name="Normal 26 2 2 2 2 3 4 4" xfId="20811" xr:uid="{00000000-0005-0000-0000-000088660000}"/>
    <cellStyle name="Normal 26 2 2 2 2 3 5" xfId="7679" xr:uid="{00000000-0005-0000-0000-000089660000}"/>
    <cellStyle name="Normal 26 2 2 2 2 3 5 2" xfId="16429" xr:uid="{00000000-0005-0000-0000-00008A660000}"/>
    <cellStyle name="Normal 26 2 2 2 2 3 5 2 2" xfId="33926" xr:uid="{00000000-0005-0000-0000-00008B660000}"/>
    <cellStyle name="Normal 26 2 2 2 2 3 5 3" xfId="25178" xr:uid="{00000000-0005-0000-0000-00008C660000}"/>
    <cellStyle name="Normal 26 2 2 2 2 3 6" xfId="12055" xr:uid="{00000000-0005-0000-0000-00008D660000}"/>
    <cellStyle name="Normal 26 2 2 2 2 3 6 2" xfId="29552" xr:uid="{00000000-0005-0000-0000-00008E660000}"/>
    <cellStyle name="Normal 26 2 2 2 2 3 7" xfId="20804" xr:uid="{00000000-0005-0000-0000-00008F660000}"/>
    <cellStyle name="Normal 26 2 2 2 2 4" xfId="3305" xr:uid="{00000000-0005-0000-0000-000090660000}"/>
    <cellStyle name="Normal 26 2 2 2 2 4 2" xfId="3306" xr:uid="{00000000-0005-0000-0000-000091660000}"/>
    <cellStyle name="Normal 26 2 2 2 2 4 2 2" xfId="3307" xr:uid="{00000000-0005-0000-0000-000092660000}"/>
    <cellStyle name="Normal 26 2 2 2 2 4 2 2 2" xfId="7689" xr:uid="{00000000-0005-0000-0000-000093660000}"/>
    <cellStyle name="Normal 26 2 2 2 2 4 2 2 2 2" xfId="16439" xr:uid="{00000000-0005-0000-0000-000094660000}"/>
    <cellStyle name="Normal 26 2 2 2 2 4 2 2 2 2 2" xfId="33936" xr:uid="{00000000-0005-0000-0000-000095660000}"/>
    <cellStyle name="Normal 26 2 2 2 2 4 2 2 2 3" xfId="25188" xr:uid="{00000000-0005-0000-0000-000096660000}"/>
    <cellStyle name="Normal 26 2 2 2 2 4 2 2 3" xfId="12065" xr:uid="{00000000-0005-0000-0000-000097660000}"/>
    <cellStyle name="Normal 26 2 2 2 2 4 2 2 3 2" xfId="29562" xr:uid="{00000000-0005-0000-0000-000098660000}"/>
    <cellStyle name="Normal 26 2 2 2 2 4 2 2 4" xfId="20814" xr:uid="{00000000-0005-0000-0000-000099660000}"/>
    <cellStyle name="Normal 26 2 2 2 2 4 2 3" xfId="7688" xr:uid="{00000000-0005-0000-0000-00009A660000}"/>
    <cellStyle name="Normal 26 2 2 2 2 4 2 3 2" xfId="16438" xr:uid="{00000000-0005-0000-0000-00009B660000}"/>
    <cellStyle name="Normal 26 2 2 2 2 4 2 3 2 2" xfId="33935" xr:uid="{00000000-0005-0000-0000-00009C660000}"/>
    <cellStyle name="Normal 26 2 2 2 2 4 2 3 3" xfId="25187" xr:uid="{00000000-0005-0000-0000-00009D660000}"/>
    <cellStyle name="Normal 26 2 2 2 2 4 2 4" xfId="12064" xr:uid="{00000000-0005-0000-0000-00009E660000}"/>
    <cellStyle name="Normal 26 2 2 2 2 4 2 4 2" xfId="29561" xr:uid="{00000000-0005-0000-0000-00009F660000}"/>
    <cellStyle name="Normal 26 2 2 2 2 4 2 5" xfId="20813" xr:uid="{00000000-0005-0000-0000-0000A0660000}"/>
    <cellStyle name="Normal 26 2 2 2 2 4 3" xfId="3308" xr:uid="{00000000-0005-0000-0000-0000A1660000}"/>
    <cellStyle name="Normal 26 2 2 2 2 4 3 2" xfId="7690" xr:uid="{00000000-0005-0000-0000-0000A2660000}"/>
    <cellStyle name="Normal 26 2 2 2 2 4 3 2 2" xfId="16440" xr:uid="{00000000-0005-0000-0000-0000A3660000}"/>
    <cellStyle name="Normal 26 2 2 2 2 4 3 2 2 2" xfId="33937" xr:uid="{00000000-0005-0000-0000-0000A4660000}"/>
    <cellStyle name="Normal 26 2 2 2 2 4 3 2 3" xfId="25189" xr:uid="{00000000-0005-0000-0000-0000A5660000}"/>
    <cellStyle name="Normal 26 2 2 2 2 4 3 3" xfId="12066" xr:uid="{00000000-0005-0000-0000-0000A6660000}"/>
    <cellStyle name="Normal 26 2 2 2 2 4 3 3 2" xfId="29563" xr:uid="{00000000-0005-0000-0000-0000A7660000}"/>
    <cellStyle name="Normal 26 2 2 2 2 4 3 4" xfId="20815" xr:uid="{00000000-0005-0000-0000-0000A8660000}"/>
    <cellStyle name="Normal 26 2 2 2 2 4 4" xfId="7687" xr:uid="{00000000-0005-0000-0000-0000A9660000}"/>
    <cellStyle name="Normal 26 2 2 2 2 4 4 2" xfId="16437" xr:uid="{00000000-0005-0000-0000-0000AA660000}"/>
    <cellStyle name="Normal 26 2 2 2 2 4 4 2 2" xfId="33934" xr:uid="{00000000-0005-0000-0000-0000AB660000}"/>
    <cellStyle name="Normal 26 2 2 2 2 4 4 3" xfId="25186" xr:uid="{00000000-0005-0000-0000-0000AC660000}"/>
    <cellStyle name="Normal 26 2 2 2 2 4 5" xfId="12063" xr:uid="{00000000-0005-0000-0000-0000AD660000}"/>
    <cellStyle name="Normal 26 2 2 2 2 4 5 2" xfId="29560" xr:uid="{00000000-0005-0000-0000-0000AE660000}"/>
    <cellStyle name="Normal 26 2 2 2 2 4 6" xfId="20812" xr:uid="{00000000-0005-0000-0000-0000AF660000}"/>
    <cellStyle name="Normal 26 2 2 2 2 5" xfId="3309" xr:uid="{00000000-0005-0000-0000-0000B0660000}"/>
    <cellStyle name="Normal 26 2 2 2 2 5 2" xfId="3310" xr:uid="{00000000-0005-0000-0000-0000B1660000}"/>
    <cellStyle name="Normal 26 2 2 2 2 5 2 2" xfId="7692" xr:uid="{00000000-0005-0000-0000-0000B2660000}"/>
    <cellStyle name="Normal 26 2 2 2 2 5 2 2 2" xfId="16442" xr:uid="{00000000-0005-0000-0000-0000B3660000}"/>
    <cellStyle name="Normal 26 2 2 2 2 5 2 2 2 2" xfId="33939" xr:uid="{00000000-0005-0000-0000-0000B4660000}"/>
    <cellStyle name="Normal 26 2 2 2 2 5 2 2 3" xfId="25191" xr:uid="{00000000-0005-0000-0000-0000B5660000}"/>
    <cellStyle name="Normal 26 2 2 2 2 5 2 3" xfId="12068" xr:uid="{00000000-0005-0000-0000-0000B6660000}"/>
    <cellStyle name="Normal 26 2 2 2 2 5 2 3 2" xfId="29565" xr:uid="{00000000-0005-0000-0000-0000B7660000}"/>
    <cellStyle name="Normal 26 2 2 2 2 5 2 4" xfId="20817" xr:uid="{00000000-0005-0000-0000-0000B8660000}"/>
    <cellStyle name="Normal 26 2 2 2 2 5 3" xfId="7691" xr:uid="{00000000-0005-0000-0000-0000B9660000}"/>
    <cellStyle name="Normal 26 2 2 2 2 5 3 2" xfId="16441" xr:uid="{00000000-0005-0000-0000-0000BA660000}"/>
    <cellStyle name="Normal 26 2 2 2 2 5 3 2 2" xfId="33938" xr:uid="{00000000-0005-0000-0000-0000BB660000}"/>
    <cellStyle name="Normal 26 2 2 2 2 5 3 3" xfId="25190" xr:uid="{00000000-0005-0000-0000-0000BC660000}"/>
    <cellStyle name="Normal 26 2 2 2 2 5 4" xfId="12067" xr:uid="{00000000-0005-0000-0000-0000BD660000}"/>
    <cellStyle name="Normal 26 2 2 2 2 5 4 2" xfId="29564" xr:uid="{00000000-0005-0000-0000-0000BE660000}"/>
    <cellStyle name="Normal 26 2 2 2 2 5 5" xfId="20816" xr:uid="{00000000-0005-0000-0000-0000BF660000}"/>
    <cellStyle name="Normal 26 2 2 2 2 6" xfId="3311" xr:uid="{00000000-0005-0000-0000-0000C0660000}"/>
    <cellStyle name="Normal 26 2 2 2 2 6 2" xfId="7693" xr:uid="{00000000-0005-0000-0000-0000C1660000}"/>
    <cellStyle name="Normal 26 2 2 2 2 6 2 2" xfId="16443" xr:uid="{00000000-0005-0000-0000-0000C2660000}"/>
    <cellStyle name="Normal 26 2 2 2 2 6 2 2 2" xfId="33940" xr:uid="{00000000-0005-0000-0000-0000C3660000}"/>
    <cellStyle name="Normal 26 2 2 2 2 6 2 3" xfId="25192" xr:uid="{00000000-0005-0000-0000-0000C4660000}"/>
    <cellStyle name="Normal 26 2 2 2 2 6 3" xfId="12069" xr:uid="{00000000-0005-0000-0000-0000C5660000}"/>
    <cellStyle name="Normal 26 2 2 2 2 6 3 2" xfId="29566" xr:uid="{00000000-0005-0000-0000-0000C6660000}"/>
    <cellStyle name="Normal 26 2 2 2 2 6 4" xfId="20818" xr:uid="{00000000-0005-0000-0000-0000C7660000}"/>
    <cellStyle name="Normal 26 2 2 2 2 7" xfId="7662" xr:uid="{00000000-0005-0000-0000-0000C8660000}"/>
    <cellStyle name="Normal 26 2 2 2 2 7 2" xfId="16412" xr:uid="{00000000-0005-0000-0000-0000C9660000}"/>
    <cellStyle name="Normal 26 2 2 2 2 7 2 2" xfId="33909" xr:uid="{00000000-0005-0000-0000-0000CA660000}"/>
    <cellStyle name="Normal 26 2 2 2 2 7 3" xfId="25161" xr:uid="{00000000-0005-0000-0000-0000CB660000}"/>
    <cellStyle name="Normal 26 2 2 2 2 8" xfId="12038" xr:uid="{00000000-0005-0000-0000-0000CC660000}"/>
    <cellStyle name="Normal 26 2 2 2 2 8 2" xfId="29535" xr:uid="{00000000-0005-0000-0000-0000CD660000}"/>
    <cellStyle name="Normal 26 2 2 2 2 9" xfId="20787" xr:uid="{00000000-0005-0000-0000-0000CE660000}"/>
    <cellStyle name="Normal 26 2 2 2 3" xfId="3312" xr:uid="{00000000-0005-0000-0000-0000CF660000}"/>
    <cellStyle name="Normal 26 2 2 2 3 2" xfId="3313" xr:uid="{00000000-0005-0000-0000-0000D0660000}"/>
    <cellStyle name="Normal 26 2 2 2 3 2 2" xfId="3314" xr:uid="{00000000-0005-0000-0000-0000D1660000}"/>
    <cellStyle name="Normal 26 2 2 2 3 2 2 2" xfId="3315" xr:uid="{00000000-0005-0000-0000-0000D2660000}"/>
    <cellStyle name="Normal 26 2 2 2 3 2 2 2 2" xfId="3316" xr:uid="{00000000-0005-0000-0000-0000D3660000}"/>
    <cellStyle name="Normal 26 2 2 2 3 2 2 2 2 2" xfId="7698" xr:uid="{00000000-0005-0000-0000-0000D4660000}"/>
    <cellStyle name="Normal 26 2 2 2 3 2 2 2 2 2 2" xfId="16448" xr:uid="{00000000-0005-0000-0000-0000D5660000}"/>
    <cellStyle name="Normal 26 2 2 2 3 2 2 2 2 2 2 2" xfId="33945" xr:uid="{00000000-0005-0000-0000-0000D6660000}"/>
    <cellStyle name="Normal 26 2 2 2 3 2 2 2 2 2 3" xfId="25197" xr:uid="{00000000-0005-0000-0000-0000D7660000}"/>
    <cellStyle name="Normal 26 2 2 2 3 2 2 2 2 3" xfId="12074" xr:uid="{00000000-0005-0000-0000-0000D8660000}"/>
    <cellStyle name="Normal 26 2 2 2 3 2 2 2 2 3 2" xfId="29571" xr:uid="{00000000-0005-0000-0000-0000D9660000}"/>
    <cellStyle name="Normal 26 2 2 2 3 2 2 2 2 4" xfId="20823" xr:uid="{00000000-0005-0000-0000-0000DA660000}"/>
    <cellStyle name="Normal 26 2 2 2 3 2 2 2 3" xfId="7697" xr:uid="{00000000-0005-0000-0000-0000DB660000}"/>
    <cellStyle name="Normal 26 2 2 2 3 2 2 2 3 2" xfId="16447" xr:uid="{00000000-0005-0000-0000-0000DC660000}"/>
    <cellStyle name="Normal 26 2 2 2 3 2 2 2 3 2 2" xfId="33944" xr:uid="{00000000-0005-0000-0000-0000DD660000}"/>
    <cellStyle name="Normal 26 2 2 2 3 2 2 2 3 3" xfId="25196" xr:uid="{00000000-0005-0000-0000-0000DE660000}"/>
    <cellStyle name="Normal 26 2 2 2 3 2 2 2 4" xfId="12073" xr:uid="{00000000-0005-0000-0000-0000DF660000}"/>
    <cellStyle name="Normal 26 2 2 2 3 2 2 2 4 2" xfId="29570" xr:uid="{00000000-0005-0000-0000-0000E0660000}"/>
    <cellStyle name="Normal 26 2 2 2 3 2 2 2 5" xfId="20822" xr:uid="{00000000-0005-0000-0000-0000E1660000}"/>
    <cellStyle name="Normal 26 2 2 2 3 2 2 3" xfId="3317" xr:uid="{00000000-0005-0000-0000-0000E2660000}"/>
    <cellStyle name="Normal 26 2 2 2 3 2 2 3 2" xfId="7699" xr:uid="{00000000-0005-0000-0000-0000E3660000}"/>
    <cellStyle name="Normal 26 2 2 2 3 2 2 3 2 2" xfId="16449" xr:uid="{00000000-0005-0000-0000-0000E4660000}"/>
    <cellStyle name="Normal 26 2 2 2 3 2 2 3 2 2 2" xfId="33946" xr:uid="{00000000-0005-0000-0000-0000E5660000}"/>
    <cellStyle name="Normal 26 2 2 2 3 2 2 3 2 3" xfId="25198" xr:uid="{00000000-0005-0000-0000-0000E6660000}"/>
    <cellStyle name="Normal 26 2 2 2 3 2 2 3 3" xfId="12075" xr:uid="{00000000-0005-0000-0000-0000E7660000}"/>
    <cellStyle name="Normal 26 2 2 2 3 2 2 3 3 2" xfId="29572" xr:uid="{00000000-0005-0000-0000-0000E8660000}"/>
    <cellStyle name="Normal 26 2 2 2 3 2 2 3 4" xfId="20824" xr:uid="{00000000-0005-0000-0000-0000E9660000}"/>
    <cellStyle name="Normal 26 2 2 2 3 2 2 4" xfId="7696" xr:uid="{00000000-0005-0000-0000-0000EA660000}"/>
    <cellStyle name="Normal 26 2 2 2 3 2 2 4 2" xfId="16446" xr:uid="{00000000-0005-0000-0000-0000EB660000}"/>
    <cellStyle name="Normal 26 2 2 2 3 2 2 4 2 2" xfId="33943" xr:uid="{00000000-0005-0000-0000-0000EC660000}"/>
    <cellStyle name="Normal 26 2 2 2 3 2 2 4 3" xfId="25195" xr:uid="{00000000-0005-0000-0000-0000ED660000}"/>
    <cellStyle name="Normal 26 2 2 2 3 2 2 5" xfId="12072" xr:uid="{00000000-0005-0000-0000-0000EE660000}"/>
    <cellStyle name="Normal 26 2 2 2 3 2 2 5 2" xfId="29569" xr:uid="{00000000-0005-0000-0000-0000EF660000}"/>
    <cellStyle name="Normal 26 2 2 2 3 2 2 6" xfId="20821" xr:uid="{00000000-0005-0000-0000-0000F0660000}"/>
    <cellStyle name="Normal 26 2 2 2 3 2 3" xfId="3318" xr:uid="{00000000-0005-0000-0000-0000F1660000}"/>
    <cellStyle name="Normal 26 2 2 2 3 2 3 2" xfId="3319" xr:uid="{00000000-0005-0000-0000-0000F2660000}"/>
    <cellStyle name="Normal 26 2 2 2 3 2 3 2 2" xfId="7701" xr:uid="{00000000-0005-0000-0000-0000F3660000}"/>
    <cellStyle name="Normal 26 2 2 2 3 2 3 2 2 2" xfId="16451" xr:uid="{00000000-0005-0000-0000-0000F4660000}"/>
    <cellStyle name="Normal 26 2 2 2 3 2 3 2 2 2 2" xfId="33948" xr:uid="{00000000-0005-0000-0000-0000F5660000}"/>
    <cellStyle name="Normal 26 2 2 2 3 2 3 2 2 3" xfId="25200" xr:uid="{00000000-0005-0000-0000-0000F6660000}"/>
    <cellStyle name="Normal 26 2 2 2 3 2 3 2 3" xfId="12077" xr:uid="{00000000-0005-0000-0000-0000F7660000}"/>
    <cellStyle name="Normal 26 2 2 2 3 2 3 2 3 2" xfId="29574" xr:uid="{00000000-0005-0000-0000-0000F8660000}"/>
    <cellStyle name="Normal 26 2 2 2 3 2 3 2 4" xfId="20826" xr:uid="{00000000-0005-0000-0000-0000F9660000}"/>
    <cellStyle name="Normal 26 2 2 2 3 2 3 3" xfId="7700" xr:uid="{00000000-0005-0000-0000-0000FA660000}"/>
    <cellStyle name="Normal 26 2 2 2 3 2 3 3 2" xfId="16450" xr:uid="{00000000-0005-0000-0000-0000FB660000}"/>
    <cellStyle name="Normal 26 2 2 2 3 2 3 3 2 2" xfId="33947" xr:uid="{00000000-0005-0000-0000-0000FC660000}"/>
    <cellStyle name="Normal 26 2 2 2 3 2 3 3 3" xfId="25199" xr:uid="{00000000-0005-0000-0000-0000FD660000}"/>
    <cellStyle name="Normal 26 2 2 2 3 2 3 4" xfId="12076" xr:uid="{00000000-0005-0000-0000-0000FE660000}"/>
    <cellStyle name="Normal 26 2 2 2 3 2 3 4 2" xfId="29573" xr:uid="{00000000-0005-0000-0000-0000FF660000}"/>
    <cellStyle name="Normal 26 2 2 2 3 2 3 5" xfId="20825" xr:uid="{00000000-0005-0000-0000-000000670000}"/>
    <cellStyle name="Normal 26 2 2 2 3 2 4" xfId="3320" xr:uid="{00000000-0005-0000-0000-000001670000}"/>
    <cellStyle name="Normal 26 2 2 2 3 2 4 2" xfId="7702" xr:uid="{00000000-0005-0000-0000-000002670000}"/>
    <cellStyle name="Normal 26 2 2 2 3 2 4 2 2" xfId="16452" xr:uid="{00000000-0005-0000-0000-000003670000}"/>
    <cellStyle name="Normal 26 2 2 2 3 2 4 2 2 2" xfId="33949" xr:uid="{00000000-0005-0000-0000-000004670000}"/>
    <cellStyle name="Normal 26 2 2 2 3 2 4 2 3" xfId="25201" xr:uid="{00000000-0005-0000-0000-000005670000}"/>
    <cellStyle name="Normal 26 2 2 2 3 2 4 3" xfId="12078" xr:uid="{00000000-0005-0000-0000-000006670000}"/>
    <cellStyle name="Normal 26 2 2 2 3 2 4 3 2" xfId="29575" xr:uid="{00000000-0005-0000-0000-000007670000}"/>
    <cellStyle name="Normal 26 2 2 2 3 2 4 4" xfId="20827" xr:uid="{00000000-0005-0000-0000-000008670000}"/>
    <cellStyle name="Normal 26 2 2 2 3 2 5" xfId="7695" xr:uid="{00000000-0005-0000-0000-000009670000}"/>
    <cellStyle name="Normal 26 2 2 2 3 2 5 2" xfId="16445" xr:uid="{00000000-0005-0000-0000-00000A670000}"/>
    <cellStyle name="Normal 26 2 2 2 3 2 5 2 2" xfId="33942" xr:uid="{00000000-0005-0000-0000-00000B670000}"/>
    <cellStyle name="Normal 26 2 2 2 3 2 5 3" xfId="25194" xr:uid="{00000000-0005-0000-0000-00000C670000}"/>
    <cellStyle name="Normal 26 2 2 2 3 2 6" xfId="12071" xr:uid="{00000000-0005-0000-0000-00000D670000}"/>
    <cellStyle name="Normal 26 2 2 2 3 2 6 2" xfId="29568" xr:uid="{00000000-0005-0000-0000-00000E670000}"/>
    <cellStyle name="Normal 26 2 2 2 3 2 7" xfId="20820" xr:uid="{00000000-0005-0000-0000-00000F670000}"/>
    <cellStyle name="Normal 26 2 2 2 3 3" xfId="3321" xr:uid="{00000000-0005-0000-0000-000010670000}"/>
    <cellStyle name="Normal 26 2 2 2 3 3 2" xfId="3322" xr:uid="{00000000-0005-0000-0000-000011670000}"/>
    <cellStyle name="Normal 26 2 2 2 3 3 2 2" xfId="3323" xr:uid="{00000000-0005-0000-0000-000012670000}"/>
    <cellStyle name="Normal 26 2 2 2 3 3 2 2 2" xfId="7705" xr:uid="{00000000-0005-0000-0000-000013670000}"/>
    <cellStyle name="Normal 26 2 2 2 3 3 2 2 2 2" xfId="16455" xr:uid="{00000000-0005-0000-0000-000014670000}"/>
    <cellStyle name="Normal 26 2 2 2 3 3 2 2 2 2 2" xfId="33952" xr:uid="{00000000-0005-0000-0000-000015670000}"/>
    <cellStyle name="Normal 26 2 2 2 3 3 2 2 2 3" xfId="25204" xr:uid="{00000000-0005-0000-0000-000016670000}"/>
    <cellStyle name="Normal 26 2 2 2 3 3 2 2 3" xfId="12081" xr:uid="{00000000-0005-0000-0000-000017670000}"/>
    <cellStyle name="Normal 26 2 2 2 3 3 2 2 3 2" xfId="29578" xr:uid="{00000000-0005-0000-0000-000018670000}"/>
    <cellStyle name="Normal 26 2 2 2 3 3 2 2 4" xfId="20830" xr:uid="{00000000-0005-0000-0000-000019670000}"/>
    <cellStyle name="Normal 26 2 2 2 3 3 2 3" xfId="7704" xr:uid="{00000000-0005-0000-0000-00001A670000}"/>
    <cellStyle name="Normal 26 2 2 2 3 3 2 3 2" xfId="16454" xr:uid="{00000000-0005-0000-0000-00001B670000}"/>
    <cellStyle name="Normal 26 2 2 2 3 3 2 3 2 2" xfId="33951" xr:uid="{00000000-0005-0000-0000-00001C670000}"/>
    <cellStyle name="Normal 26 2 2 2 3 3 2 3 3" xfId="25203" xr:uid="{00000000-0005-0000-0000-00001D670000}"/>
    <cellStyle name="Normal 26 2 2 2 3 3 2 4" xfId="12080" xr:uid="{00000000-0005-0000-0000-00001E670000}"/>
    <cellStyle name="Normal 26 2 2 2 3 3 2 4 2" xfId="29577" xr:uid="{00000000-0005-0000-0000-00001F670000}"/>
    <cellStyle name="Normal 26 2 2 2 3 3 2 5" xfId="20829" xr:uid="{00000000-0005-0000-0000-000020670000}"/>
    <cellStyle name="Normal 26 2 2 2 3 3 3" xfId="3324" xr:uid="{00000000-0005-0000-0000-000021670000}"/>
    <cellStyle name="Normal 26 2 2 2 3 3 3 2" xfId="7706" xr:uid="{00000000-0005-0000-0000-000022670000}"/>
    <cellStyle name="Normal 26 2 2 2 3 3 3 2 2" xfId="16456" xr:uid="{00000000-0005-0000-0000-000023670000}"/>
    <cellStyle name="Normal 26 2 2 2 3 3 3 2 2 2" xfId="33953" xr:uid="{00000000-0005-0000-0000-000024670000}"/>
    <cellStyle name="Normal 26 2 2 2 3 3 3 2 3" xfId="25205" xr:uid="{00000000-0005-0000-0000-000025670000}"/>
    <cellStyle name="Normal 26 2 2 2 3 3 3 3" xfId="12082" xr:uid="{00000000-0005-0000-0000-000026670000}"/>
    <cellStyle name="Normal 26 2 2 2 3 3 3 3 2" xfId="29579" xr:uid="{00000000-0005-0000-0000-000027670000}"/>
    <cellStyle name="Normal 26 2 2 2 3 3 3 4" xfId="20831" xr:uid="{00000000-0005-0000-0000-000028670000}"/>
    <cellStyle name="Normal 26 2 2 2 3 3 4" xfId="7703" xr:uid="{00000000-0005-0000-0000-000029670000}"/>
    <cellStyle name="Normal 26 2 2 2 3 3 4 2" xfId="16453" xr:uid="{00000000-0005-0000-0000-00002A670000}"/>
    <cellStyle name="Normal 26 2 2 2 3 3 4 2 2" xfId="33950" xr:uid="{00000000-0005-0000-0000-00002B670000}"/>
    <cellStyle name="Normal 26 2 2 2 3 3 4 3" xfId="25202" xr:uid="{00000000-0005-0000-0000-00002C670000}"/>
    <cellStyle name="Normal 26 2 2 2 3 3 5" xfId="12079" xr:uid="{00000000-0005-0000-0000-00002D670000}"/>
    <cellStyle name="Normal 26 2 2 2 3 3 5 2" xfId="29576" xr:uid="{00000000-0005-0000-0000-00002E670000}"/>
    <cellStyle name="Normal 26 2 2 2 3 3 6" xfId="20828" xr:uid="{00000000-0005-0000-0000-00002F670000}"/>
    <cellStyle name="Normal 26 2 2 2 3 4" xfId="3325" xr:uid="{00000000-0005-0000-0000-000030670000}"/>
    <cellStyle name="Normal 26 2 2 2 3 4 2" xfId="3326" xr:uid="{00000000-0005-0000-0000-000031670000}"/>
    <cellStyle name="Normal 26 2 2 2 3 4 2 2" xfId="7708" xr:uid="{00000000-0005-0000-0000-000032670000}"/>
    <cellStyle name="Normal 26 2 2 2 3 4 2 2 2" xfId="16458" xr:uid="{00000000-0005-0000-0000-000033670000}"/>
    <cellStyle name="Normal 26 2 2 2 3 4 2 2 2 2" xfId="33955" xr:uid="{00000000-0005-0000-0000-000034670000}"/>
    <cellStyle name="Normal 26 2 2 2 3 4 2 2 3" xfId="25207" xr:uid="{00000000-0005-0000-0000-000035670000}"/>
    <cellStyle name="Normal 26 2 2 2 3 4 2 3" xfId="12084" xr:uid="{00000000-0005-0000-0000-000036670000}"/>
    <cellStyle name="Normal 26 2 2 2 3 4 2 3 2" xfId="29581" xr:uid="{00000000-0005-0000-0000-000037670000}"/>
    <cellStyle name="Normal 26 2 2 2 3 4 2 4" xfId="20833" xr:uid="{00000000-0005-0000-0000-000038670000}"/>
    <cellStyle name="Normal 26 2 2 2 3 4 3" xfId="7707" xr:uid="{00000000-0005-0000-0000-000039670000}"/>
    <cellStyle name="Normal 26 2 2 2 3 4 3 2" xfId="16457" xr:uid="{00000000-0005-0000-0000-00003A670000}"/>
    <cellStyle name="Normal 26 2 2 2 3 4 3 2 2" xfId="33954" xr:uid="{00000000-0005-0000-0000-00003B670000}"/>
    <cellStyle name="Normal 26 2 2 2 3 4 3 3" xfId="25206" xr:uid="{00000000-0005-0000-0000-00003C670000}"/>
    <cellStyle name="Normal 26 2 2 2 3 4 4" xfId="12083" xr:uid="{00000000-0005-0000-0000-00003D670000}"/>
    <cellStyle name="Normal 26 2 2 2 3 4 4 2" xfId="29580" xr:uid="{00000000-0005-0000-0000-00003E670000}"/>
    <cellStyle name="Normal 26 2 2 2 3 4 5" xfId="20832" xr:uid="{00000000-0005-0000-0000-00003F670000}"/>
    <cellStyle name="Normal 26 2 2 2 3 5" xfId="3327" xr:uid="{00000000-0005-0000-0000-000040670000}"/>
    <cellStyle name="Normal 26 2 2 2 3 5 2" xfId="7709" xr:uid="{00000000-0005-0000-0000-000041670000}"/>
    <cellStyle name="Normal 26 2 2 2 3 5 2 2" xfId="16459" xr:uid="{00000000-0005-0000-0000-000042670000}"/>
    <cellStyle name="Normal 26 2 2 2 3 5 2 2 2" xfId="33956" xr:uid="{00000000-0005-0000-0000-000043670000}"/>
    <cellStyle name="Normal 26 2 2 2 3 5 2 3" xfId="25208" xr:uid="{00000000-0005-0000-0000-000044670000}"/>
    <cellStyle name="Normal 26 2 2 2 3 5 3" xfId="12085" xr:uid="{00000000-0005-0000-0000-000045670000}"/>
    <cellStyle name="Normal 26 2 2 2 3 5 3 2" xfId="29582" xr:uid="{00000000-0005-0000-0000-000046670000}"/>
    <cellStyle name="Normal 26 2 2 2 3 5 4" xfId="20834" xr:uid="{00000000-0005-0000-0000-000047670000}"/>
    <cellStyle name="Normal 26 2 2 2 3 6" xfId="7694" xr:uid="{00000000-0005-0000-0000-000048670000}"/>
    <cellStyle name="Normal 26 2 2 2 3 6 2" xfId="16444" xr:uid="{00000000-0005-0000-0000-000049670000}"/>
    <cellStyle name="Normal 26 2 2 2 3 6 2 2" xfId="33941" xr:uid="{00000000-0005-0000-0000-00004A670000}"/>
    <cellStyle name="Normal 26 2 2 2 3 6 3" xfId="25193" xr:uid="{00000000-0005-0000-0000-00004B670000}"/>
    <cellStyle name="Normal 26 2 2 2 3 7" xfId="12070" xr:uid="{00000000-0005-0000-0000-00004C670000}"/>
    <cellStyle name="Normal 26 2 2 2 3 7 2" xfId="29567" xr:uid="{00000000-0005-0000-0000-00004D670000}"/>
    <cellStyle name="Normal 26 2 2 2 3 8" xfId="20819" xr:uid="{00000000-0005-0000-0000-00004E670000}"/>
    <cellStyle name="Normal 26 2 2 2 4" xfId="3328" xr:uid="{00000000-0005-0000-0000-00004F670000}"/>
    <cellStyle name="Normal 26 2 2 2 4 2" xfId="3329" xr:uid="{00000000-0005-0000-0000-000050670000}"/>
    <cellStyle name="Normal 26 2 2 2 4 2 2" xfId="3330" xr:uid="{00000000-0005-0000-0000-000051670000}"/>
    <cellStyle name="Normal 26 2 2 2 4 2 2 2" xfId="3331" xr:uid="{00000000-0005-0000-0000-000052670000}"/>
    <cellStyle name="Normal 26 2 2 2 4 2 2 2 2" xfId="7713" xr:uid="{00000000-0005-0000-0000-000053670000}"/>
    <cellStyle name="Normal 26 2 2 2 4 2 2 2 2 2" xfId="16463" xr:uid="{00000000-0005-0000-0000-000054670000}"/>
    <cellStyle name="Normal 26 2 2 2 4 2 2 2 2 2 2" xfId="33960" xr:uid="{00000000-0005-0000-0000-000055670000}"/>
    <cellStyle name="Normal 26 2 2 2 4 2 2 2 2 3" xfId="25212" xr:uid="{00000000-0005-0000-0000-000056670000}"/>
    <cellStyle name="Normal 26 2 2 2 4 2 2 2 3" xfId="12089" xr:uid="{00000000-0005-0000-0000-000057670000}"/>
    <cellStyle name="Normal 26 2 2 2 4 2 2 2 3 2" xfId="29586" xr:uid="{00000000-0005-0000-0000-000058670000}"/>
    <cellStyle name="Normal 26 2 2 2 4 2 2 2 4" xfId="20838" xr:uid="{00000000-0005-0000-0000-000059670000}"/>
    <cellStyle name="Normal 26 2 2 2 4 2 2 3" xfId="7712" xr:uid="{00000000-0005-0000-0000-00005A670000}"/>
    <cellStyle name="Normal 26 2 2 2 4 2 2 3 2" xfId="16462" xr:uid="{00000000-0005-0000-0000-00005B670000}"/>
    <cellStyle name="Normal 26 2 2 2 4 2 2 3 2 2" xfId="33959" xr:uid="{00000000-0005-0000-0000-00005C670000}"/>
    <cellStyle name="Normal 26 2 2 2 4 2 2 3 3" xfId="25211" xr:uid="{00000000-0005-0000-0000-00005D670000}"/>
    <cellStyle name="Normal 26 2 2 2 4 2 2 4" xfId="12088" xr:uid="{00000000-0005-0000-0000-00005E670000}"/>
    <cellStyle name="Normal 26 2 2 2 4 2 2 4 2" xfId="29585" xr:uid="{00000000-0005-0000-0000-00005F670000}"/>
    <cellStyle name="Normal 26 2 2 2 4 2 2 5" xfId="20837" xr:uid="{00000000-0005-0000-0000-000060670000}"/>
    <cellStyle name="Normal 26 2 2 2 4 2 3" xfId="3332" xr:uid="{00000000-0005-0000-0000-000061670000}"/>
    <cellStyle name="Normal 26 2 2 2 4 2 3 2" xfId="7714" xr:uid="{00000000-0005-0000-0000-000062670000}"/>
    <cellStyle name="Normal 26 2 2 2 4 2 3 2 2" xfId="16464" xr:uid="{00000000-0005-0000-0000-000063670000}"/>
    <cellStyle name="Normal 26 2 2 2 4 2 3 2 2 2" xfId="33961" xr:uid="{00000000-0005-0000-0000-000064670000}"/>
    <cellStyle name="Normal 26 2 2 2 4 2 3 2 3" xfId="25213" xr:uid="{00000000-0005-0000-0000-000065670000}"/>
    <cellStyle name="Normal 26 2 2 2 4 2 3 3" xfId="12090" xr:uid="{00000000-0005-0000-0000-000066670000}"/>
    <cellStyle name="Normal 26 2 2 2 4 2 3 3 2" xfId="29587" xr:uid="{00000000-0005-0000-0000-000067670000}"/>
    <cellStyle name="Normal 26 2 2 2 4 2 3 4" xfId="20839" xr:uid="{00000000-0005-0000-0000-000068670000}"/>
    <cellStyle name="Normal 26 2 2 2 4 2 4" xfId="7711" xr:uid="{00000000-0005-0000-0000-000069670000}"/>
    <cellStyle name="Normal 26 2 2 2 4 2 4 2" xfId="16461" xr:uid="{00000000-0005-0000-0000-00006A670000}"/>
    <cellStyle name="Normal 26 2 2 2 4 2 4 2 2" xfId="33958" xr:uid="{00000000-0005-0000-0000-00006B670000}"/>
    <cellStyle name="Normal 26 2 2 2 4 2 4 3" xfId="25210" xr:uid="{00000000-0005-0000-0000-00006C670000}"/>
    <cellStyle name="Normal 26 2 2 2 4 2 5" xfId="12087" xr:uid="{00000000-0005-0000-0000-00006D670000}"/>
    <cellStyle name="Normal 26 2 2 2 4 2 5 2" xfId="29584" xr:uid="{00000000-0005-0000-0000-00006E670000}"/>
    <cellStyle name="Normal 26 2 2 2 4 2 6" xfId="20836" xr:uid="{00000000-0005-0000-0000-00006F670000}"/>
    <cellStyle name="Normal 26 2 2 2 4 3" xfId="3333" xr:uid="{00000000-0005-0000-0000-000070670000}"/>
    <cellStyle name="Normal 26 2 2 2 4 3 2" xfId="3334" xr:uid="{00000000-0005-0000-0000-000071670000}"/>
    <cellStyle name="Normal 26 2 2 2 4 3 2 2" xfId="7716" xr:uid="{00000000-0005-0000-0000-000072670000}"/>
    <cellStyle name="Normal 26 2 2 2 4 3 2 2 2" xfId="16466" xr:uid="{00000000-0005-0000-0000-000073670000}"/>
    <cellStyle name="Normal 26 2 2 2 4 3 2 2 2 2" xfId="33963" xr:uid="{00000000-0005-0000-0000-000074670000}"/>
    <cellStyle name="Normal 26 2 2 2 4 3 2 2 3" xfId="25215" xr:uid="{00000000-0005-0000-0000-000075670000}"/>
    <cellStyle name="Normal 26 2 2 2 4 3 2 3" xfId="12092" xr:uid="{00000000-0005-0000-0000-000076670000}"/>
    <cellStyle name="Normal 26 2 2 2 4 3 2 3 2" xfId="29589" xr:uid="{00000000-0005-0000-0000-000077670000}"/>
    <cellStyle name="Normal 26 2 2 2 4 3 2 4" xfId="20841" xr:uid="{00000000-0005-0000-0000-000078670000}"/>
    <cellStyle name="Normal 26 2 2 2 4 3 3" xfId="7715" xr:uid="{00000000-0005-0000-0000-000079670000}"/>
    <cellStyle name="Normal 26 2 2 2 4 3 3 2" xfId="16465" xr:uid="{00000000-0005-0000-0000-00007A670000}"/>
    <cellStyle name="Normal 26 2 2 2 4 3 3 2 2" xfId="33962" xr:uid="{00000000-0005-0000-0000-00007B670000}"/>
    <cellStyle name="Normal 26 2 2 2 4 3 3 3" xfId="25214" xr:uid="{00000000-0005-0000-0000-00007C670000}"/>
    <cellStyle name="Normal 26 2 2 2 4 3 4" xfId="12091" xr:uid="{00000000-0005-0000-0000-00007D670000}"/>
    <cellStyle name="Normal 26 2 2 2 4 3 4 2" xfId="29588" xr:uid="{00000000-0005-0000-0000-00007E670000}"/>
    <cellStyle name="Normal 26 2 2 2 4 3 5" xfId="20840" xr:uid="{00000000-0005-0000-0000-00007F670000}"/>
    <cellStyle name="Normal 26 2 2 2 4 4" xfId="3335" xr:uid="{00000000-0005-0000-0000-000080670000}"/>
    <cellStyle name="Normal 26 2 2 2 4 4 2" xfId="7717" xr:uid="{00000000-0005-0000-0000-000081670000}"/>
    <cellStyle name="Normal 26 2 2 2 4 4 2 2" xfId="16467" xr:uid="{00000000-0005-0000-0000-000082670000}"/>
    <cellStyle name="Normal 26 2 2 2 4 4 2 2 2" xfId="33964" xr:uid="{00000000-0005-0000-0000-000083670000}"/>
    <cellStyle name="Normal 26 2 2 2 4 4 2 3" xfId="25216" xr:uid="{00000000-0005-0000-0000-000084670000}"/>
    <cellStyle name="Normal 26 2 2 2 4 4 3" xfId="12093" xr:uid="{00000000-0005-0000-0000-000085670000}"/>
    <cellStyle name="Normal 26 2 2 2 4 4 3 2" xfId="29590" xr:uid="{00000000-0005-0000-0000-000086670000}"/>
    <cellStyle name="Normal 26 2 2 2 4 4 4" xfId="20842" xr:uid="{00000000-0005-0000-0000-000087670000}"/>
    <cellStyle name="Normal 26 2 2 2 4 5" xfId="7710" xr:uid="{00000000-0005-0000-0000-000088670000}"/>
    <cellStyle name="Normal 26 2 2 2 4 5 2" xfId="16460" xr:uid="{00000000-0005-0000-0000-000089670000}"/>
    <cellStyle name="Normal 26 2 2 2 4 5 2 2" xfId="33957" xr:uid="{00000000-0005-0000-0000-00008A670000}"/>
    <cellStyle name="Normal 26 2 2 2 4 5 3" xfId="25209" xr:uid="{00000000-0005-0000-0000-00008B670000}"/>
    <cellStyle name="Normal 26 2 2 2 4 6" xfId="12086" xr:uid="{00000000-0005-0000-0000-00008C670000}"/>
    <cellStyle name="Normal 26 2 2 2 4 6 2" xfId="29583" xr:uid="{00000000-0005-0000-0000-00008D670000}"/>
    <cellStyle name="Normal 26 2 2 2 4 7" xfId="20835" xr:uid="{00000000-0005-0000-0000-00008E670000}"/>
    <cellStyle name="Normal 26 2 2 2 5" xfId="3336" xr:uid="{00000000-0005-0000-0000-00008F670000}"/>
    <cellStyle name="Normal 26 2 2 2 5 2" xfId="3337" xr:uid="{00000000-0005-0000-0000-000090670000}"/>
    <cellStyle name="Normal 26 2 2 2 5 2 2" xfId="3338" xr:uid="{00000000-0005-0000-0000-000091670000}"/>
    <cellStyle name="Normal 26 2 2 2 5 2 2 2" xfId="7720" xr:uid="{00000000-0005-0000-0000-000092670000}"/>
    <cellStyle name="Normal 26 2 2 2 5 2 2 2 2" xfId="16470" xr:uid="{00000000-0005-0000-0000-000093670000}"/>
    <cellStyle name="Normal 26 2 2 2 5 2 2 2 2 2" xfId="33967" xr:uid="{00000000-0005-0000-0000-000094670000}"/>
    <cellStyle name="Normal 26 2 2 2 5 2 2 2 3" xfId="25219" xr:uid="{00000000-0005-0000-0000-000095670000}"/>
    <cellStyle name="Normal 26 2 2 2 5 2 2 3" xfId="12096" xr:uid="{00000000-0005-0000-0000-000096670000}"/>
    <cellStyle name="Normal 26 2 2 2 5 2 2 3 2" xfId="29593" xr:uid="{00000000-0005-0000-0000-000097670000}"/>
    <cellStyle name="Normal 26 2 2 2 5 2 2 4" xfId="20845" xr:uid="{00000000-0005-0000-0000-000098670000}"/>
    <cellStyle name="Normal 26 2 2 2 5 2 3" xfId="7719" xr:uid="{00000000-0005-0000-0000-000099670000}"/>
    <cellStyle name="Normal 26 2 2 2 5 2 3 2" xfId="16469" xr:uid="{00000000-0005-0000-0000-00009A670000}"/>
    <cellStyle name="Normal 26 2 2 2 5 2 3 2 2" xfId="33966" xr:uid="{00000000-0005-0000-0000-00009B670000}"/>
    <cellStyle name="Normal 26 2 2 2 5 2 3 3" xfId="25218" xr:uid="{00000000-0005-0000-0000-00009C670000}"/>
    <cellStyle name="Normal 26 2 2 2 5 2 4" xfId="12095" xr:uid="{00000000-0005-0000-0000-00009D670000}"/>
    <cellStyle name="Normal 26 2 2 2 5 2 4 2" xfId="29592" xr:uid="{00000000-0005-0000-0000-00009E670000}"/>
    <cellStyle name="Normal 26 2 2 2 5 2 5" xfId="20844" xr:uid="{00000000-0005-0000-0000-00009F670000}"/>
    <cellStyle name="Normal 26 2 2 2 5 3" xfId="3339" xr:uid="{00000000-0005-0000-0000-0000A0670000}"/>
    <cellStyle name="Normal 26 2 2 2 5 3 2" xfId="7721" xr:uid="{00000000-0005-0000-0000-0000A1670000}"/>
    <cellStyle name="Normal 26 2 2 2 5 3 2 2" xfId="16471" xr:uid="{00000000-0005-0000-0000-0000A2670000}"/>
    <cellStyle name="Normal 26 2 2 2 5 3 2 2 2" xfId="33968" xr:uid="{00000000-0005-0000-0000-0000A3670000}"/>
    <cellStyle name="Normal 26 2 2 2 5 3 2 3" xfId="25220" xr:uid="{00000000-0005-0000-0000-0000A4670000}"/>
    <cellStyle name="Normal 26 2 2 2 5 3 3" xfId="12097" xr:uid="{00000000-0005-0000-0000-0000A5670000}"/>
    <cellStyle name="Normal 26 2 2 2 5 3 3 2" xfId="29594" xr:uid="{00000000-0005-0000-0000-0000A6670000}"/>
    <cellStyle name="Normal 26 2 2 2 5 3 4" xfId="20846" xr:uid="{00000000-0005-0000-0000-0000A7670000}"/>
    <cellStyle name="Normal 26 2 2 2 5 4" xfId="7718" xr:uid="{00000000-0005-0000-0000-0000A8670000}"/>
    <cellStyle name="Normal 26 2 2 2 5 4 2" xfId="16468" xr:uid="{00000000-0005-0000-0000-0000A9670000}"/>
    <cellStyle name="Normal 26 2 2 2 5 4 2 2" xfId="33965" xr:uid="{00000000-0005-0000-0000-0000AA670000}"/>
    <cellStyle name="Normal 26 2 2 2 5 4 3" xfId="25217" xr:uid="{00000000-0005-0000-0000-0000AB670000}"/>
    <cellStyle name="Normal 26 2 2 2 5 5" xfId="12094" xr:uid="{00000000-0005-0000-0000-0000AC670000}"/>
    <cellStyle name="Normal 26 2 2 2 5 5 2" xfId="29591" xr:uid="{00000000-0005-0000-0000-0000AD670000}"/>
    <cellStyle name="Normal 26 2 2 2 5 6" xfId="20843" xr:uid="{00000000-0005-0000-0000-0000AE670000}"/>
    <cellStyle name="Normal 26 2 2 2 6" xfId="3340" xr:uid="{00000000-0005-0000-0000-0000AF670000}"/>
    <cellStyle name="Normal 26 2 2 2 6 2" xfId="3341" xr:uid="{00000000-0005-0000-0000-0000B0670000}"/>
    <cellStyle name="Normal 26 2 2 2 6 2 2" xfId="7723" xr:uid="{00000000-0005-0000-0000-0000B1670000}"/>
    <cellStyle name="Normal 26 2 2 2 6 2 2 2" xfId="16473" xr:uid="{00000000-0005-0000-0000-0000B2670000}"/>
    <cellStyle name="Normal 26 2 2 2 6 2 2 2 2" xfId="33970" xr:uid="{00000000-0005-0000-0000-0000B3670000}"/>
    <cellStyle name="Normal 26 2 2 2 6 2 2 3" xfId="25222" xr:uid="{00000000-0005-0000-0000-0000B4670000}"/>
    <cellStyle name="Normal 26 2 2 2 6 2 3" xfId="12099" xr:uid="{00000000-0005-0000-0000-0000B5670000}"/>
    <cellStyle name="Normal 26 2 2 2 6 2 3 2" xfId="29596" xr:uid="{00000000-0005-0000-0000-0000B6670000}"/>
    <cellStyle name="Normal 26 2 2 2 6 2 4" xfId="20848" xr:uid="{00000000-0005-0000-0000-0000B7670000}"/>
    <cellStyle name="Normal 26 2 2 2 6 3" xfId="7722" xr:uid="{00000000-0005-0000-0000-0000B8670000}"/>
    <cellStyle name="Normal 26 2 2 2 6 3 2" xfId="16472" xr:uid="{00000000-0005-0000-0000-0000B9670000}"/>
    <cellStyle name="Normal 26 2 2 2 6 3 2 2" xfId="33969" xr:uid="{00000000-0005-0000-0000-0000BA670000}"/>
    <cellStyle name="Normal 26 2 2 2 6 3 3" xfId="25221" xr:uid="{00000000-0005-0000-0000-0000BB670000}"/>
    <cellStyle name="Normal 26 2 2 2 6 4" xfId="12098" xr:uid="{00000000-0005-0000-0000-0000BC670000}"/>
    <cellStyle name="Normal 26 2 2 2 6 4 2" xfId="29595" xr:uid="{00000000-0005-0000-0000-0000BD670000}"/>
    <cellStyle name="Normal 26 2 2 2 6 5" xfId="20847" xr:uid="{00000000-0005-0000-0000-0000BE670000}"/>
    <cellStyle name="Normal 26 2 2 2 7" xfId="3342" xr:uid="{00000000-0005-0000-0000-0000BF670000}"/>
    <cellStyle name="Normal 26 2 2 2 7 2" xfId="7724" xr:uid="{00000000-0005-0000-0000-0000C0670000}"/>
    <cellStyle name="Normal 26 2 2 2 7 2 2" xfId="16474" xr:uid="{00000000-0005-0000-0000-0000C1670000}"/>
    <cellStyle name="Normal 26 2 2 2 7 2 2 2" xfId="33971" xr:uid="{00000000-0005-0000-0000-0000C2670000}"/>
    <cellStyle name="Normal 26 2 2 2 7 2 3" xfId="25223" xr:uid="{00000000-0005-0000-0000-0000C3670000}"/>
    <cellStyle name="Normal 26 2 2 2 7 3" xfId="12100" xr:uid="{00000000-0005-0000-0000-0000C4670000}"/>
    <cellStyle name="Normal 26 2 2 2 7 3 2" xfId="29597" xr:uid="{00000000-0005-0000-0000-0000C5670000}"/>
    <cellStyle name="Normal 26 2 2 2 7 4" xfId="20849" xr:uid="{00000000-0005-0000-0000-0000C6670000}"/>
    <cellStyle name="Normal 26 2 2 2 8" xfId="7661" xr:uid="{00000000-0005-0000-0000-0000C7670000}"/>
    <cellStyle name="Normal 26 2 2 2 8 2" xfId="16411" xr:uid="{00000000-0005-0000-0000-0000C8670000}"/>
    <cellStyle name="Normal 26 2 2 2 8 2 2" xfId="33908" xr:uid="{00000000-0005-0000-0000-0000C9670000}"/>
    <cellStyle name="Normal 26 2 2 2 8 3" xfId="25160" xr:uid="{00000000-0005-0000-0000-0000CA670000}"/>
    <cellStyle name="Normal 26 2 2 2 9" xfId="12037" xr:uid="{00000000-0005-0000-0000-0000CB670000}"/>
    <cellStyle name="Normal 26 2 2 2 9 2" xfId="29534" xr:uid="{00000000-0005-0000-0000-0000CC670000}"/>
    <cellStyle name="Normal 26 2 2 3" xfId="3343" xr:uid="{00000000-0005-0000-0000-0000CD670000}"/>
    <cellStyle name="Normal 26 2 2 3 2" xfId="3344" xr:uid="{00000000-0005-0000-0000-0000CE670000}"/>
    <cellStyle name="Normal 26 2 2 3 2 2" xfId="3345" xr:uid="{00000000-0005-0000-0000-0000CF670000}"/>
    <cellStyle name="Normal 26 2 2 3 2 2 2" xfId="3346" xr:uid="{00000000-0005-0000-0000-0000D0670000}"/>
    <cellStyle name="Normal 26 2 2 3 2 2 2 2" xfId="3347" xr:uid="{00000000-0005-0000-0000-0000D1670000}"/>
    <cellStyle name="Normal 26 2 2 3 2 2 2 2 2" xfId="3348" xr:uid="{00000000-0005-0000-0000-0000D2670000}"/>
    <cellStyle name="Normal 26 2 2 3 2 2 2 2 2 2" xfId="7730" xr:uid="{00000000-0005-0000-0000-0000D3670000}"/>
    <cellStyle name="Normal 26 2 2 3 2 2 2 2 2 2 2" xfId="16480" xr:uid="{00000000-0005-0000-0000-0000D4670000}"/>
    <cellStyle name="Normal 26 2 2 3 2 2 2 2 2 2 2 2" xfId="33977" xr:uid="{00000000-0005-0000-0000-0000D5670000}"/>
    <cellStyle name="Normal 26 2 2 3 2 2 2 2 2 2 3" xfId="25229" xr:uid="{00000000-0005-0000-0000-0000D6670000}"/>
    <cellStyle name="Normal 26 2 2 3 2 2 2 2 2 3" xfId="12106" xr:uid="{00000000-0005-0000-0000-0000D7670000}"/>
    <cellStyle name="Normal 26 2 2 3 2 2 2 2 2 3 2" xfId="29603" xr:uid="{00000000-0005-0000-0000-0000D8670000}"/>
    <cellStyle name="Normal 26 2 2 3 2 2 2 2 2 4" xfId="20855" xr:uid="{00000000-0005-0000-0000-0000D9670000}"/>
    <cellStyle name="Normal 26 2 2 3 2 2 2 2 3" xfId="7729" xr:uid="{00000000-0005-0000-0000-0000DA670000}"/>
    <cellStyle name="Normal 26 2 2 3 2 2 2 2 3 2" xfId="16479" xr:uid="{00000000-0005-0000-0000-0000DB670000}"/>
    <cellStyle name="Normal 26 2 2 3 2 2 2 2 3 2 2" xfId="33976" xr:uid="{00000000-0005-0000-0000-0000DC670000}"/>
    <cellStyle name="Normal 26 2 2 3 2 2 2 2 3 3" xfId="25228" xr:uid="{00000000-0005-0000-0000-0000DD670000}"/>
    <cellStyle name="Normal 26 2 2 3 2 2 2 2 4" xfId="12105" xr:uid="{00000000-0005-0000-0000-0000DE670000}"/>
    <cellStyle name="Normal 26 2 2 3 2 2 2 2 4 2" xfId="29602" xr:uid="{00000000-0005-0000-0000-0000DF670000}"/>
    <cellStyle name="Normal 26 2 2 3 2 2 2 2 5" xfId="20854" xr:uid="{00000000-0005-0000-0000-0000E0670000}"/>
    <cellStyle name="Normal 26 2 2 3 2 2 2 3" xfId="3349" xr:uid="{00000000-0005-0000-0000-0000E1670000}"/>
    <cellStyle name="Normal 26 2 2 3 2 2 2 3 2" xfId="7731" xr:uid="{00000000-0005-0000-0000-0000E2670000}"/>
    <cellStyle name="Normal 26 2 2 3 2 2 2 3 2 2" xfId="16481" xr:uid="{00000000-0005-0000-0000-0000E3670000}"/>
    <cellStyle name="Normal 26 2 2 3 2 2 2 3 2 2 2" xfId="33978" xr:uid="{00000000-0005-0000-0000-0000E4670000}"/>
    <cellStyle name="Normal 26 2 2 3 2 2 2 3 2 3" xfId="25230" xr:uid="{00000000-0005-0000-0000-0000E5670000}"/>
    <cellStyle name="Normal 26 2 2 3 2 2 2 3 3" xfId="12107" xr:uid="{00000000-0005-0000-0000-0000E6670000}"/>
    <cellStyle name="Normal 26 2 2 3 2 2 2 3 3 2" xfId="29604" xr:uid="{00000000-0005-0000-0000-0000E7670000}"/>
    <cellStyle name="Normal 26 2 2 3 2 2 2 3 4" xfId="20856" xr:uid="{00000000-0005-0000-0000-0000E8670000}"/>
    <cellStyle name="Normal 26 2 2 3 2 2 2 4" xfId="7728" xr:uid="{00000000-0005-0000-0000-0000E9670000}"/>
    <cellStyle name="Normal 26 2 2 3 2 2 2 4 2" xfId="16478" xr:uid="{00000000-0005-0000-0000-0000EA670000}"/>
    <cellStyle name="Normal 26 2 2 3 2 2 2 4 2 2" xfId="33975" xr:uid="{00000000-0005-0000-0000-0000EB670000}"/>
    <cellStyle name="Normal 26 2 2 3 2 2 2 4 3" xfId="25227" xr:uid="{00000000-0005-0000-0000-0000EC670000}"/>
    <cellStyle name="Normal 26 2 2 3 2 2 2 5" xfId="12104" xr:uid="{00000000-0005-0000-0000-0000ED670000}"/>
    <cellStyle name="Normal 26 2 2 3 2 2 2 5 2" xfId="29601" xr:uid="{00000000-0005-0000-0000-0000EE670000}"/>
    <cellStyle name="Normal 26 2 2 3 2 2 2 6" xfId="20853" xr:uid="{00000000-0005-0000-0000-0000EF670000}"/>
    <cellStyle name="Normal 26 2 2 3 2 2 3" xfId="3350" xr:uid="{00000000-0005-0000-0000-0000F0670000}"/>
    <cellStyle name="Normal 26 2 2 3 2 2 3 2" xfId="3351" xr:uid="{00000000-0005-0000-0000-0000F1670000}"/>
    <cellStyle name="Normal 26 2 2 3 2 2 3 2 2" xfId="7733" xr:uid="{00000000-0005-0000-0000-0000F2670000}"/>
    <cellStyle name="Normal 26 2 2 3 2 2 3 2 2 2" xfId="16483" xr:uid="{00000000-0005-0000-0000-0000F3670000}"/>
    <cellStyle name="Normal 26 2 2 3 2 2 3 2 2 2 2" xfId="33980" xr:uid="{00000000-0005-0000-0000-0000F4670000}"/>
    <cellStyle name="Normal 26 2 2 3 2 2 3 2 2 3" xfId="25232" xr:uid="{00000000-0005-0000-0000-0000F5670000}"/>
    <cellStyle name="Normal 26 2 2 3 2 2 3 2 3" xfId="12109" xr:uid="{00000000-0005-0000-0000-0000F6670000}"/>
    <cellStyle name="Normal 26 2 2 3 2 2 3 2 3 2" xfId="29606" xr:uid="{00000000-0005-0000-0000-0000F7670000}"/>
    <cellStyle name="Normal 26 2 2 3 2 2 3 2 4" xfId="20858" xr:uid="{00000000-0005-0000-0000-0000F8670000}"/>
    <cellStyle name="Normal 26 2 2 3 2 2 3 3" xfId="7732" xr:uid="{00000000-0005-0000-0000-0000F9670000}"/>
    <cellStyle name="Normal 26 2 2 3 2 2 3 3 2" xfId="16482" xr:uid="{00000000-0005-0000-0000-0000FA670000}"/>
    <cellStyle name="Normal 26 2 2 3 2 2 3 3 2 2" xfId="33979" xr:uid="{00000000-0005-0000-0000-0000FB670000}"/>
    <cellStyle name="Normal 26 2 2 3 2 2 3 3 3" xfId="25231" xr:uid="{00000000-0005-0000-0000-0000FC670000}"/>
    <cellStyle name="Normal 26 2 2 3 2 2 3 4" xfId="12108" xr:uid="{00000000-0005-0000-0000-0000FD670000}"/>
    <cellStyle name="Normal 26 2 2 3 2 2 3 4 2" xfId="29605" xr:uid="{00000000-0005-0000-0000-0000FE670000}"/>
    <cellStyle name="Normal 26 2 2 3 2 2 3 5" xfId="20857" xr:uid="{00000000-0005-0000-0000-0000FF670000}"/>
    <cellStyle name="Normal 26 2 2 3 2 2 4" xfId="3352" xr:uid="{00000000-0005-0000-0000-000000680000}"/>
    <cellStyle name="Normal 26 2 2 3 2 2 4 2" xfId="7734" xr:uid="{00000000-0005-0000-0000-000001680000}"/>
    <cellStyle name="Normal 26 2 2 3 2 2 4 2 2" xfId="16484" xr:uid="{00000000-0005-0000-0000-000002680000}"/>
    <cellStyle name="Normal 26 2 2 3 2 2 4 2 2 2" xfId="33981" xr:uid="{00000000-0005-0000-0000-000003680000}"/>
    <cellStyle name="Normal 26 2 2 3 2 2 4 2 3" xfId="25233" xr:uid="{00000000-0005-0000-0000-000004680000}"/>
    <cellStyle name="Normal 26 2 2 3 2 2 4 3" xfId="12110" xr:uid="{00000000-0005-0000-0000-000005680000}"/>
    <cellStyle name="Normal 26 2 2 3 2 2 4 3 2" xfId="29607" xr:uid="{00000000-0005-0000-0000-000006680000}"/>
    <cellStyle name="Normal 26 2 2 3 2 2 4 4" xfId="20859" xr:uid="{00000000-0005-0000-0000-000007680000}"/>
    <cellStyle name="Normal 26 2 2 3 2 2 5" xfId="7727" xr:uid="{00000000-0005-0000-0000-000008680000}"/>
    <cellStyle name="Normal 26 2 2 3 2 2 5 2" xfId="16477" xr:uid="{00000000-0005-0000-0000-000009680000}"/>
    <cellStyle name="Normal 26 2 2 3 2 2 5 2 2" xfId="33974" xr:uid="{00000000-0005-0000-0000-00000A680000}"/>
    <cellStyle name="Normal 26 2 2 3 2 2 5 3" xfId="25226" xr:uid="{00000000-0005-0000-0000-00000B680000}"/>
    <cellStyle name="Normal 26 2 2 3 2 2 6" xfId="12103" xr:uid="{00000000-0005-0000-0000-00000C680000}"/>
    <cellStyle name="Normal 26 2 2 3 2 2 6 2" xfId="29600" xr:uid="{00000000-0005-0000-0000-00000D680000}"/>
    <cellStyle name="Normal 26 2 2 3 2 2 7" xfId="20852" xr:uid="{00000000-0005-0000-0000-00000E680000}"/>
    <cellStyle name="Normal 26 2 2 3 2 3" xfId="3353" xr:uid="{00000000-0005-0000-0000-00000F680000}"/>
    <cellStyle name="Normal 26 2 2 3 2 3 2" xfId="3354" xr:uid="{00000000-0005-0000-0000-000010680000}"/>
    <cellStyle name="Normal 26 2 2 3 2 3 2 2" xfId="3355" xr:uid="{00000000-0005-0000-0000-000011680000}"/>
    <cellStyle name="Normal 26 2 2 3 2 3 2 2 2" xfId="7737" xr:uid="{00000000-0005-0000-0000-000012680000}"/>
    <cellStyle name="Normal 26 2 2 3 2 3 2 2 2 2" xfId="16487" xr:uid="{00000000-0005-0000-0000-000013680000}"/>
    <cellStyle name="Normal 26 2 2 3 2 3 2 2 2 2 2" xfId="33984" xr:uid="{00000000-0005-0000-0000-000014680000}"/>
    <cellStyle name="Normal 26 2 2 3 2 3 2 2 2 3" xfId="25236" xr:uid="{00000000-0005-0000-0000-000015680000}"/>
    <cellStyle name="Normal 26 2 2 3 2 3 2 2 3" xfId="12113" xr:uid="{00000000-0005-0000-0000-000016680000}"/>
    <cellStyle name="Normal 26 2 2 3 2 3 2 2 3 2" xfId="29610" xr:uid="{00000000-0005-0000-0000-000017680000}"/>
    <cellStyle name="Normal 26 2 2 3 2 3 2 2 4" xfId="20862" xr:uid="{00000000-0005-0000-0000-000018680000}"/>
    <cellStyle name="Normal 26 2 2 3 2 3 2 3" xfId="7736" xr:uid="{00000000-0005-0000-0000-000019680000}"/>
    <cellStyle name="Normal 26 2 2 3 2 3 2 3 2" xfId="16486" xr:uid="{00000000-0005-0000-0000-00001A680000}"/>
    <cellStyle name="Normal 26 2 2 3 2 3 2 3 2 2" xfId="33983" xr:uid="{00000000-0005-0000-0000-00001B680000}"/>
    <cellStyle name="Normal 26 2 2 3 2 3 2 3 3" xfId="25235" xr:uid="{00000000-0005-0000-0000-00001C680000}"/>
    <cellStyle name="Normal 26 2 2 3 2 3 2 4" xfId="12112" xr:uid="{00000000-0005-0000-0000-00001D680000}"/>
    <cellStyle name="Normal 26 2 2 3 2 3 2 4 2" xfId="29609" xr:uid="{00000000-0005-0000-0000-00001E680000}"/>
    <cellStyle name="Normal 26 2 2 3 2 3 2 5" xfId="20861" xr:uid="{00000000-0005-0000-0000-00001F680000}"/>
    <cellStyle name="Normal 26 2 2 3 2 3 3" xfId="3356" xr:uid="{00000000-0005-0000-0000-000020680000}"/>
    <cellStyle name="Normal 26 2 2 3 2 3 3 2" xfId="7738" xr:uid="{00000000-0005-0000-0000-000021680000}"/>
    <cellStyle name="Normal 26 2 2 3 2 3 3 2 2" xfId="16488" xr:uid="{00000000-0005-0000-0000-000022680000}"/>
    <cellStyle name="Normal 26 2 2 3 2 3 3 2 2 2" xfId="33985" xr:uid="{00000000-0005-0000-0000-000023680000}"/>
    <cellStyle name="Normal 26 2 2 3 2 3 3 2 3" xfId="25237" xr:uid="{00000000-0005-0000-0000-000024680000}"/>
    <cellStyle name="Normal 26 2 2 3 2 3 3 3" xfId="12114" xr:uid="{00000000-0005-0000-0000-000025680000}"/>
    <cellStyle name="Normal 26 2 2 3 2 3 3 3 2" xfId="29611" xr:uid="{00000000-0005-0000-0000-000026680000}"/>
    <cellStyle name="Normal 26 2 2 3 2 3 3 4" xfId="20863" xr:uid="{00000000-0005-0000-0000-000027680000}"/>
    <cellStyle name="Normal 26 2 2 3 2 3 4" xfId="7735" xr:uid="{00000000-0005-0000-0000-000028680000}"/>
    <cellStyle name="Normal 26 2 2 3 2 3 4 2" xfId="16485" xr:uid="{00000000-0005-0000-0000-000029680000}"/>
    <cellStyle name="Normal 26 2 2 3 2 3 4 2 2" xfId="33982" xr:uid="{00000000-0005-0000-0000-00002A680000}"/>
    <cellStyle name="Normal 26 2 2 3 2 3 4 3" xfId="25234" xr:uid="{00000000-0005-0000-0000-00002B680000}"/>
    <cellStyle name="Normal 26 2 2 3 2 3 5" xfId="12111" xr:uid="{00000000-0005-0000-0000-00002C680000}"/>
    <cellStyle name="Normal 26 2 2 3 2 3 5 2" xfId="29608" xr:uid="{00000000-0005-0000-0000-00002D680000}"/>
    <cellStyle name="Normal 26 2 2 3 2 3 6" xfId="20860" xr:uid="{00000000-0005-0000-0000-00002E680000}"/>
    <cellStyle name="Normal 26 2 2 3 2 4" xfId="3357" xr:uid="{00000000-0005-0000-0000-00002F680000}"/>
    <cellStyle name="Normal 26 2 2 3 2 4 2" xfId="3358" xr:uid="{00000000-0005-0000-0000-000030680000}"/>
    <cellStyle name="Normal 26 2 2 3 2 4 2 2" xfId="7740" xr:uid="{00000000-0005-0000-0000-000031680000}"/>
    <cellStyle name="Normal 26 2 2 3 2 4 2 2 2" xfId="16490" xr:uid="{00000000-0005-0000-0000-000032680000}"/>
    <cellStyle name="Normal 26 2 2 3 2 4 2 2 2 2" xfId="33987" xr:uid="{00000000-0005-0000-0000-000033680000}"/>
    <cellStyle name="Normal 26 2 2 3 2 4 2 2 3" xfId="25239" xr:uid="{00000000-0005-0000-0000-000034680000}"/>
    <cellStyle name="Normal 26 2 2 3 2 4 2 3" xfId="12116" xr:uid="{00000000-0005-0000-0000-000035680000}"/>
    <cellStyle name="Normal 26 2 2 3 2 4 2 3 2" xfId="29613" xr:uid="{00000000-0005-0000-0000-000036680000}"/>
    <cellStyle name="Normal 26 2 2 3 2 4 2 4" xfId="20865" xr:uid="{00000000-0005-0000-0000-000037680000}"/>
    <cellStyle name="Normal 26 2 2 3 2 4 3" xfId="7739" xr:uid="{00000000-0005-0000-0000-000038680000}"/>
    <cellStyle name="Normal 26 2 2 3 2 4 3 2" xfId="16489" xr:uid="{00000000-0005-0000-0000-000039680000}"/>
    <cellStyle name="Normal 26 2 2 3 2 4 3 2 2" xfId="33986" xr:uid="{00000000-0005-0000-0000-00003A680000}"/>
    <cellStyle name="Normal 26 2 2 3 2 4 3 3" xfId="25238" xr:uid="{00000000-0005-0000-0000-00003B680000}"/>
    <cellStyle name="Normal 26 2 2 3 2 4 4" xfId="12115" xr:uid="{00000000-0005-0000-0000-00003C680000}"/>
    <cellStyle name="Normal 26 2 2 3 2 4 4 2" xfId="29612" xr:uid="{00000000-0005-0000-0000-00003D680000}"/>
    <cellStyle name="Normal 26 2 2 3 2 4 5" xfId="20864" xr:uid="{00000000-0005-0000-0000-00003E680000}"/>
    <cellStyle name="Normal 26 2 2 3 2 5" xfId="3359" xr:uid="{00000000-0005-0000-0000-00003F680000}"/>
    <cellStyle name="Normal 26 2 2 3 2 5 2" xfId="7741" xr:uid="{00000000-0005-0000-0000-000040680000}"/>
    <cellStyle name="Normal 26 2 2 3 2 5 2 2" xfId="16491" xr:uid="{00000000-0005-0000-0000-000041680000}"/>
    <cellStyle name="Normal 26 2 2 3 2 5 2 2 2" xfId="33988" xr:uid="{00000000-0005-0000-0000-000042680000}"/>
    <cellStyle name="Normal 26 2 2 3 2 5 2 3" xfId="25240" xr:uid="{00000000-0005-0000-0000-000043680000}"/>
    <cellStyle name="Normal 26 2 2 3 2 5 3" xfId="12117" xr:uid="{00000000-0005-0000-0000-000044680000}"/>
    <cellStyle name="Normal 26 2 2 3 2 5 3 2" xfId="29614" xr:uid="{00000000-0005-0000-0000-000045680000}"/>
    <cellStyle name="Normal 26 2 2 3 2 5 4" xfId="20866" xr:uid="{00000000-0005-0000-0000-000046680000}"/>
    <cellStyle name="Normal 26 2 2 3 2 6" xfId="7726" xr:uid="{00000000-0005-0000-0000-000047680000}"/>
    <cellStyle name="Normal 26 2 2 3 2 6 2" xfId="16476" xr:uid="{00000000-0005-0000-0000-000048680000}"/>
    <cellStyle name="Normal 26 2 2 3 2 6 2 2" xfId="33973" xr:uid="{00000000-0005-0000-0000-000049680000}"/>
    <cellStyle name="Normal 26 2 2 3 2 6 3" xfId="25225" xr:uid="{00000000-0005-0000-0000-00004A680000}"/>
    <cellStyle name="Normal 26 2 2 3 2 7" xfId="12102" xr:uid="{00000000-0005-0000-0000-00004B680000}"/>
    <cellStyle name="Normal 26 2 2 3 2 7 2" xfId="29599" xr:uid="{00000000-0005-0000-0000-00004C680000}"/>
    <cellStyle name="Normal 26 2 2 3 2 8" xfId="20851" xr:uid="{00000000-0005-0000-0000-00004D680000}"/>
    <cellStyle name="Normal 26 2 2 3 3" xfId="3360" xr:uid="{00000000-0005-0000-0000-00004E680000}"/>
    <cellStyle name="Normal 26 2 2 3 3 2" xfId="3361" xr:uid="{00000000-0005-0000-0000-00004F680000}"/>
    <cellStyle name="Normal 26 2 2 3 3 2 2" xfId="3362" xr:uid="{00000000-0005-0000-0000-000050680000}"/>
    <cellStyle name="Normal 26 2 2 3 3 2 2 2" xfId="3363" xr:uid="{00000000-0005-0000-0000-000051680000}"/>
    <cellStyle name="Normal 26 2 2 3 3 2 2 2 2" xfId="7745" xr:uid="{00000000-0005-0000-0000-000052680000}"/>
    <cellStyle name="Normal 26 2 2 3 3 2 2 2 2 2" xfId="16495" xr:uid="{00000000-0005-0000-0000-000053680000}"/>
    <cellStyle name="Normal 26 2 2 3 3 2 2 2 2 2 2" xfId="33992" xr:uid="{00000000-0005-0000-0000-000054680000}"/>
    <cellStyle name="Normal 26 2 2 3 3 2 2 2 2 3" xfId="25244" xr:uid="{00000000-0005-0000-0000-000055680000}"/>
    <cellStyle name="Normal 26 2 2 3 3 2 2 2 3" xfId="12121" xr:uid="{00000000-0005-0000-0000-000056680000}"/>
    <cellStyle name="Normal 26 2 2 3 3 2 2 2 3 2" xfId="29618" xr:uid="{00000000-0005-0000-0000-000057680000}"/>
    <cellStyle name="Normal 26 2 2 3 3 2 2 2 4" xfId="20870" xr:uid="{00000000-0005-0000-0000-000058680000}"/>
    <cellStyle name="Normal 26 2 2 3 3 2 2 3" xfId="7744" xr:uid="{00000000-0005-0000-0000-000059680000}"/>
    <cellStyle name="Normal 26 2 2 3 3 2 2 3 2" xfId="16494" xr:uid="{00000000-0005-0000-0000-00005A680000}"/>
    <cellStyle name="Normal 26 2 2 3 3 2 2 3 2 2" xfId="33991" xr:uid="{00000000-0005-0000-0000-00005B680000}"/>
    <cellStyle name="Normal 26 2 2 3 3 2 2 3 3" xfId="25243" xr:uid="{00000000-0005-0000-0000-00005C680000}"/>
    <cellStyle name="Normal 26 2 2 3 3 2 2 4" xfId="12120" xr:uid="{00000000-0005-0000-0000-00005D680000}"/>
    <cellStyle name="Normal 26 2 2 3 3 2 2 4 2" xfId="29617" xr:uid="{00000000-0005-0000-0000-00005E680000}"/>
    <cellStyle name="Normal 26 2 2 3 3 2 2 5" xfId="20869" xr:uid="{00000000-0005-0000-0000-00005F680000}"/>
    <cellStyle name="Normal 26 2 2 3 3 2 3" xfId="3364" xr:uid="{00000000-0005-0000-0000-000060680000}"/>
    <cellStyle name="Normal 26 2 2 3 3 2 3 2" xfId="7746" xr:uid="{00000000-0005-0000-0000-000061680000}"/>
    <cellStyle name="Normal 26 2 2 3 3 2 3 2 2" xfId="16496" xr:uid="{00000000-0005-0000-0000-000062680000}"/>
    <cellStyle name="Normal 26 2 2 3 3 2 3 2 2 2" xfId="33993" xr:uid="{00000000-0005-0000-0000-000063680000}"/>
    <cellStyle name="Normal 26 2 2 3 3 2 3 2 3" xfId="25245" xr:uid="{00000000-0005-0000-0000-000064680000}"/>
    <cellStyle name="Normal 26 2 2 3 3 2 3 3" xfId="12122" xr:uid="{00000000-0005-0000-0000-000065680000}"/>
    <cellStyle name="Normal 26 2 2 3 3 2 3 3 2" xfId="29619" xr:uid="{00000000-0005-0000-0000-000066680000}"/>
    <cellStyle name="Normal 26 2 2 3 3 2 3 4" xfId="20871" xr:uid="{00000000-0005-0000-0000-000067680000}"/>
    <cellStyle name="Normal 26 2 2 3 3 2 4" xfId="7743" xr:uid="{00000000-0005-0000-0000-000068680000}"/>
    <cellStyle name="Normal 26 2 2 3 3 2 4 2" xfId="16493" xr:uid="{00000000-0005-0000-0000-000069680000}"/>
    <cellStyle name="Normal 26 2 2 3 3 2 4 2 2" xfId="33990" xr:uid="{00000000-0005-0000-0000-00006A680000}"/>
    <cellStyle name="Normal 26 2 2 3 3 2 4 3" xfId="25242" xr:uid="{00000000-0005-0000-0000-00006B680000}"/>
    <cellStyle name="Normal 26 2 2 3 3 2 5" xfId="12119" xr:uid="{00000000-0005-0000-0000-00006C680000}"/>
    <cellStyle name="Normal 26 2 2 3 3 2 5 2" xfId="29616" xr:uid="{00000000-0005-0000-0000-00006D680000}"/>
    <cellStyle name="Normal 26 2 2 3 3 2 6" xfId="20868" xr:uid="{00000000-0005-0000-0000-00006E680000}"/>
    <cellStyle name="Normal 26 2 2 3 3 3" xfId="3365" xr:uid="{00000000-0005-0000-0000-00006F680000}"/>
    <cellStyle name="Normal 26 2 2 3 3 3 2" xfId="3366" xr:uid="{00000000-0005-0000-0000-000070680000}"/>
    <cellStyle name="Normal 26 2 2 3 3 3 2 2" xfId="7748" xr:uid="{00000000-0005-0000-0000-000071680000}"/>
    <cellStyle name="Normal 26 2 2 3 3 3 2 2 2" xfId="16498" xr:uid="{00000000-0005-0000-0000-000072680000}"/>
    <cellStyle name="Normal 26 2 2 3 3 3 2 2 2 2" xfId="33995" xr:uid="{00000000-0005-0000-0000-000073680000}"/>
    <cellStyle name="Normal 26 2 2 3 3 3 2 2 3" xfId="25247" xr:uid="{00000000-0005-0000-0000-000074680000}"/>
    <cellStyle name="Normal 26 2 2 3 3 3 2 3" xfId="12124" xr:uid="{00000000-0005-0000-0000-000075680000}"/>
    <cellStyle name="Normal 26 2 2 3 3 3 2 3 2" xfId="29621" xr:uid="{00000000-0005-0000-0000-000076680000}"/>
    <cellStyle name="Normal 26 2 2 3 3 3 2 4" xfId="20873" xr:uid="{00000000-0005-0000-0000-000077680000}"/>
    <cellStyle name="Normal 26 2 2 3 3 3 3" xfId="7747" xr:uid="{00000000-0005-0000-0000-000078680000}"/>
    <cellStyle name="Normal 26 2 2 3 3 3 3 2" xfId="16497" xr:uid="{00000000-0005-0000-0000-000079680000}"/>
    <cellStyle name="Normal 26 2 2 3 3 3 3 2 2" xfId="33994" xr:uid="{00000000-0005-0000-0000-00007A680000}"/>
    <cellStyle name="Normal 26 2 2 3 3 3 3 3" xfId="25246" xr:uid="{00000000-0005-0000-0000-00007B680000}"/>
    <cellStyle name="Normal 26 2 2 3 3 3 4" xfId="12123" xr:uid="{00000000-0005-0000-0000-00007C680000}"/>
    <cellStyle name="Normal 26 2 2 3 3 3 4 2" xfId="29620" xr:uid="{00000000-0005-0000-0000-00007D680000}"/>
    <cellStyle name="Normal 26 2 2 3 3 3 5" xfId="20872" xr:uid="{00000000-0005-0000-0000-00007E680000}"/>
    <cellStyle name="Normal 26 2 2 3 3 4" xfId="3367" xr:uid="{00000000-0005-0000-0000-00007F680000}"/>
    <cellStyle name="Normal 26 2 2 3 3 4 2" xfId="7749" xr:uid="{00000000-0005-0000-0000-000080680000}"/>
    <cellStyle name="Normal 26 2 2 3 3 4 2 2" xfId="16499" xr:uid="{00000000-0005-0000-0000-000081680000}"/>
    <cellStyle name="Normal 26 2 2 3 3 4 2 2 2" xfId="33996" xr:uid="{00000000-0005-0000-0000-000082680000}"/>
    <cellStyle name="Normal 26 2 2 3 3 4 2 3" xfId="25248" xr:uid="{00000000-0005-0000-0000-000083680000}"/>
    <cellStyle name="Normal 26 2 2 3 3 4 3" xfId="12125" xr:uid="{00000000-0005-0000-0000-000084680000}"/>
    <cellStyle name="Normal 26 2 2 3 3 4 3 2" xfId="29622" xr:uid="{00000000-0005-0000-0000-000085680000}"/>
    <cellStyle name="Normal 26 2 2 3 3 4 4" xfId="20874" xr:uid="{00000000-0005-0000-0000-000086680000}"/>
    <cellStyle name="Normal 26 2 2 3 3 5" xfId="7742" xr:uid="{00000000-0005-0000-0000-000087680000}"/>
    <cellStyle name="Normal 26 2 2 3 3 5 2" xfId="16492" xr:uid="{00000000-0005-0000-0000-000088680000}"/>
    <cellStyle name="Normal 26 2 2 3 3 5 2 2" xfId="33989" xr:uid="{00000000-0005-0000-0000-000089680000}"/>
    <cellStyle name="Normal 26 2 2 3 3 5 3" xfId="25241" xr:uid="{00000000-0005-0000-0000-00008A680000}"/>
    <cellStyle name="Normal 26 2 2 3 3 6" xfId="12118" xr:uid="{00000000-0005-0000-0000-00008B680000}"/>
    <cellStyle name="Normal 26 2 2 3 3 6 2" xfId="29615" xr:uid="{00000000-0005-0000-0000-00008C680000}"/>
    <cellStyle name="Normal 26 2 2 3 3 7" xfId="20867" xr:uid="{00000000-0005-0000-0000-00008D680000}"/>
    <cellStyle name="Normal 26 2 2 3 4" xfId="3368" xr:uid="{00000000-0005-0000-0000-00008E680000}"/>
    <cellStyle name="Normal 26 2 2 3 4 2" xfId="3369" xr:uid="{00000000-0005-0000-0000-00008F680000}"/>
    <cellStyle name="Normal 26 2 2 3 4 2 2" xfId="3370" xr:uid="{00000000-0005-0000-0000-000090680000}"/>
    <cellStyle name="Normal 26 2 2 3 4 2 2 2" xfId="7752" xr:uid="{00000000-0005-0000-0000-000091680000}"/>
    <cellStyle name="Normal 26 2 2 3 4 2 2 2 2" xfId="16502" xr:uid="{00000000-0005-0000-0000-000092680000}"/>
    <cellStyle name="Normal 26 2 2 3 4 2 2 2 2 2" xfId="33999" xr:uid="{00000000-0005-0000-0000-000093680000}"/>
    <cellStyle name="Normal 26 2 2 3 4 2 2 2 3" xfId="25251" xr:uid="{00000000-0005-0000-0000-000094680000}"/>
    <cellStyle name="Normal 26 2 2 3 4 2 2 3" xfId="12128" xr:uid="{00000000-0005-0000-0000-000095680000}"/>
    <cellStyle name="Normal 26 2 2 3 4 2 2 3 2" xfId="29625" xr:uid="{00000000-0005-0000-0000-000096680000}"/>
    <cellStyle name="Normal 26 2 2 3 4 2 2 4" xfId="20877" xr:uid="{00000000-0005-0000-0000-000097680000}"/>
    <cellStyle name="Normal 26 2 2 3 4 2 3" xfId="7751" xr:uid="{00000000-0005-0000-0000-000098680000}"/>
    <cellStyle name="Normal 26 2 2 3 4 2 3 2" xfId="16501" xr:uid="{00000000-0005-0000-0000-000099680000}"/>
    <cellStyle name="Normal 26 2 2 3 4 2 3 2 2" xfId="33998" xr:uid="{00000000-0005-0000-0000-00009A680000}"/>
    <cellStyle name="Normal 26 2 2 3 4 2 3 3" xfId="25250" xr:uid="{00000000-0005-0000-0000-00009B680000}"/>
    <cellStyle name="Normal 26 2 2 3 4 2 4" xfId="12127" xr:uid="{00000000-0005-0000-0000-00009C680000}"/>
    <cellStyle name="Normal 26 2 2 3 4 2 4 2" xfId="29624" xr:uid="{00000000-0005-0000-0000-00009D680000}"/>
    <cellStyle name="Normal 26 2 2 3 4 2 5" xfId="20876" xr:uid="{00000000-0005-0000-0000-00009E680000}"/>
    <cellStyle name="Normal 26 2 2 3 4 3" xfId="3371" xr:uid="{00000000-0005-0000-0000-00009F680000}"/>
    <cellStyle name="Normal 26 2 2 3 4 3 2" xfId="7753" xr:uid="{00000000-0005-0000-0000-0000A0680000}"/>
    <cellStyle name="Normal 26 2 2 3 4 3 2 2" xfId="16503" xr:uid="{00000000-0005-0000-0000-0000A1680000}"/>
    <cellStyle name="Normal 26 2 2 3 4 3 2 2 2" xfId="34000" xr:uid="{00000000-0005-0000-0000-0000A2680000}"/>
    <cellStyle name="Normal 26 2 2 3 4 3 2 3" xfId="25252" xr:uid="{00000000-0005-0000-0000-0000A3680000}"/>
    <cellStyle name="Normal 26 2 2 3 4 3 3" xfId="12129" xr:uid="{00000000-0005-0000-0000-0000A4680000}"/>
    <cellStyle name="Normal 26 2 2 3 4 3 3 2" xfId="29626" xr:uid="{00000000-0005-0000-0000-0000A5680000}"/>
    <cellStyle name="Normal 26 2 2 3 4 3 4" xfId="20878" xr:uid="{00000000-0005-0000-0000-0000A6680000}"/>
    <cellStyle name="Normal 26 2 2 3 4 4" xfId="7750" xr:uid="{00000000-0005-0000-0000-0000A7680000}"/>
    <cellStyle name="Normal 26 2 2 3 4 4 2" xfId="16500" xr:uid="{00000000-0005-0000-0000-0000A8680000}"/>
    <cellStyle name="Normal 26 2 2 3 4 4 2 2" xfId="33997" xr:uid="{00000000-0005-0000-0000-0000A9680000}"/>
    <cellStyle name="Normal 26 2 2 3 4 4 3" xfId="25249" xr:uid="{00000000-0005-0000-0000-0000AA680000}"/>
    <cellStyle name="Normal 26 2 2 3 4 5" xfId="12126" xr:uid="{00000000-0005-0000-0000-0000AB680000}"/>
    <cellStyle name="Normal 26 2 2 3 4 5 2" xfId="29623" xr:uid="{00000000-0005-0000-0000-0000AC680000}"/>
    <cellStyle name="Normal 26 2 2 3 4 6" xfId="20875" xr:uid="{00000000-0005-0000-0000-0000AD680000}"/>
    <cellStyle name="Normal 26 2 2 3 5" xfId="3372" xr:uid="{00000000-0005-0000-0000-0000AE680000}"/>
    <cellStyle name="Normal 26 2 2 3 5 2" xfId="3373" xr:uid="{00000000-0005-0000-0000-0000AF680000}"/>
    <cellStyle name="Normal 26 2 2 3 5 2 2" xfId="7755" xr:uid="{00000000-0005-0000-0000-0000B0680000}"/>
    <cellStyle name="Normal 26 2 2 3 5 2 2 2" xfId="16505" xr:uid="{00000000-0005-0000-0000-0000B1680000}"/>
    <cellStyle name="Normal 26 2 2 3 5 2 2 2 2" xfId="34002" xr:uid="{00000000-0005-0000-0000-0000B2680000}"/>
    <cellStyle name="Normal 26 2 2 3 5 2 2 3" xfId="25254" xr:uid="{00000000-0005-0000-0000-0000B3680000}"/>
    <cellStyle name="Normal 26 2 2 3 5 2 3" xfId="12131" xr:uid="{00000000-0005-0000-0000-0000B4680000}"/>
    <cellStyle name="Normal 26 2 2 3 5 2 3 2" xfId="29628" xr:uid="{00000000-0005-0000-0000-0000B5680000}"/>
    <cellStyle name="Normal 26 2 2 3 5 2 4" xfId="20880" xr:uid="{00000000-0005-0000-0000-0000B6680000}"/>
    <cellStyle name="Normal 26 2 2 3 5 3" xfId="7754" xr:uid="{00000000-0005-0000-0000-0000B7680000}"/>
    <cellStyle name="Normal 26 2 2 3 5 3 2" xfId="16504" xr:uid="{00000000-0005-0000-0000-0000B8680000}"/>
    <cellStyle name="Normal 26 2 2 3 5 3 2 2" xfId="34001" xr:uid="{00000000-0005-0000-0000-0000B9680000}"/>
    <cellStyle name="Normal 26 2 2 3 5 3 3" xfId="25253" xr:uid="{00000000-0005-0000-0000-0000BA680000}"/>
    <cellStyle name="Normal 26 2 2 3 5 4" xfId="12130" xr:uid="{00000000-0005-0000-0000-0000BB680000}"/>
    <cellStyle name="Normal 26 2 2 3 5 4 2" xfId="29627" xr:uid="{00000000-0005-0000-0000-0000BC680000}"/>
    <cellStyle name="Normal 26 2 2 3 5 5" xfId="20879" xr:uid="{00000000-0005-0000-0000-0000BD680000}"/>
    <cellStyle name="Normal 26 2 2 3 6" xfId="3374" xr:uid="{00000000-0005-0000-0000-0000BE680000}"/>
    <cellStyle name="Normal 26 2 2 3 6 2" xfId="7756" xr:uid="{00000000-0005-0000-0000-0000BF680000}"/>
    <cellStyle name="Normal 26 2 2 3 6 2 2" xfId="16506" xr:uid="{00000000-0005-0000-0000-0000C0680000}"/>
    <cellStyle name="Normal 26 2 2 3 6 2 2 2" xfId="34003" xr:uid="{00000000-0005-0000-0000-0000C1680000}"/>
    <cellStyle name="Normal 26 2 2 3 6 2 3" xfId="25255" xr:uid="{00000000-0005-0000-0000-0000C2680000}"/>
    <cellStyle name="Normal 26 2 2 3 6 3" xfId="12132" xr:uid="{00000000-0005-0000-0000-0000C3680000}"/>
    <cellStyle name="Normal 26 2 2 3 6 3 2" xfId="29629" xr:uid="{00000000-0005-0000-0000-0000C4680000}"/>
    <cellStyle name="Normal 26 2 2 3 6 4" xfId="20881" xr:uid="{00000000-0005-0000-0000-0000C5680000}"/>
    <cellStyle name="Normal 26 2 2 3 7" xfId="7725" xr:uid="{00000000-0005-0000-0000-0000C6680000}"/>
    <cellStyle name="Normal 26 2 2 3 7 2" xfId="16475" xr:uid="{00000000-0005-0000-0000-0000C7680000}"/>
    <cellStyle name="Normal 26 2 2 3 7 2 2" xfId="33972" xr:uid="{00000000-0005-0000-0000-0000C8680000}"/>
    <cellStyle name="Normal 26 2 2 3 7 3" xfId="25224" xr:uid="{00000000-0005-0000-0000-0000C9680000}"/>
    <cellStyle name="Normal 26 2 2 3 8" xfId="12101" xr:uid="{00000000-0005-0000-0000-0000CA680000}"/>
    <cellStyle name="Normal 26 2 2 3 8 2" xfId="29598" xr:uid="{00000000-0005-0000-0000-0000CB680000}"/>
    <cellStyle name="Normal 26 2 2 3 9" xfId="20850" xr:uid="{00000000-0005-0000-0000-0000CC680000}"/>
    <cellStyle name="Normal 26 2 2 4" xfId="3375" xr:uid="{00000000-0005-0000-0000-0000CD680000}"/>
    <cellStyle name="Normal 26 2 2 4 2" xfId="3376" xr:uid="{00000000-0005-0000-0000-0000CE680000}"/>
    <cellStyle name="Normal 26 2 2 4 2 2" xfId="3377" xr:uid="{00000000-0005-0000-0000-0000CF680000}"/>
    <cellStyle name="Normal 26 2 2 4 2 2 2" xfId="3378" xr:uid="{00000000-0005-0000-0000-0000D0680000}"/>
    <cellStyle name="Normal 26 2 2 4 2 2 2 2" xfId="3379" xr:uid="{00000000-0005-0000-0000-0000D1680000}"/>
    <cellStyle name="Normal 26 2 2 4 2 2 2 2 2" xfId="7761" xr:uid="{00000000-0005-0000-0000-0000D2680000}"/>
    <cellStyle name="Normal 26 2 2 4 2 2 2 2 2 2" xfId="16511" xr:uid="{00000000-0005-0000-0000-0000D3680000}"/>
    <cellStyle name="Normal 26 2 2 4 2 2 2 2 2 2 2" xfId="34008" xr:uid="{00000000-0005-0000-0000-0000D4680000}"/>
    <cellStyle name="Normal 26 2 2 4 2 2 2 2 2 3" xfId="25260" xr:uid="{00000000-0005-0000-0000-0000D5680000}"/>
    <cellStyle name="Normal 26 2 2 4 2 2 2 2 3" xfId="12137" xr:uid="{00000000-0005-0000-0000-0000D6680000}"/>
    <cellStyle name="Normal 26 2 2 4 2 2 2 2 3 2" xfId="29634" xr:uid="{00000000-0005-0000-0000-0000D7680000}"/>
    <cellStyle name="Normal 26 2 2 4 2 2 2 2 4" xfId="20886" xr:uid="{00000000-0005-0000-0000-0000D8680000}"/>
    <cellStyle name="Normal 26 2 2 4 2 2 2 3" xfId="7760" xr:uid="{00000000-0005-0000-0000-0000D9680000}"/>
    <cellStyle name="Normal 26 2 2 4 2 2 2 3 2" xfId="16510" xr:uid="{00000000-0005-0000-0000-0000DA680000}"/>
    <cellStyle name="Normal 26 2 2 4 2 2 2 3 2 2" xfId="34007" xr:uid="{00000000-0005-0000-0000-0000DB680000}"/>
    <cellStyle name="Normal 26 2 2 4 2 2 2 3 3" xfId="25259" xr:uid="{00000000-0005-0000-0000-0000DC680000}"/>
    <cellStyle name="Normal 26 2 2 4 2 2 2 4" xfId="12136" xr:uid="{00000000-0005-0000-0000-0000DD680000}"/>
    <cellStyle name="Normal 26 2 2 4 2 2 2 4 2" xfId="29633" xr:uid="{00000000-0005-0000-0000-0000DE680000}"/>
    <cellStyle name="Normal 26 2 2 4 2 2 2 5" xfId="20885" xr:uid="{00000000-0005-0000-0000-0000DF680000}"/>
    <cellStyle name="Normal 26 2 2 4 2 2 3" xfId="3380" xr:uid="{00000000-0005-0000-0000-0000E0680000}"/>
    <cellStyle name="Normal 26 2 2 4 2 2 3 2" xfId="7762" xr:uid="{00000000-0005-0000-0000-0000E1680000}"/>
    <cellStyle name="Normal 26 2 2 4 2 2 3 2 2" xfId="16512" xr:uid="{00000000-0005-0000-0000-0000E2680000}"/>
    <cellStyle name="Normal 26 2 2 4 2 2 3 2 2 2" xfId="34009" xr:uid="{00000000-0005-0000-0000-0000E3680000}"/>
    <cellStyle name="Normal 26 2 2 4 2 2 3 2 3" xfId="25261" xr:uid="{00000000-0005-0000-0000-0000E4680000}"/>
    <cellStyle name="Normal 26 2 2 4 2 2 3 3" xfId="12138" xr:uid="{00000000-0005-0000-0000-0000E5680000}"/>
    <cellStyle name="Normal 26 2 2 4 2 2 3 3 2" xfId="29635" xr:uid="{00000000-0005-0000-0000-0000E6680000}"/>
    <cellStyle name="Normal 26 2 2 4 2 2 3 4" xfId="20887" xr:uid="{00000000-0005-0000-0000-0000E7680000}"/>
    <cellStyle name="Normal 26 2 2 4 2 2 4" xfId="7759" xr:uid="{00000000-0005-0000-0000-0000E8680000}"/>
    <cellStyle name="Normal 26 2 2 4 2 2 4 2" xfId="16509" xr:uid="{00000000-0005-0000-0000-0000E9680000}"/>
    <cellStyle name="Normal 26 2 2 4 2 2 4 2 2" xfId="34006" xr:uid="{00000000-0005-0000-0000-0000EA680000}"/>
    <cellStyle name="Normal 26 2 2 4 2 2 4 3" xfId="25258" xr:uid="{00000000-0005-0000-0000-0000EB680000}"/>
    <cellStyle name="Normal 26 2 2 4 2 2 5" xfId="12135" xr:uid="{00000000-0005-0000-0000-0000EC680000}"/>
    <cellStyle name="Normal 26 2 2 4 2 2 5 2" xfId="29632" xr:uid="{00000000-0005-0000-0000-0000ED680000}"/>
    <cellStyle name="Normal 26 2 2 4 2 2 6" xfId="20884" xr:uid="{00000000-0005-0000-0000-0000EE680000}"/>
    <cellStyle name="Normal 26 2 2 4 2 3" xfId="3381" xr:uid="{00000000-0005-0000-0000-0000EF680000}"/>
    <cellStyle name="Normal 26 2 2 4 2 3 2" xfId="3382" xr:uid="{00000000-0005-0000-0000-0000F0680000}"/>
    <cellStyle name="Normal 26 2 2 4 2 3 2 2" xfId="7764" xr:uid="{00000000-0005-0000-0000-0000F1680000}"/>
    <cellStyle name="Normal 26 2 2 4 2 3 2 2 2" xfId="16514" xr:uid="{00000000-0005-0000-0000-0000F2680000}"/>
    <cellStyle name="Normal 26 2 2 4 2 3 2 2 2 2" xfId="34011" xr:uid="{00000000-0005-0000-0000-0000F3680000}"/>
    <cellStyle name="Normal 26 2 2 4 2 3 2 2 3" xfId="25263" xr:uid="{00000000-0005-0000-0000-0000F4680000}"/>
    <cellStyle name="Normal 26 2 2 4 2 3 2 3" xfId="12140" xr:uid="{00000000-0005-0000-0000-0000F5680000}"/>
    <cellStyle name="Normal 26 2 2 4 2 3 2 3 2" xfId="29637" xr:uid="{00000000-0005-0000-0000-0000F6680000}"/>
    <cellStyle name="Normal 26 2 2 4 2 3 2 4" xfId="20889" xr:uid="{00000000-0005-0000-0000-0000F7680000}"/>
    <cellStyle name="Normal 26 2 2 4 2 3 3" xfId="7763" xr:uid="{00000000-0005-0000-0000-0000F8680000}"/>
    <cellStyle name="Normal 26 2 2 4 2 3 3 2" xfId="16513" xr:uid="{00000000-0005-0000-0000-0000F9680000}"/>
    <cellStyle name="Normal 26 2 2 4 2 3 3 2 2" xfId="34010" xr:uid="{00000000-0005-0000-0000-0000FA680000}"/>
    <cellStyle name="Normal 26 2 2 4 2 3 3 3" xfId="25262" xr:uid="{00000000-0005-0000-0000-0000FB680000}"/>
    <cellStyle name="Normal 26 2 2 4 2 3 4" xfId="12139" xr:uid="{00000000-0005-0000-0000-0000FC680000}"/>
    <cellStyle name="Normal 26 2 2 4 2 3 4 2" xfId="29636" xr:uid="{00000000-0005-0000-0000-0000FD680000}"/>
    <cellStyle name="Normal 26 2 2 4 2 3 5" xfId="20888" xr:uid="{00000000-0005-0000-0000-0000FE680000}"/>
    <cellStyle name="Normal 26 2 2 4 2 4" xfId="3383" xr:uid="{00000000-0005-0000-0000-0000FF680000}"/>
    <cellStyle name="Normal 26 2 2 4 2 4 2" xfId="7765" xr:uid="{00000000-0005-0000-0000-000000690000}"/>
    <cellStyle name="Normal 26 2 2 4 2 4 2 2" xfId="16515" xr:uid="{00000000-0005-0000-0000-000001690000}"/>
    <cellStyle name="Normal 26 2 2 4 2 4 2 2 2" xfId="34012" xr:uid="{00000000-0005-0000-0000-000002690000}"/>
    <cellStyle name="Normal 26 2 2 4 2 4 2 3" xfId="25264" xr:uid="{00000000-0005-0000-0000-000003690000}"/>
    <cellStyle name="Normal 26 2 2 4 2 4 3" xfId="12141" xr:uid="{00000000-0005-0000-0000-000004690000}"/>
    <cellStyle name="Normal 26 2 2 4 2 4 3 2" xfId="29638" xr:uid="{00000000-0005-0000-0000-000005690000}"/>
    <cellStyle name="Normal 26 2 2 4 2 4 4" xfId="20890" xr:uid="{00000000-0005-0000-0000-000006690000}"/>
    <cellStyle name="Normal 26 2 2 4 2 5" xfId="7758" xr:uid="{00000000-0005-0000-0000-000007690000}"/>
    <cellStyle name="Normal 26 2 2 4 2 5 2" xfId="16508" xr:uid="{00000000-0005-0000-0000-000008690000}"/>
    <cellStyle name="Normal 26 2 2 4 2 5 2 2" xfId="34005" xr:uid="{00000000-0005-0000-0000-000009690000}"/>
    <cellStyle name="Normal 26 2 2 4 2 5 3" xfId="25257" xr:uid="{00000000-0005-0000-0000-00000A690000}"/>
    <cellStyle name="Normal 26 2 2 4 2 6" xfId="12134" xr:uid="{00000000-0005-0000-0000-00000B690000}"/>
    <cellStyle name="Normal 26 2 2 4 2 6 2" xfId="29631" xr:uid="{00000000-0005-0000-0000-00000C690000}"/>
    <cellStyle name="Normal 26 2 2 4 2 7" xfId="20883" xr:uid="{00000000-0005-0000-0000-00000D690000}"/>
    <cellStyle name="Normal 26 2 2 4 3" xfId="3384" xr:uid="{00000000-0005-0000-0000-00000E690000}"/>
    <cellStyle name="Normal 26 2 2 4 3 2" xfId="3385" xr:uid="{00000000-0005-0000-0000-00000F690000}"/>
    <cellStyle name="Normal 26 2 2 4 3 2 2" xfId="3386" xr:uid="{00000000-0005-0000-0000-000010690000}"/>
    <cellStyle name="Normal 26 2 2 4 3 2 2 2" xfId="7768" xr:uid="{00000000-0005-0000-0000-000011690000}"/>
    <cellStyle name="Normal 26 2 2 4 3 2 2 2 2" xfId="16518" xr:uid="{00000000-0005-0000-0000-000012690000}"/>
    <cellStyle name="Normal 26 2 2 4 3 2 2 2 2 2" xfId="34015" xr:uid="{00000000-0005-0000-0000-000013690000}"/>
    <cellStyle name="Normal 26 2 2 4 3 2 2 2 3" xfId="25267" xr:uid="{00000000-0005-0000-0000-000014690000}"/>
    <cellStyle name="Normal 26 2 2 4 3 2 2 3" xfId="12144" xr:uid="{00000000-0005-0000-0000-000015690000}"/>
    <cellStyle name="Normal 26 2 2 4 3 2 2 3 2" xfId="29641" xr:uid="{00000000-0005-0000-0000-000016690000}"/>
    <cellStyle name="Normal 26 2 2 4 3 2 2 4" xfId="20893" xr:uid="{00000000-0005-0000-0000-000017690000}"/>
    <cellStyle name="Normal 26 2 2 4 3 2 3" xfId="7767" xr:uid="{00000000-0005-0000-0000-000018690000}"/>
    <cellStyle name="Normal 26 2 2 4 3 2 3 2" xfId="16517" xr:uid="{00000000-0005-0000-0000-000019690000}"/>
    <cellStyle name="Normal 26 2 2 4 3 2 3 2 2" xfId="34014" xr:uid="{00000000-0005-0000-0000-00001A690000}"/>
    <cellStyle name="Normal 26 2 2 4 3 2 3 3" xfId="25266" xr:uid="{00000000-0005-0000-0000-00001B690000}"/>
    <cellStyle name="Normal 26 2 2 4 3 2 4" xfId="12143" xr:uid="{00000000-0005-0000-0000-00001C690000}"/>
    <cellStyle name="Normal 26 2 2 4 3 2 4 2" xfId="29640" xr:uid="{00000000-0005-0000-0000-00001D690000}"/>
    <cellStyle name="Normal 26 2 2 4 3 2 5" xfId="20892" xr:uid="{00000000-0005-0000-0000-00001E690000}"/>
    <cellStyle name="Normal 26 2 2 4 3 3" xfId="3387" xr:uid="{00000000-0005-0000-0000-00001F690000}"/>
    <cellStyle name="Normal 26 2 2 4 3 3 2" xfId="7769" xr:uid="{00000000-0005-0000-0000-000020690000}"/>
    <cellStyle name="Normal 26 2 2 4 3 3 2 2" xfId="16519" xr:uid="{00000000-0005-0000-0000-000021690000}"/>
    <cellStyle name="Normal 26 2 2 4 3 3 2 2 2" xfId="34016" xr:uid="{00000000-0005-0000-0000-000022690000}"/>
    <cellStyle name="Normal 26 2 2 4 3 3 2 3" xfId="25268" xr:uid="{00000000-0005-0000-0000-000023690000}"/>
    <cellStyle name="Normal 26 2 2 4 3 3 3" xfId="12145" xr:uid="{00000000-0005-0000-0000-000024690000}"/>
    <cellStyle name="Normal 26 2 2 4 3 3 3 2" xfId="29642" xr:uid="{00000000-0005-0000-0000-000025690000}"/>
    <cellStyle name="Normal 26 2 2 4 3 3 4" xfId="20894" xr:uid="{00000000-0005-0000-0000-000026690000}"/>
    <cellStyle name="Normal 26 2 2 4 3 4" xfId="7766" xr:uid="{00000000-0005-0000-0000-000027690000}"/>
    <cellStyle name="Normal 26 2 2 4 3 4 2" xfId="16516" xr:uid="{00000000-0005-0000-0000-000028690000}"/>
    <cellStyle name="Normal 26 2 2 4 3 4 2 2" xfId="34013" xr:uid="{00000000-0005-0000-0000-000029690000}"/>
    <cellStyle name="Normal 26 2 2 4 3 4 3" xfId="25265" xr:uid="{00000000-0005-0000-0000-00002A690000}"/>
    <cellStyle name="Normal 26 2 2 4 3 5" xfId="12142" xr:uid="{00000000-0005-0000-0000-00002B690000}"/>
    <cellStyle name="Normal 26 2 2 4 3 5 2" xfId="29639" xr:uid="{00000000-0005-0000-0000-00002C690000}"/>
    <cellStyle name="Normal 26 2 2 4 3 6" xfId="20891" xr:uid="{00000000-0005-0000-0000-00002D690000}"/>
    <cellStyle name="Normal 26 2 2 4 4" xfId="3388" xr:uid="{00000000-0005-0000-0000-00002E690000}"/>
    <cellStyle name="Normal 26 2 2 4 4 2" xfId="3389" xr:uid="{00000000-0005-0000-0000-00002F690000}"/>
    <cellStyle name="Normal 26 2 2 4 4 2 2" xfId="7771" xr:uid="{00000000-0005-0000-0000-000030690000}"/>
    <cellStyle name="Normal 26 2 2 4 4 2 2 2" xfId="16521" xr:uid="{00000000-0005-0000-0000-000031690000}"/>
    <cellStyle name="Normal 26 2 2 4 4 2 2 2 2" xfId="34018" xr:uid="{00000000-0005-0000-0000-000032690000}"/>
    <cellStyle name="Normal 26 2 2 4 4 2 2 3" xfId="25270" xr:uid="{00000000-0005-0000-0000-000033690000}"/>
    <cellStyle name="Normal 26 2 2 4 4 2 3" xfId="12147" xr:uid="{00000000-0005-0000-0000-000034690000}"/>
    <cellStyle name="Normal 26 2 2 4 4 2 3 2" xfId="29644" xr:uid="{00000000-0005-0000-0000-000035690000}"/>
    <cellStyle name="Normal 26 2 2 4 4 2 4" xfId="20896" xr:uid="{00000000-0005-0000-0000-000036690000}"/>
    <cellStyle name="Normal 26 2 2 4 4 3" xfId="7770" xr:uid="{00000000-0005-0000-0000-000037690000}"/>
    <cellStyle name="Normal 26 2 2 4 4 3 2" xfId="16520" xr:uid="{00000000-0005-0000-0000-000038690000}"/>
    <cellStyle name="Normal 26 2 2 4 4 3 2 2" xfId="34017" xr:uid="{00000000-0005-0000-0000-000039690000}"/>
    <cellStyle name="Normal 26 2 2 4 4 3 3" xfId="25269" xr:uid="{00000000-0005-0000-0000-00003A690000}"/>
    <cellStyle name="Normal 26 2 2 4 4 4" xfId="12146" xr:uid="{00000000-0005-0000-0000-00003B690000}"/>
    <cellStyle name="Normal 26 2 2 4 4 4 2" xfId="29643" xr:uid="{00000000-0005-0000-0000-00003C690000}"/>
    <cellStyle name="Normal 26 2 2 4 4 5" xfId="20895" xr:uid="{00000000-0005-0000-0000-00003D690000}"/>
    <cellStyle name="Normal 26 2 2 4 5" xfId="3390" xr:uid="{00000000-0005-0000-0000-00003E690000}"/>
    <cellStyle name="Normal 26 2 2 4 5 2" xfId="7772" xr:uid="{00000000-0005-0000-0000-00003F690000}"/>
    <cellStyle name="Normal 26 2 2 4 5 2 2" xfId="16522" xr:uid="{00000000-0005-0000-0000-000040690000}"/>
    <cellStyle name="Normal 26 2 2 4 5 2 2 2" xfId="34019" xr:uid="{00000000-0005-0000-0000-000041690000}"/>
    <cellStyle name="Normal 26 2 2 4 5 2 3" xfId="25271" xr:uid="{00000000-0005-0000-0000-000042690000}"/>
    <cellStyle name="Normal 26 2 2 4 5 3" xfId="12148" xr:uid="{00000000-0005-0000-0000-000043690000}"/>
    <cellStyle name="Normal 26 2 2 4 5 3 2" xfId="29645" xr:uid="{00000000-0005-0000-0000-000044690000}"/>
    <cellStyle name="Normal 26 2 2 4 5 4" xfId="20897" xr:uid="{00000000-0005-0000-0000-000045690000}"/>
    <cellStyle name="Normal 26 2 2 4 6" xfId="7757" xr:uid="{00000000-0005-0000-0000-000046690000}"/>
    <cellStyle name="Normal 26 2 2 4 6 2" xfId="16507" xr:uid="{00000000-0005-0000-0000-000047690000}"/>
    <cellStyle name="Normal 26 2 2 4 6 2 2" xfId="34004" xr:uid="{00000000-0005-0000-0000-000048690000}"/>
    <cellStyle name="Normal 26 2 2 4 6 3" xfId="25256" xr:uid="{00000000-0005-0000-0000-000049690000}"/>
    <cellStyle name="Normal 26 2 2 4 7" xfId="12133" xr:uid="{00000000-0005-0000-0000-00004A690000}"/>
    <cellStyle name="Normal 26 2 2 4 7 2" xfId="29630" xr:uid="{00000000-0005-0000-0000-00004B690000}"/>
    <cellStyle name="Normal 26 2 2 4 8" xfId="20882" xr:uid="{00000000-0005-0000-0000-00004C690000}"/>
    <cellStyle name="Normal 26 2 2 5" xfId="3391" xr:uid="{00000000-0005-0000-0000-00004D690000}"/>
    <cellStyle name="Normal 26 2 2 5 2" xfId="3392" xr:uid="{00000000-0005-0000-0000-00004E690000}"/>
    <cellStyle name="Normal 26 2 2 5 2 2" xfId="3393" xr:uid="{00000000-0005-0000-0000-00004F690000}"/>
    <cellStyle name="Normal 26 2 2 5 2 2 2" xfId="3394" xr:uid="{00000000-0005-0000-0000-000050690000}"/>
    <cellStyle name="Normal 26 2 2 5 2 2 2 2" xfId="7776" xr:uid="{00000000-0005-0000-0000-000051690000}"/>
    <cellStyle name="Normal 26 2 2 5 2 2 2 2 2" xfId="16526" xr:uid="{00000000-0005-0000-0000-000052690000}"/>
    <cellStyle name="Normal 26 2 2 5 2 2 2 2 2 2" xfId="34023" xr:uid="{00000000-0005-0000-0000-000053690000}"/>
    <cellStyle name="Normal 26 2 2 5 2 2 2 2 3" xfId="25275" xr:uid="{00000000-0005-0000-0000-000054690000}"/>
    <cellStyle name="Normal 26 2 2 5 2 2 2 3" xfId="12152" xr:uid="{00000000-0005-0000-0000-000055690000}"/>
    <cellStyle name="Normal 26 2 2 5 2 2 2 3 2" xfId="29649" xr:uid="{00000000-0005-0000-0000-000056690000}"/>
    <cellStyle name="Normal 26 2 2 5 2 2 2 4" xfId="20901" xr:uid="{00000000-0005-0000-0000-000057690000}"/>
    <cellStyle name="Normal 26 2 2 5 2 2 3" xfId="7775" xr:uid="{00000000-0005-0000-0000-000058690000}"/>
    <cellStyle name="Normal 26 2 2 5 2 2 3 2" xfId="16525" xr:uid="{00000000-0005-0000-0000-000059690000}"/>
    <cellStyle name="Normal 26 2 2 5 2 2 3 2 2" xfId="34022" xr:uid="{00000000-0005-0000-0000-00005A690000}"/>
    <cellStyle name="Normal 26 2 2 5 2 2 3 3" xfId="25274" xr:uid="{00000000-0005-0000-0000-00005B690000}"/>
    <cellStyle name="Normal 26 2 2 5 2 2 4" xfId="12151" xr:uid="{00000000-0005-0000-0000-00005C690000}"/>
    <cellStyle name="Normal 26 2 2 5 2 2 4 2" xfId="29648" xr:uid="{00000000-0005-0000-0000-00005D690000}"/>
    <cellStyle name="Normal 26 2 2 5 2 2 5" xfId="20900" xr:uid="{00000000-0005-0000-0000-00005E690000}"/>
    <cellStyle name="Normal 26 2 2 5 2 3" xfId="3395" xr:uid="{00000000-0005-0000-0000-00005F690000}"/>
    <cellStyle name="Normal 26 2 2 5 2 3 2" xfId="7777" xr:uid="{00000000-0005-0000-0000-000060690000}"/>
    <cellStyle name="Normal 26 2 2 5 2 3 2 2" xfId="16527" xr:uid="{00000000-0005-0000-0000-000061690000}"/>
    <cellStyle name="Normal 26 2 2 5 2 3 2 2 2" xfId="34024" xr:uid="{00000000-0005-0000-0000-000062690000}"/>
    <cellStyle name="Normal 26 2 2 5 2 3 2 3" xfId="25276" xr:uid="{00000000-0005-0000-0000-000063690000}"/>
    <cellStyle name="Normal 26 2 2 5 2 3 3" xfId="12153" xr:uid="{00000000-0005-0000-0000-000064690000}"/>
    <cellStyle name="Normal 26 2 2 5 2 3 3 2" xfId="29650" xr:uid="{00000000-0005-0000-0000-000065690000}"/>
    <cellStyle name="Normal 26 2 2 5 2 3 4" xfId="20902" xr:uid="{00000000-0005-0000-0000-000066690000}"/>
    <cellStyle name="Normal 26 2 2 5 2 4" xfId="7774" xr:uid="{00000000-0005-0000-0000-000067690000}"/>
    <cellStyle name="Normal 26 2 2 5 2 4 2" xfId="16524" xr:uid="{00000000-0005-0000-0000-000068690000}"/>
    <cellStyle name="Normal 26 2 2 5 2 4 2 2" xfId="34021" xr:uid="{00000000-0005-0000-0000-000069690000}"/>
    <cellStyle name="Normal 26 2 2 5 2 4 3" xfId="25273" xr:uid="{00000000-0005-0000-0000-00006A690000}"/>
    <cellStyle name="Normal 26 2 2 5 2 5" xfId="12150" xr:uid="{00000000-0005-0000-0000-00006B690000}"/>
    <cellStyle name="Normal 26 2 2 5 2 5 2" xfId="29647" xr:uid="{00000000-0005-0000-0000-00006C690000}"/>
    <cellStyle name="Normal 26 2 2 5 2 6" xfId="20899" xr:uid="{00000000-0005-0000-0000-00006D690000}"/>
    <cellStyle name="Normal 26 2 2 5 3" xfId="3396" xr:uid="{00000000-0005-0000-0000-00006E690000}"/>
    <cellStyle name="Normal 26 2 2 5 3 2" xfId="3397" xr:uid="{00000000-0005-0000-0000-00006F690000}"/>
    <cellStyle name="Normal 26 2 2 5 3 2 2" xfId="7779" xr:uid="{00000000-0005-0000-0000-000070690000}"/>
    <cellStyle name="Normal 26 2 2 5 3 2 2 2" xfId="16529" xr:uid="{00000000-0005-0000-0000-000071690000}"/>
    <cellStyle name="Normal 26 2 2 5 3 2 2 2 2" xfId="34026" xr:uid="{00000000-0005-0000-0000-000072690000}"/>
    <cellStyle name="Normal 26 2 2 5 3 2 2 3" xfId="25278" xr:uid="{00000000-0005-0000-0000-000073690000}"/>
    <cellStyle name="Normal 26 2 2 5 3 2 3" xfId="12155" xr:uid="{00000000-0005-0000-0000-000074690000}"/>
    <cellStyle name="Normal 26 2 2 5 3 2 3 2" xfId="29652" xr:uid="{00000000-0005-0000-0000-000075690000}"/>
    <cellStyle name="Normal 26 2 2 5 3 2 4" xfId="20904" xr:uid="{00000000-0005-0000-0000-000076690000}"/>
    <cellStyle name="Normal 26 2 2 5 3 3" xfId="7778" xr:uid="{00000000-0005-0000-0000-000077690000}"/>
    <cellStyle name="Normal 26 2 2 5 3 3 2" xfId="16528" xr:uid="{00000000-0005-0000-0000-000078690000}"/>
    <cellStyle name="Normal 26 2 2 5 3 3 2 2" xfId="34025" xr:uid="{00000000-0005-0000-0000-000079690000}"/>
    <cellStyle name="Normal 26 2 2 5 3 3 3" xfId="25277" xr:uid="{00000000-0005-0000-0000-00007A690000}"/>
    <cellStyle name="Normal 26 2 2 5 3 4" xfId="12154" xr:uid="{00000000-0005-0000-0000-00007B690000}"/>
    <cellStyle name="Normal 26 2 2 5 3 4 2" xfId="29651" xr:uid="{00000000-0005-0000-0000-00007C690000}"/>
    <cellStyle name="Normal 26 2 2 5 3 5" xfId="20903" xr:uid="{00000000-0005-0000-0000-00007D690000}"/>
    <cellStyle name="Normal 26 2 2 5 4" xfId="3398" xr:uid="{00000000-0005-0000-0000-00007E690000}"/>
    <cellStyle name="Normal 26 2 2 5 4 2" xfId="7780" xr:uid="{00000000-0005-0000-0000-00007F690000}"/>
    <cellStyle name="Normal 26 2 2 5 4 2 2" xfId="16530" xr:uid="{00000000-0005-0000-0000-000080690000}"/>
    <cellStyle name="Normal 26 2 2 5 4 2 2 2" xfId="34027" xr:uid="{00000000-0005-0000-0000-000081690000}"/>
    <cellStyle name="Normal 26 2 2 5 4 2 3" xfId="25279" xr:uid="{00000000-0005-0000-0000-000082690000}"/>
    <cellStyle name="Normal 26 2 2 5 4 3" xfId="12156" xr:uid="{00000000-0005-0000-0000-000083690000}"/>
    <cellStyle name="Normal 26 2 2 5 4 3 2" xfId="29653" xr:uid="{00000000-0005-0000-0000-000084690000}"/>
    <cellStyle name="Normal 26 2 2 5 4 4" xfId="20905" xr:uid="{00000000-0005-0000-0000-000085690000}"/>
    <cellStyle name="Normal 26 2 2 5 5" xfId="7773" xr:uid="{00000000-0005-0000-0000-000086690000}"/>
    <cellStyle name="Normal 26 2 2 5 5 2" xfId="16523" xr:uid="{00000000-0005-0000-0000-000087690000}"/>
    <cellStyle name="Normal 26 2 2 5 5 2 2" xfId="34020" xr:uid="{00000000-0005-0000-0000-000088690000}"/>
    <cellStyle name="Normal 26 2 2 5 5 3" xfId="25272" xr:uid="{00000000-0005-0000-0000-000089690000}"/>
    <cellStyle name="Normal 26 2 2 5 6" xfId="12149" xr:uid="{00000000-0005-0000-0000-00008A690000}"/>
    <cellStyle name="Normal 26 2 2 5 6 2" xfId="29646" xr:uid="{00000000-0005-0000-0000-00008B690000}"/>
    <cellStyle name="Normal 26 2 2 5 7" xfId="20898" xr:uid="{00000000-0005-0000-0000-00008C690000}"/>
    <cellStyle name="Normal 26 2 2 6" xfId="3399" xr:uid="{00000000-0005-0000-0000-00008D690000}"/>
    <cellStyle name="Normal 26 2 2 6 2" xfId="3400" xr:uid="{00000000-0005-0000-0000-00008E690000}"/>
    <cellStyle name="Normal 26 2 2 6 2 2" xfId="3401" xr:uid="{00000000-0005-0000-0000-00008F690000}"/>
    <cellStyle name="Normal 26 2 2 6 2 2 2" xfId="7783" xr:uid="{00000000-0005-0000-0000-000090690000}"/>
    <cellStyle name="Normal 26 2 2 6 2 2 2 2" xfId="16533" xr:uid="{00000000-0005-0000-0000-000091690000}"/>
    <cellStyle name="Normal 26 2 2 6 2 2 2 2 2" xfId="34030" xr:uid="{00000000-0005-0000-0000-000092690000}"/>
    <cellStyle name="Normal 26 2 2 6 2 2 2 3" xfId="25282" xr:uid="{00000000-0005-0000-0000-000093690000}"/>
    <cellStyle name="Normal 26 2 2 6 2 2 3" xfId="12159" xr:uid="{00000000-0005-0000-0000-000094690000}"/>
    <cellStyle name="Normal 26 2 2 6 2 2 3 2" xfId="29656" xr:uid="{00000000-0005-0000-0000-000095690000}"/>
    <cellStyle name="Normal 26 2 2 6 2 2 4" xfId="20908" xr:uid="{00000000-0005-0000-0000-000096690000}"/>
    <cellStyle name="Normal 26 2 2 6 2 3" xfId="7782" xr:uid="{00000000-0005-0000-0000-000097690000}"/>
    <cellStyle name="Normal 26 2 2 6 2 3 2" xfId="16532" xr:uid="{00000000-0005-0000-0000-000098690000}"/>
    <cellStyle name="Normal 26 2 2 6 2 3 2 2" xfId="34029" xr:uid="{00000000-0005-0000-0000-000099690000}"/>
    <cellStyle name="Normal 26 2 2 6 2 3 3" xfId="25281" xr:uid="{00000000-0005-0000-0000-00009A690000}"/>
    <cellStyle name="Normal 26 2 2 6 2 4" xfId="12158" xr:uid="{00000000-0005-0000-0000-00009B690000}"/>
    <cellStyle name="Normal 26 2 2 6 2 4 2" xfId="29655" xr:uid="{00000000-0005-0000-0000-00009C690000}"/>
    <cellStyle name="Normal 26 2 2 6 2 5" xfId="20907" xr:uid="{00000000-0005-0000-0000-00009D690000}"/>
    <cellStyle name="Normal 26 2 2 6 3" xfId="3402" xr:uid="{00000000-0005-0000-0000-00009E690000}"/>
    <cellStyle name="Normal 26 2 2 6 3 2" xfId="7784" xr:uid="{00000000-0005-0000-0000-00009F690000}"/>
    <cellStyle name="Normal 26 2 2 6 3 2 2" xfId="16534" xr:uid="{00000000-0005-0000-0000-0000A0690000}"/>
    <cellStyle name="Normal 26 2 2 6 3 2 2 2" xfId="34031" xr:uid="{00000000-0005-0000-0000-0000A1690000}"/>
    <cellStyle name="Normal 26 2 2 6 3 2 3" xfId="25283" xr:uid="{00000000-0005-0000-0000-0000A2690000}"/>
    <cellStyle name="Normal 26 2 2 6 3 3" xfId="12160" xr:uid="{00000000-0005-0000-0000-0000A3690000}"/>
    <cellStyle name="Normal 26 2 2 6 3 3 2" xfId="29657" xr:uid="{00000000-0005-0000-0000-0000A4690000}"/>
    <cellStyle name="Normal 26 2 2 6 3 4" xfId="20909" xr:uid="{00000000-0005-0000-0000-0000A5690000}"/>
    <cellStyle name="Normal 26 2 2 6 4" xfId="7781" xr:uid="{00000000-0005-0000-0000-0000A6690000}"/>
    <cellStyle name="Normal 26 2 2 6 4 2" xfId="16531" xr:uid="{00000000-0005-0000-0000-0000A7690000}"/>
    <cellStyle name="Normal 26 2 2 6 4 2 2" xfId="34028" xr:uid="{00000000-0005-0000-0000-0000A8690000}"/>
    <cellStyle name="Normal 26 2 2 6 4 3" xfId="25280" xr:uid="{00000000-0005-0000-0000-0000A9690000}"/>
    <cellStyle name="Normal 26 2 2 6 5" xfId="12157" xr:uid="{00000000-0005-0000-0000-0000AA690000}"/>
    <cellStyle name="Normal 26 2 2 6 5 2" xfId="29654" xr:uid="{00000000-0005-0000-0000-0000AB690000}"/>
    <cellStyle name="Normal 26 2 2 6 6" xfId="20906" xr:uid="{00000000-0005-0000-0000-0000AC690000}"/>
    <cellStyle name="Normal 26 2 2 7" xfId="3403" xr:uid="{00000000-0005-0000-0000-0000AD690000}"/>
    <cellStyle name="Normal 26 2 2 7 2" xfId="3404" xr:uid="{00000000-0005-0000-0000-0000AE690000}"/>
    <cellStyle name="Normal 26 2 2 7 2 2" xfId="7786" xr:uid="{00000000-0005-0000-0000-0000AF690000}"/>
    <cellStyle name="Normal 26 2 2 7 2 2 2" xfId="16536" xr:uid="{00000000-0005-0000-0000-0000B0690000}"/>
    <cellStyle name="Normal 26 2 2 7 2 2 2 2" xfId="34033" xr:uid="{00000000-0005-0000-0000-0000B1690000}"/>
    <cellStyle name="Normal 26 2 2 7 2 2 3" xfId="25285" xr:uid="{00000000-0005-0000-0000-0000B2690000}"/>
    <cellStyle name="Normal 26 2 2 7 2 3" xfId="12162" xr:uid="{00000000-0005-0000-0000-0000B3690000}"/>
    <cellStyle name="Normal 26 2 2 7 2 3 2" xfId="29659" xr:uid="{00000000-0005-0000-0000-0000B4690000}"/>
    <cellStyle name="Normal 26 2 2 7 2 4" xfId="20911" xr:uid="{00000000-0005-0000-0000-0000B5690000}"/>
    <cellStyle name="Normal 26 2 2 7 3" xfId="7785" xr:uid="{00000000-0005-0000-0000-0000B6690000}"/>
    <cellStyle name="Normal 26 2 2 7 3 2" xfId="16535" xr:uid="{00000000-0005-0000-0000-0000B7690000}"/>
    <cellStyle name="Normal 26 2 2 7 3 2 2" xfId="34032" xr:uid="{00000000-0005-0000-0000-0000B8690000}"/>
    <cellStyle name="Normal 26 2 2 7 3 3" xfId="25284" xr:uid="{00000000-0005-0000-0000-0000B9690000}"/>
    <cellStyle name="Normal 26 2 2 7 4" xfId="12161" xr:uid="{00000000-0005-0000-0000-0000BA690000}"/>
    <cellStyle name="Normal 26 2 2 7 4 2" xfId="29658" xr:uid="{00000000-0005-0000-0000-0000BB690000}"/>
    <cellStyle name="Normal 26 2 2 7 5" xfId="20910" xr:uid="{00000000-0005-0000-0000-0000BC690000}"/>
    <cellStyle name="Normal 26 2 2 8" xfId="3405" xr:uid="{00000000-0005-0000-0000-0000BD690000}"/>
    <cellStyle name="Normal 26 2 2 8 2" xfId="7787" xr:uid="{00000000-0005-0000-0000-0000BE690000}"/>
    <cellStyle name="Normal 26 2 2 8 2 2" xfId="16537" xr:uid="{00000000-0005-0000-0000-0000BF690000}"/>
    <cellStyle name="Normal 26 2 2 8 2 2 2" xfId="34034" xr:uid="{00000000-0005-0000-0000-0000C0690000}"/>
    <cellStyle name="Normal 26 2 2 8 2 3" xfId="25286" xr:uid="{00000000-0005-0000-0000-0000C1690000}"/>
    <cellStyle name="Normal 26 2 2 8 3" xfId="12163" xr:uid="{00000000-0005-0000-0000-0000C2690000}"/>
    <cellStyle name="Normal 26 2 2 8 3 2" xfId="29660" xr:uid="{00000000-0005-0000-0000-0000C3690000}"/>
    <cellStyle name="Normal 26 2 2 8 4" xfId="20912" xr:uid="{00000000-0005-0000-0000-0000C4690000}"/>
    <cellStyle name="Normal 26 2 2 9" xfId="7660" xr:uid="{00000000-0005-0000-0000-0000C5690000}"/>
    <cellStyle name="Normal 26 2 2 9 2" xfId="16410" xr:uid="{00000000-0005-0000-0000-0000C6690000}"/>
    <cellStyle name="Normal 26 2 2 9 2 2" xfId="33907" xr:uid="{00000000-0005-0000-0000-0000C7690000}"/>
    <cellStyle name="Normal 26 2 2 9 3" xfId="25159" xr:uid="{00000000-0005-0000-0000-0000C8690000}"/>
    <cellStyle name="Normal 26 2 3" xfId="3406" xr:uid="{00000000-0005-0000-0000-0000C9690000}"/>
    <cellStyle name="Normal 26 2 3 10" xfId="20913" xr:uid="{00000000-0005-0000-0000-0000CA690000}"/>
    <cellStyle name="Normal 26 2 3 2" xfId="3407" xr:uid="{00000000-0005-0000-0000-0000CB690000}"/>
    <cellStyle name="Normal 26 2 3 2 2" xfId="3408" xr:uid="{00000000-0005-0000-0000-0000CC690000}"/>
    <cellStyle name="Normal 26 2 3 2 2 2" xfId="3409" xr:uid="{00000000-0005-0000-0000-0000CD690000}"/>
    <cellStyle name="Normal 26 2 3 2 2 2 2" xfId="3410" xr:uid="{00000000-0005-0000-0000-0000CE690000}"/>
    <cellStyle name="Normal 26 2 3 2 2 2 2 2" xfId="3411" xr:uid="{00000000-0005-0000-0000-0000CF690000}"/>
    <cellStyle name="Normal 26 2 3 2 2 2 2 2 2" xfId="3412" xr:uid="{00000000-0005-0000-0000-0000D0690000}"/>
    <cellStyle name="Normal 26 2 3 2 2 2 2 2 2 2" xfId="7794" xr:uid="{00000000-0005-0000-0000-0000D1690000}"/>
    <cellStyle name="Normal 26 2 3 2 2 2 2 2 2 2 2" xfId="16544" xr:uid="{00000000-0005-0000-0000-0000D2690000}"/>
    <cellStyle name="Normal 26 2 3 2 2 2 2 2 2 2 2 2" xfId="34041" xr:uid="{00000000-0005-0000-0000-0000D3690000}"/>
    <cellStyle name="Normal 26 2 3 2 2 2 2 2 2 2 3" xfId="25293" xr:uid="{00000000-0005-0000-0000-0000D4690000}"/>
    <cellStyle name="Normal 26 2 3 2 2 2 2 2 2 3" xfId="12170" xr:uid="{00000000-0005-0000-0000-0000D5690000}"/>
    <cellStyle name="Normal 26 2 3 2 2 2 2 2 2 3 2" xfId="29667" xr:uid="{00000000-0005-0000-0000-0000D6690000}"/>
    <cellStyle name="Normal 26 2 3 2 2 2 2 2 2 4" xfId="20919" xr:uid="{00000000-0005-0000-0000-0000D7690000}"/>
    <cellStyle name="Normal 26 2 3 2 2 2 2 2 3" xfId="7793" xr:uid="{00000000-0005-0000-0000-0000D8690000}"/>
    <cellStyle name="Normal 26 2 3 2 2 2 2 2 3 2" xfId="16543" xr:uid="{00000000-0005-0000-0000-0000D9690000}"/>
    <cellStyle name="Normal 26 2 3 2 2 2 2 2 3 2 2" xfId="34040" xr:uid="{00000000-0005-0000-0000-0000DA690000}"/>
    <cellStyle name="Normal 26 2 3 2 2 2 2 2 3 3" xfId="25292" xr:uid="{00000000-0005-0000-0000-0000DB690000}"/>
    <cellStyle name="Normal 26 2 3 2 2 2 2 2 4" xfId="12169" xr:uid="{00000000-0005-0000-0000-0000DC690000}"/>
    <cellStyle name="Normal 26 2 3 2 2 2 2 2 4 2" xfId="29666" xr:uid="{00000000-0005-0000-0000-0000DD690000}"/>
    <cellStyle name="Normal 26 2 3 2 2 2 2 2 5" xfId="20918" xr:uid="{00000000-0005-0000-0000-0000DE690000}"/>
    <cellStyle name="Normal 26 2 3 2 2 2 2 3" xfId="3413" xr:uid="{00000000-0005-0000-0000-0000DF690000}"/>
    <cellStyle name="Normal 26 2 3 2 2 2 2 3 2" xfId="7795" xr:uid="{00000000-0005-0000-0000-0000E0690000}"/>
    <cellStyle name="Normal 26 2 3 2 2 2 2 3 2 2" xfId="16545" xr:uid="{00000000-0005-0000-0000-0000E1690000}"/>
    <cellStyle name="Normal 26 2 3 2 2 2 2 3 2 2 2" xfId="34042" xr:uid="{00000000-0005-0000-0000-0000E2690000}"/>
    <cellStyle name="Normal 26 2 3 2 2 2 2 3 2 3" xfId="25294" xr:uid="{00000000-0005-0000-0000-0000E3690000}"/>
    <cellStyle name="Normal 26 2 3 2 2 2 2 3 3" xfId="12171" xr:uid="{00000000-0005-0000-0000-0000E4690000}"/>
    <cellStyle name="Normal 26 2 3 2 2 2 2 3 3 2" xfId="29668" xr:uid="{00000000-0005-0000-0000-0000E5690000}"/>
    <cellStyle name="Normal 26 2 3 2 2 2 2 3 4" xfId="20920" xr:uid="{00000000-0005-0000-0000-0000E6690000}"/>
    <cellStyle name="Normal 26 2 3 2 2 2 2 4" xfId="7792" xr:uid="{00000000-0005-0000-0000-0000E7690000}"/>
    <cellStyle name="Normal 26 2 3 2 2 2 2 4 2" xfId="16542" xr:uid="{00000000-0005-0000-0000-0000E8690000}"/>
    <cellStyle name="Normal 26 2 3 2 2 2 2 4 2 2" xfId="34039" xr:uid="{00000000-0005-0000-0000-0000E9690000}"/>
    <cellStyle name="Normal 26 2 3 2 2 2 2 4 3" xfId="25291" xr:uid="{00000000-0005-0000-0000-0000EA690000}"/>
    <cellStyle name="Normal 26 2 3 2 2 2 2 5" xfId="12168" xr:uid="{00000000-0005-0000-0000-0000EB690000}"/>
    <cellStyle name="Normal 26 2 3 2 2 2 2 5 2" xfId="29665" xr:uid="{00000000-0005-0000-0000-0000EC690000}"/>
    <cellStyle name="Normal 26 2 3 2 2 2 2 6" xfId="20917" xr:uid="{00000000-0005-0000-0000-0000ED690000}"/>
    <cellStyle name="Normal 26 2 3 2 2 2 3" xfId="3414" xr:uid="{00000000-0005-0000-0000-0000EE690000}"/>
    <cellStyle name="Normal 26 2 3 2 2 2 3 2" xfId="3415" xr:uid="{00000000-0005-0000-0000-0000EF690000}"/>
    <cellStyle name="Normal 26 2 3 2 2 2 3 2 2" xfId="7797" xr:uid="{00000000-0005-0000-0000-0000F0690000}"/>
    <cellStyle name="Normal 26 2 3 2 2 2 3 2 2 2" xfId="16547" xr:uid="{00000000-0005-0000-0000-0000F1690000}"/>
    <cellStyle name="Normal 26 2 3 2 2 2 3 2 2 2 2" xfId="34044" xr:uid="{00000000-0005-0000-0000-0000F2690000}"/>
    <cellStyle name="Normal 26 2 3 2 2 2 3 2 2 3" xfId="25296" xr:uid="{00000000-0005-0000-0000-0000F3690000}"/>
    <cellStyle name="Normal 26 2 3 2 2 2 3 2 3" xfId="12173" xr:uid="{00000000-0005-0000-0000-0000F4690000}"/>
    <cellStyle name="Normal 26 2 3 2 2 2 3 2 3 2" xfId="29670" xr:uid="{00000000-0005-0000-0000-0000F5690000}"/>
    <cellStyle name="Normal 26 2 3 2 2 2 3 2 4" xfId="20922" xr:uid="{00000000-0005-0000-0000-0000F6690000}"/>
    <cellStyle name="Normal 26 2 3 2 2 2 3 3" xfId="7796" xr:uid="{00000000-0005-0000-0000-0000F7690000}"/>
    <cellStyle name="Normal 26 2 3 2 2 2 3 3 2" xfId="16546" xr:uid="{00000000-0005-0000-0000-0000F8690000}"/>
    <cellStyle name="Normal 26 2 3 2 2 2 3 3 2 2" xfId="34043" xr:uid="{00000000-0005-0000-0000-0000F9690000}"/>
    <cellStyle name="Normal 26 2 3 2 2 2 3 3 3" xfId="25295" xr:uid="{00000000-0005-0000-0000-0000FA690000}"/>
    <cellStyle name="Normal 26 2 3 2 2 2 3 4" xfId="12172" xr:uid="{00000000-0005-0000-0000-0000FB690000}"/>
    <cellStyle name="Normal 26 2 3 2 2 2 3 4 2" xfId="29669" xr:uid="{00000000-0005-0000-0000-0000FC690000}"/>
    <cellStyle name="Normal 26 2 3 2 2 2 3 5" xfId="20921" xr:uid="{00000000-0005-0000-0000-0000FD690000}"/>
    <cellStyle name="Normal 26 2 3 2 2 2 4" xfId="3416" xr:uid="{00000000-0005-0000-0000-0000FE690000}"/>
    <cellStyle name="Normal 26 2 3 2 2 2 4 2" xfId="7798" xr:uid="{00000000-0005-0000-0000-0000FF690000}"/>
    <cellStyle name="Normal 26 2 3 2 2 2 4 2 2" xfId="16548" xr:uid="{00000000-0005-0000-0000-0000006A0000}"/>
    <cellStyle name="Normal 26 2 3 2 2 2 4 2 2 2" xfId="34045" xr:uid="{00000000-0005-0000-0000-0000016A0000}"/>
    <cellStyle name="Normal 26 2 3 2 2 2 4 2 3" xfId="25297" xr:uid="{00000000-0005-0000-0000-0000026A0000}"/>
    <cellStyle name="Normal 26 2 3 2 2 2 4 3" xfId="12174" xr:uid="{00000000-0005-0000-0000-0000036A0000}"/>
    <cellStyle name="Normal 26 2 3 2 2 2 4 3 2" xfId="29671" xr:uid="{00000000-0005-0000-0000-0000046A0000}"/>
    <cellStyle name="Normal 26 2 3 2 2 2 4 4" xfId="20923" xr:uid="{00000000-0005-0000-0000-0000056A0000}"/>
    <cellStyle name="Normal 26 2 3 2 2 2 5" xfId="7791" xr:uid="{00000000-0005-0000-0000-0000066A0000}"/>
    <cellStyle name="Normal 26 2 3 2 2 2 5 2" xfId="16541" xr:uid="{00000000-0005-0000-0000-0000076A0000}"/>
    <cellStyle name="Normal 26 2 3 2 2 2 5 2 2" xfId="34038" xr:uid="{00000000-0005-0000-0000-0000086A0000}"/>
    <cellStyle name="Normal 26 2 3 2 2 2 5 3" xfId="25290" xr:uid="{00000000-0005-0000-0000-0000096A0000}"/>
    <cellStyle name="Normal 26 2 3 2 2 2 6" xfId="12167" xr:uid="{00000000-0005-0000-0000-00000A6A0000}"/>
    <cellStyle name="Normal 26 2 3 2 2 2 6 2" xfId="29664" xr:uid="{00000000-0005-0000-0000-00000B6A0000}"/>
    <cellStyle name="Normal 26 2 3 2 2 2 7" xfId="20916" xr:uid="{00000000-0005-0000-0000-00000C6A0000}"/>
    <cellStyle name="Normal 26 2 3 2 2 3" xfId="3417" xr:uid="{00000000-0005-0000-0000-00000D6A0000}"/>
    <cellStyle name="Normal 26 2 3 2 2 3 2" xfId="3418" xr:uid="{00000000-0005-0000-0000-00000E6A0000}"/>
    <cellStyle name="Normal 26 2 3 2 2 3 2 2" xfId="3419" xr:uid="{00000000-0005-0000-0000-00000F6A0000}"/>
    <cellStyle name="Normal 26 2 3 2 2 3 2 2 2" xfId="7801" xr:uid="{00000000-0005-0000-0000-0000106A0000}"/>
    <cellStyle name="Normal 26 2 3 2 2 3 2 2 2 2" xfId="16551" xr:uid="{00000000-0005-0000-0000-0000116A0000}"/>
    <cellStyle name="Normal 26 2 3 2 2 3 2 2 2 2 2" xfId="34048" xr:uid="{00000000-0005-0000-0000-0000126A0000}"/>
    <cellStyle name="Normal 26 2 3 2 2 3 2 2 2 3" xfId="25300" xr:uid="{00000000-0005-0000-0000-0000136A0000}"/>
    <cellStyle name="Normal 26 2 3 2 2 3 2 2 3" xfId="12177" xr:uid="{00000000-0005-0000-0000-0000146A0000}"/>
    <cellStyle name="Normal 26 2 3 2 2 3 2 2 3 2" xfId="29674" xr:uid="{00000000-0005-0000-0000-0000156A0000}"/>
    <cellStyle name="Normal 26 2 3 2 2 3 2 2 4" xfId="20926" xr:uid="{00000000-0005-0000-0000-0000166A0000}"/>
    <cellStyle name="Normal 26 2 3 2 2 3 2 3" xfId="7800" xr:uid="{00000000-0005-0000-0000-0000176A0000}"/>
    <cellStyle name="Normal 26 2 3 2 2 3 2 3 2" xfId="16550" xr:uid="{00000000-0005-0000-0000-0000186A0000}"/>
    <cellStyle name="Normal 26 2 3 2 2 3 2 3 2 2" xfId="34047" xr:uid="{00000000-0005-0000-0000-0000196A0000}"/>
    <cellStyle name="Normal 26 2 3 2 2 3 2 3 3" xfId="25299" xr:uid="{00000000-0005-0000-0000-00001A6A0000}"/>
    <cellStyle name="Normal 26 2 3 2 2 3 2 4" xfId="12176" xr:uid="{00000000-0005-0000-0000-00001B6A0000}"/>
    <cellStyle name="Normal 26 2 3 2 2 3 2 4 2" xfId="29673" xr:uid="{00000000-0005-0000-0000-00001C6A0000}"/>
    <cellStyle name="Normal 26 2 3 2 2 3 2 5" xfId="20925" xr:uid="{00000000-0005-0000-0000-00001D6A0000}"/>
    <cellStyle name="Normal 26 2 3 2 2 3 3" xfId="3420" xr:uid="{00000000-0005-0000-0000-00001E6A0000}"/>
    <cellStyle name="Normal 26 2 3 2 2 3 3 2" xfId="7802" xr:uid="{00000000-0005-0000-0000-00001F6A0000}"/>
    <cellStyle name="Normal 26 2 3 2 2 3 3 2 2" xfId="16552" xr:uid="{00000000-0005-0000-0000-0000206A0000}"/>
    <cellStyle name="Normal 26 2 3 2 2 3 3 2 2 2" xfId="34049" xr:uid="{00000000-0005-0000-0000-0000216A0000}"/>
    <cellStyle name="Normal 26 2 3 2 2 3 3 2 3" xfId="25301" xr:uid="{00000000-0005-0000-0000-0000226A0000}"/>
    <cellStyle name="Normal 26 2 3 2 2 3 3 3" xfId="12178" xr:uid="{00000000-0005-0000-0000-0000236A0000}"/>
    <cellStyle name="Normal 26 2 3 2 2 3 3 3 2" xfId="29675" xr:uid="{00000000-0005-0000-0000-0000246A0000}"/>
    <cellStyle name="Normal 26 2 3 2 2 3 3 4" xfId="20927" xr:uid="{00000000-0005-0000-0000-0000256A0000}"/>
    <cellStyle name="Normal 26 2 3 2 2 3 4" xfId="7799" xr:uid="{00000000-0005-0000-0000-0000266A0000}"/>
    <cellStyle name="Normal 26 2 3 2 2 3 4 2" xfId="16549" xr:uid="{00000000-0005-0000-0000-0000276A0000}"/>
    <cellStyle name="Normal 26 2 3 2 2 3 4 2 2" xfId="34046" xr:uid="{00000000-0005-0000-0000-0000286A0000}"/>
    <cellStyle name="Normal 26 2 3 2 2 3 4 3" xfId="25298" xr:uid="{00000000-0005-0000-0000-0000296A0000}"/>
    <cellStyle name="Normal 26 2 3 2 2 3 5" xfId="12175" xr:uid="{00000000-0005-0000-0000-00002A6A0000}"/>
    <cellStyle name="Normal 26 2 3 2 2 3 5 2" xfId="29672" xr:uid="{00000000-0005-0000-0000-00002B6A0000}"/>
    <cellStyle name="Normal 26 2 3 2 2 3 6" xfId="20924" xr:uid="{00000000-0005-0000-0000-00002C6A0000}"/>
    <cellStyle name="Normal 26 2 3 2 2 4" xfId="3421" xr:uid="{00000000-0005-0000-0000-00002D6A0000}"/>
    <cellStyle name="Normal 26 2 3 2 2 4 2" xfId="3422" xr:uid="{00000000-0005-0000-0000-00002E6A0000}"/>
    <cellStyle name="Normal 26 2 3 2 2 4 2 2" xfId="7804" xr:uid="{00000000-0005-0000-0000-00002F6A0000}"/>
    <cellStyle name="Normal 26 2 3 2 2 4 2 2 2" xfId="16554" xr:uid="{00000000-0005-0000-0000-0000306A0000}"/>
    <cellStyle name="Normal 26 2 3 2 2 4 2 2 2 2" xfId="34051" xr:uid="{00000000-0005-0000-0000-0000316A0000}"/>
    <cellStyle name="Normal 26 2 3 2 2 4 2 2 3" xfId="25303" xr:uid="{00000000-0005-0000-0000-0000326A0000}"/>
    <cellStyle name="Normal 26 2 3 2 2 4 2 3" xfId="12180" xr:uid="{00000000-0005-0000-0000-0000336A0000}"/>
    <cellStyle name="Normal 26 2 3 2 2 4 2 3 2" xfId="29677" xr:uid="{00000000-0005-0000-0000-0000346A0000}"/>
    <cellStyle name="Normal 26 2 3 2 2 4 2 4" xfId="20929" xr:uid="{00000000-0005-0000-0000-0000356A0000}"/>
    <cellStyle name="Normal 26 2 3 2 2 4 3" xfId="7803" xr:uid="{00000000-0005-0000-0000-0000366A0000}"/>
    <cellStyle name="Normal 26 2 3 2 2 4 3 2" xfId="16553" xr:uid="{00000000-0005-0000-0000-0000376A0000}"/>
    <cellStyle name="Normal 26 2 3 2 2 4 3 2 2" xfId="34050" xr:uid="{00000000-0005-0000-0000-0000386A0000}"/>
    <cellStyle name="Normal 26 2 3 2 2 4 3 3" xfId="25302" xr:uid="{00000000-0005-0000-0000-0000396A0000}"/>
    <cellStyle name="Normal 26 2 3 2 2 4 4" xfId="12179" xr:uid="{00000000-0005-0000-0000-00003A6A0000}"/>
    <cellStyle name="Normal 26 2 3 2 2 4 4 2" xfId="29676" xr:uid="{00000000-0005-0000-0000-00003B6A0000}"/>
    <cellStyle name="Normal 26 2 3 2 2 4 5" xfId="20928" xr:uid="{00000000-0005-0000-0000-00003C6A0000}"/>
    <cellStyle name="Normal 26 2 3 2 2 5" xfId="3423" xr:uid="{00000000-0005-0000-0000-00003D6A0000}"/>
    <cellStyle name="Normal 26 2 3 2 2 5 2" xfId="7805" xr:uid="{00000000-0005-0000-0000-00003E6A0000}"/>
    <cellStyle name="Normal 26 2 3 2 2 5 2 2" xfId="16555" xr:uid="{00000000-0005-0000-0000-00003F6A0000}"/>
    <cellStyle name="Normal 26 2 3 2 2 5 2 2 2" xfId="34052" xr:uid="{00000000-0005-0000-0000-0000406A0000}"/>
    <cellStyle name="Normal 26 2 3 2 2 5 2 3" xfId="25304" xr:uid="{00000000-0005-0000-0000-0000416A0000}"/>
    <cellStyle name="Normal 26 2 3 2 2 5 3" xfId="12181" xr:uid="{00000000-0005-0000-0000-0000426A0000}"/>
    <cellStyle name="Normal 26 2 3 2 2 5 3 2" xfId="29678" xr:uid="{00000000-0005-0000-0000-0000436A0000}"/>
    <cellStyle name="Normal 26 2 3 2 2 5 4" xfId="20930" xr:uid="{00000000-0005-0000-0000-0000446A0000}"/>
    <cellStyle name="Normal 26 2 3 2 2 6" xfId="7790" xr:uid="{00000000-0005-0000-0000-0000456A0000}"/>
    <cellStyle name="Normal 26 2 3 2 2 6 2" xfId="16540" xr:uid="{00000000-0005-0000-0000-0000466A0000}"/>
    <cellStyle name="Normal 26 2 3 2 2 6 2 2" xfId="34037" xr:uid="{00000000-0005-0000-0000-0000476A0000}"/>
    <cellStyle name="Normal 26 2 3 2 2 6 3" xfId="25289" xr:uid="{00000000-0005-0000-0000-0000486A0000}"/>
    <cellStyle name="Normal 26 2 3 2 2 7" xfId="12166" xr:uid="{00000000-0005-0000-0000-0000496A0000}"/>
    <cellStyle name="Normal 26 2 3 2 2 7 2" xfId="29663" xr:uid="{00000000-0005-0000-0000-00004A6A0000}"/>
    <cellStyle name="Normal 26 2 3 2 2 8" xfId="20915" xr:uid="{00000000-0005-0000-0000-00004B6A0000}"/>
    <cellStyle name="Normal 26 2 3 2 3" xfId="3424" xr:uid="{00000000-0005-0000-0000-00004C6A0000}"/>
    <cellStyle name="Normal 26 2 3 2 3 2" xfId="3425" xr:uid="{00000000-0005-0000-0000-00004D6A0000}"/>
    <cellStyle name="Normal 26 2 3 2 3 2 2" xfId="3426" xr:uid="{00000000-0005-0000-0000-00004E6A0000}"/>
    <cellStyle name="Normal 26 2 3 2 3 2 2 2" xfId="3427" xr:uid="{00000000-0005-0000-0000-00004F6A0000}"/>
    <cellStyle name="Normal 26 2 3 2 3 2 2 2 2" xfId="7809" xr:uid="{00000000-0005-0000-0000-0000506A0000}"/>
    <cellStyle name="Normal 26 2 3 2 3 2 2 2 2 2" xfId="16559" xr:uid="{00000000-0005-0000-0000-0000516A0000}"/>
    <cellStyle name="Normal 26 2 3 2 3 2 2 2 2 2 2" xfId="34056" xr:uid="{00000000-0005-0000-0000-0000526A0000}"/>
    <cellStyle name="Normal 26 2 3 2 3 2 2 2 2 3" xfId="25308" xr:uid="{00000000-0005-0000-0000-0000536A0000}"/>
    <cellStyle name="Normal 26 2 3 2 3 2 2 2 3" xfId="12185" xr:uid="{00000000-0005-0000-0000-0000546A0000}"/>
    <cellStyle name="Normal 26 2 3 2 3 2 2 2 3 2" xfId="29682" xr:uid="{00000000-0005-0000-0000-0000556A0000}"/>
    <cellStyle name="Normal 26 2 3 2 3 2 2 2 4" xfId="20934" xr:uid="{00000000-0005-0000-0000-0000566A0000}"/>
    <cellStyle name="Normal 26 2 3 2 3 2 2 3" xfId="7808" xr:uid="{00000000-0005-0000-0000-0000576A0000}"/>
    <cellStyle name="Normal 26 2 3 2 3 2 2 3 2" xfId="16558" xr:uid="{00000000-0005-0000-0000-0000586A0000}"/>
    <cellStyle name="Normal 26 2 3 2 3 2 2 3 2 2" xfId="34055" xr:uid="{00000000-0005-0000-0000-0000596A0000}"/>
    <cellStyle name="Normal 26 2 3 2 3 2 2 3 3" xfId="25307" xr:uid="{00000000-0005-0000-0000-00005A6A0000}"/>
    <cellStyle name="Normal 26 2 3 2 3 2 2 4" xfId="12184" xr:uid="{00000000-0005-0000-0000-00005B6A0000}"/>
    <cellStyle name="Normal 26 2 3 2 3 2 2 4 2" xfId="29681" xr:uid="{00000000-0005-0000-0000-00005C6A0000}"/>
    <cellStyle name="Normal 26 2 3 2 3 2 2 5" xfId="20933" xr:uid="{00000000-0005-0000-0000-00005D6A0000}"/>
    <cellStyle name="Normal 26 2 3 2 3 2 3" xfId="3428" xr:uid="{00000000-0005-0000-0000-00005E6A0000}"/>
    <cellStyle name="Normal 26 2 3 2 3 2 3 2" xfId="7810" xr:uid="{00000000-0005-0000-0000-00005F6A0000}"/>
    <cellStyle name="Normal 26 2 3 2 3 2 3 2 2" xfId="16560" xr:uid="{00000000-0005-0000-0000-0000606A0000}"/>
    <cellStyle name="Normal 26 2 3 2 3 2 3 2 2 2" xfId="34057" xr:uid="{00000000-0005-0000-0000-0000616A0000}"/>
    <cellStyle name="Normal 26 2 3 2 3 2 3 2 3" xfId="25309" xr:uid="{00000000-0005-0000-0000-0000626A0000}"/>
    <cellStyle name="Normal 26 2 3 2 3 2 3 3" xfId="12186" xr:uid="{00000000-0005-0000-0000-0000636A0000}"/>
    <cellStyle name="Normal 26 2 3 2 3 2 3 3 2" xfId="29683" xr:uid="{00000000-0005-0000-0000-0000646A0000}"/>
    <cellStyle name="Normal 26 2 3 2 3 2 3 4" xfId="20935" xr:uid="{00000000-0005-0000-0000-0000656A0000}"/>
    <cellStyle name="Normal 26 2 3 2 3 2 4" xfId="7807" xr:uid="{00000000-0005-0000-0000-0000666A0000}"/>
    <cellStyle name="Normal 26 2 3 2 3 2 4 2" xfId="16557" xr:uid="{00000000-0005-0000-0000-0000676A0000}"/>
    <cellStyle name="Normal 26 2 3 2 3 2 4 2 2" xfId="34054" xr:uid="{00000000-0005-0000-0000-0000686A0000}"/>
    <cellStyle name="Normal 26 2 3 2 3 2 4 3" xfId="25306" xr:uid="{00000000-0005-0000-0000-0000696A0000}"/>
    <cellStyle name="Normal 26 2 3 2 3 2 5" xfId="12183" xr:uid="{00000000-0005-0000-0000-00006A6A0000}"/>
    <cellStyle name="Normal 26 2 3 2 3 2 5 2" xfId="29680" xr:uid="{00000000-0005-0000-0000-00006B6A0000}"/>
    <cellStyle name="Normal 26 2 3 2 3 2 6" xfId="20932" xr:uid="{00000000-0005-0000-0000-00006C6A0000}"/>
    <cellStyle name="Normal 26 2 3 2 3 3" xfId="3429" xr:uid="{00000000-0005-0000-0000-00006D6A0000}"/>
    <cellStyle name="Normal 26 2 3 2 3 3 2" xfId="3430" xr:uid="{00000000-0005-0000-0000-00006E6A0000}"/>
    <cellStyle name="Normal 26 2 3 2 3 3 2 2" xfId="7812" xr:uid="{00000000-0005-0000-0000-00006F6A0000}"/>
    <cellStyle name="Normal 26 2 3 2 3 3 2 2 2" xfId="16562" xr:uid="{00000000-0005-0000-0000-0000706A0000}"/>
    <cellStyle name="Normal 26 2 3 2 3 3 2 2 2 2" xfId="34059" xr:uid="{00000000-0005-0000-0000-0000716A0000}"/>
    <cellStyle name="Normal 26 2 3 2 3 3 2 2 3" xfId="25311" xr:uid="{00000000-0005-0000-0000-0000726A0000}"/>
    <cellStyle name="Normal 26 2 3 2 3 3 2 3" xfId="12188" xr:uid="{00000000-0005-0000-0000-0000736A0000}"/>
    <cellStyle name="Normal 26 2 3 2 3 3 2 3 2" xfId="29685" xr:uid="{00000000-0005-0000-0000-0000746A0000}"/>
    <cellStyle name="Normal 26 2 3 2 3 3 2 4" xfId="20937" xr:uid="{00000000-0005-0000-0000-0000756A0000}"/>
    <cellStyle name="Normal 26 2 3 2 3 3 3" xfId="7811" xr:uid="{00000000-0005-0000-0000-0000766A0000}"/>
    <cellStyle name="Normal 26 2 3 2 3 3 3 2" xfId="16561" xr:uid="{00000000-0005-0000-0000-0000776A0000}"/>
    <cellStyle name="Normal 26 2 3 2 3 3 3 2 2" xfId="34058" xr:uid="{00000000-0005-0000-0000-0000786A0000}"/>
    <cellStyle name="Normal 26 2 3 2 3 3 3 3" xfId="25310" xr:uid="{00000000-0005-0000-0000-0000796A0000}"/>
    <cellStyle name="Normal 26 2 3 2 3 3 4" xfId="12187" xr:uid="{00000000-0005-0000-0000-00007A6A0000}"/>
    <cellStyle name="Normal 26 2 3 2 3 3 4 2" xfId="29684" xr:uid="{00000000-0005-0000-0000-00007B6A0000}"/>
    <cellStyle name="Normal 26 2 3 2 3 3 5" xfId="20936" xr:uid="{00000000-0005-0000-0000-00007C6A0000}"/>
    <cellStyle name="Normal 26 2 3 2 3 4" xfId="3431" xr:uid="{00000000-0005-0000-0000-00007D6A0000}"/>
    <cellStyle name="Normal 26 2 3 2 3 4 2" xfId="7813" xr:uid="{00000000-0005-0000-0000-00007E6A0000}"/>
    <cellStyle name="Normal 26 2 3 2 3 4 2 2" xfId="16563" xr:uid="{00000000-0005-0000-0000-00007F6A0000}"/>
    <cellStyle name="Normal 26 2 3 2 3 4 2 2 2" xfId="34060" xr:uid="{00000000-0005-0000-0000-0000806A0000}"/>
    <cellStyle name="Normal 26 2 3 2 3 4 2 3" xfId="25312" xr:uid="{00000000-0005-0000-0000-0000816A0000}"/>
    <cellStyle name="Normal 26 2 3 2 3 4 3" xfId="12189" xr:uid="{00000000-0005-0000-0000-0000826A0000}"/>
    <cellStyle name="Normal 26 2 3 2 3 4 3 2" xfId="29686" xr:uid="{00000000-0005-0000-0000-0000836A0000}"/>
    <cellStyle name="Normal 26 2 3 2 3 4 4" xfId="20938" xr:uid="{00000000-0005-0000-0000-0000846A0000}"/>
    <cellStyle name="Normal 26 2 3 2 3 5" xfId="7806" xr:uid="{00000000-0005-0000-0000-0000856A0000}"/>
    <cellStyle name="Normal 26 2 3 2 3 5 2" xfId="16556" xr:uid="{00000000-0005-0000-0000-0000866A0000}"/>
    <cellStyle name="Normal 26 2 3 2 3 5 2 2" xfId="34053" xr:uid="{00000000-0005-0000-0000-0000876A0000}"/>
    <cellStyle name="Normal 26 2 3 2 3 5 3" xfId="25305" xr:uid="{00000000-0005-0000-0000-0000886A0000}"/>
    <cellStyle name="Normal 26 2 3 2 3 6" xfId="12182" xr:uid="{00000000-0005-0000-0000-0000896A0000}"/>
    <cellStyle name="Normal 26 2 3 2 3 6 2" xfId="29679" xr:uid="{00000000-0005-0000-0000-00008A6A0000}"/>
    <cellStyle name="Normal 26 2 3 2 3 7" xfId="20931" xr:uid="{00000000-0005-0000-0000-00008B6A0000}"/>
    <cellStyle name="Normal 26 2 3 2 4" xfId="3432" xr:uid="{00000000-0005-0000-0000-00008C6A0000}"/>
    <cellStyle name="Normal 26 2 3 2 4 2" xfId="3433" xr:uid="{00000000-0005-0000-0000-00008D6A0000}"/>
    <cellStyle name="Normal 26 2 3 2 4 2 2" xfId="3434" xr:uid="{00000000-0005-0000-0000-00008E6A0000}"/>
    <cellStyle name="Normal 26 2 3 2 4 2 2 2" xfId="7816" xr:uid="{00000000-0005-0000-0000-00008F6A0000}"/>
    <cellStyle name="Normal 26 2 3 2 4 2 2 2 2" xfId="16566" xr:uid="{00000000-0005-0000-0000-0000906A0000}"/>
    <cellStyle name="Normal 26 2 3 2 4 2 2 2 2 2" xfId="34063" xr:uid="{00000000-0005-0000-0000-0000916A0000}"/>
    <cellStyle name="Normal 26 2 3 2 4 2 2 2 3" xfId="25315" xr:uid="{00000000-0005-0000-0000-0000926A0000}"/>
    <cellStyle name="Normal 26 2 3 2 4 2 2 3" xfId="12192" xr:uid="{00000000-0005-0000-0000-0000936A0000}"/>
    <cellStyle name="Normal 26 2 3 2 4 2 2 3 2" xfId="29689" xr:uid="{00000000-0005-0000-0000-0000946A0000}"/>
    <cellStyle name="Normal 26 2 3 2 4 2 2 4" xfId="20941" xr:uid="{00000000-0005-0000-0000-0000956A0000}"/>
    <cellStyle name="Normal 26 2 3 2 4 2 3" xfId="7815" xr:uid="{00000000-0005-0000-0000-0000966A0000}"/>
    <cellStyle name="Normal 26 2 3 2 4 2 3 2" xfId="16565" xr:uid="{00000000-0005-0000-0000-0000976A0000}"/>
    <cellStyle name="Normal 26 2 3 2 4 2 3 2 2" xfId="34062" xr:uid="{00000000-0005-0000-0000-0000986A0000}"/>
    <cellStyle name="Normal 26 2 3 2 4 2 3 3" xfId="25314" xr:uid="{00000000-0005-0000-0000-0000996A0000}"/>
    <cellStyle name="Normal 26 2 3 2 4 2 4" xfId="12191" xr:uid="{00000000-0005-0000-0000-00009A6A0000}"/>
    <cellStyle name="Normal 26 2 3 2 4 2 4 2" xfId="29688" xr:uid="{00000000-0005-0000-0000-00009B6A0000}"/>
    <cellStyle name="Normal 26 2 3 2 4 2 5" xfId="20940" xr:uid="{00000000-0005-0000-0000-00009C6A0000}"/>
    <cellStyle name="Normal 26 2 3 2 4 3" xfId="3435" xr:uid="{00000000-0005-0000-0000-00009D6A0000}"/>
    <cellStyle name="Normal 26 2 3 2 4 3 2" xfId="7817" xr:uid="{00000000-0005-0000-0000-00009E6A0000}"/>
    <cellStyle name="Normal 26 2 3 2 4 3 2 2" xfId="16567" xr:uid="{00000000-0005-0000-0000-00009F6A0000}"/>
    <cellStyle name="Normal 26 2 3 2 4 3 2 2 2" xfId="34064" xr:uid="{00000000-0005-0000-0000-0000A06A0000}"/>
    <cellStyle name="Normal 26 2 3 2 4 3 2 3" xfId="25316" xr:uid="{00000000-0005-0000-0000-0000A16A0000}"/>
    <cellStyle name="Normal 26 2 3 2 4 3 3" xfId="12193" xr:uid="{00000000-0005-0000-0000-0000A26A0000}"/>
    <cellStyle name="Normal 26 2 3 2 4 3 3 2" xfId="29690" xr:uid="{00000000-0005-0000-0000-0000A36A0000}"/>
    <cellStyle name="Normal 26 2 3 2 4 3 4" xfId="20942" xr:uid="{00000000-0005-0000-0000-0000A46A0000}"/>
    <cellStyle name="Normal 26 2 3 2 4 4" xfId="7814" xr:uid="{00000000-0005-0000-0000-0000A56A0000}"/>
    <cellStyle name="Normal 26 2 3 2 4 4 2" xfId="16564" xr:uid="{00000000-0005-0000-0000-0000A66A0000}"/>
    <cellStyle name="Normal 26 2 3 2 4 4 2 2" xfId="34061" xr:uid="{00000000-0005-0000-0000-0000A76A0000}"/>
    <cellStyle name="Normal 26 2 3 2 4 4 3" xfId="25313" xr:uid="{00000000-0005-0000-0000-0000A86A0000}"/>
    <cellStyle name="Normal 26 2 3 2 4 5" xfId="12190" xr:uid="{00000000-0005-0000-0000-0000A96A0000}"/>
    <cellStyle name="Normal 26 2 3 2 4 5 2" xfId="29687" xr:uid="{00000000-0005-0000-0000-0000AA6A0000}"/>
    <cellStyle name="Normal 26 2 3 2 4 6" xfId="20939" xr:uid="{00000000-0005-0000-0000-0000AB6A0000}"/>
    <cellStyle name="Normal 26 2 3 2 5" xfId="3436" xr:uid="{00000000-0005-0000-0000-0000AC6A0000}"/>
    <cellStyle name="Normal 26 2 3 2 5 2" xfId="3437" xr:uid="{00000000-0005-0000-0000-0000AD6A0000}"/>
    <cellStyle name="Normal 26 2 3 2 5 2 2" xfId="7819" xr:uid="{00000000-0005-0000-0000-0000AE6A0000}"/>
    <cellStyle name="Normal 26 2 3 2 5 2 2 2" xfId="16569" xr:uid="{00000000-0005-0000-0000-0000AF6A0000}"/>
    <cellStyle name="Normal 26 2 3 2 5 2 2 2 2" xfId="34066" xr:uid="{00000000-0005-0000-0000-0000B06A0000}"/>
    <cellStyle name="Normal 26 2 3 2 5 2 2 3" xfId="25318" xr:uid="{00000000-0005-0000-0000-0000B16A0000}"/>
    <cellStyle name="Normal 26 2 3 2 5 2 3" xfId="12195" xr:uid="{00000000-0005-0000-0000-0000B26A0000}"/>
    <cellStyle name="Normal 26 2 3 2 5 2 3 2" xfId="29692" xr:uid="{00000000-0005-0000-0000-0000B36A0000}"/>
    <cellStyle name="Normal 26 2 3 2 5 2 4" xfId="20944" xr:uid="{00000000-0005-0000-0000-0000B46A0000}"/>
    <cellStyle name="Normal 26 2 3 2 5 3" xfId="7818" xr:uid="{00000000-0005-0000-0000-0000B56A0000}"/>
    <cellStyle name="Normal 26 2 3 2 5 3 2" xfId="16568" xr:uid="{00000000-0005-0000-0000-0000B66A0000}"/>
    <cellStyle name="Normal 26 2 3 2 5 3 2 2" xfId="34065" xr:uid="{00000000-0005-0000-0000-0000B76A0000}"/>
    <cellStyle name="Normal 26 2 3 2 5 3 3" xfId="25317" xr:uid="{00000000-0005-0000-0000-0000B86A0000}"/>
    <cellStyle name="Normal 26 2 3 2 5 4" xfId="12194" xr:uid="{00000000-0005-0000-0000-0000B96A0000}"/>
    <cellStyle name="Normal 26 2 3 2 5 4 2" xfId="29691" xr:uid="{00000000-0005-0000-0000-0000BA6A0000}"/>
    <cellStyle name="Normal 26 2 3 2 5 5" xfId="20943" xr:uid="{00000000-0005-0000-0000-0000BB6A0000}"/>
    <cellStyle name="Normal 26 2 3 2 6" xfId="3438" xr:uid="{00000000-0005-0000-0000-0000BC6A0000}"/>
    <cellStyle name="Normal 26 2 3 2 6 2" xfId="7820" xr:uid="{00000000-0005-0000-0000-0000BD6A0000}"/>
    <cellStyle name="Normal 26 2 3 2 6 2 2" xfId="16570" xr:uid="{00000000-0005-0000-0000-0000BE6A0000}"/>
    <cellStyle name="Normal 26 2 3 2 6 2 2 2" xfId="34067" xr:uid="{00000000-0005-0000-0000-0000BF6A0000}"/>
    <cellStyle name="Normal 26 2 3 2 6 2 3" xfId="25319" xr:uid="{00000000-0005-0000-0000-0000C06A0000}"/>
    <cellStyle name="Normal 26 2 3 2 6 3" xfId="12196" xr:uid="{00000000-0005-0000-0000-0000C16A0000}"/>
    <cellStyle name="Normal 26 2 3 2 6 3 2" xfId="29693" xr:uid="{00000000-0005-0000-0000-0000C26A0000}"/>
    <cellStyle name="Normal 26 2 3 2 6 4" xfId="20945" xr:uid="{00000000-0005-0000-0000-0000C36A0000}"/>
    <cellStyle name="Normal 26 2 3 2 7" xfId="7789" xr:uid="{00000000-0005-0000-0000-0000C46A0000}"/>
    <cellStyle name="Normal 26 2 3 2 7 2" xfId="16539" xr:uid="{00000000-0005-0000-0000-0000C56A0000}"/>
    <cellStyle name="Normal 26 2 3 2 7 2 2" xfId="34036" xr:uid="{00000000-0005-0000-0000-0000C66A0000}"/>
    <cellStyle name="Normal 26 2 3 2 7 3" xfId="25288" xr:uid="{00000000-0005-0000-0000-0000C76A0000}"/>
    <cellStyle name="Normal 26 2 3 2 8" xfId="12165" xr:uid="{00000000-0005-0000-0000-0000C86A0000}"/>
    <cellStyle name="Normal 26 2 3 2 8 2" xfId="29662" xr:uid="{00000000-0005-0000-0000-0000C96A0000}"/>
    <cellStyle name="Normal 26 2 3 2 9" xfId="20914" xr:uid="{00000000-0005-0000-0000-0000CA6A0000}"/>
    <cellStyle name="Normal 26 2 3 3" xfId="3439" xr:uid="{00000000-0005-0000-0000-0000CB6A0000}"/>
    <cellStyle name="Normal 26 2 3 3 2" xfId="3440" xr:uid="{00000000-0005-0000-0000-0000CC6A0000}"/>
    <cellStyle name="Normal 26 2 3 3 2 2" xfId="3441" xr:uid="{00000000-0005-0000-0000-0000CD6A0000}"/>
    <cellStyle name="Normal 26 2 3 3 2 2 2" xfId="3442" xr:uid="{00000000-0005-0000-0000-0000CE6A0000}"/>
    <cellStyle name="Normal 26 2 3 3 2 2 2 2" xfId="3443" xr:uid="{00000000-0005-0000-0000-0000CF6A0000}"/>
    <cellStyle name="Normal 26 2 3 3 2 2 2 2 2" xfId="7825" xr:uid="{00000000-0005-0000-0000-0000D06A0000}"/>
    <cellStyle name="Normal 26 2 3 3 2 2 2 2 2 2" xfId="16575" xr:uid="{00000000-0005-0000-0000-0000D16A0000}"/>
    <cellStyle name="Normal 26 2 3 3 2 2 2 2 2 2 2" xfId="34072" xr:uid="{00000000-0005-0000-0000-0000D26A0000}"/>
    <cellStyle name="Normal 26 2 3 3 2 2 2 2 2 3" xfId="25324" xr:uid="{00000000-0005-0000-0000-0000D36A0000}"/>
    <cellStyle name="Normal 26 2 3 3 2 2 2 2 3" xfId="12201" xr:uid="{00000000-0005-0000-0000-0000D46A0000}"/>
    <cellStyle name="Normal 26 2 3 3 2 2 2 2 3 2" xfId="29698" xr:uid="{00000000-0005-0000-0000-0000D56A0000}"/>
    <cellStyle name="Normal 26 2 3 3 2 2 2 2 4" xfId="20950" xr:uid="{00000000-0005-0000-0000-0000D66A0000}"/>
    <cellStyle name="Normal 26 2 3 3 2 2 2 3" xfId="7824" xr:uid="{00000000-0005-0000-0000-0000D76A0000}"/>
    <cellStyle name="Normal 26 2 3 3 2 2 2 3 2" xfId="16574" xr:uid="{00000000-0005-0000-0000-0000D86A0000}"/>
    <cellStyle name="Normal 26 2 3 3 2 2 2 3 2 2" xfId="34071" xr:uid="{00000000-0005-0000-0000-0000D96A0000}"/>
    <cellStyle name="Normal 26 2 3 3 2 2 2 3 3" xfId="25323" xr:uid="{00000000-0005-0000-0000-0000DA6A0000}"/>
    <cellStyle name="Normal 26 2 3 3 2 2 2 4" xfId="12200" xr:uid="{00000000-0005-0000-0000-0000DB6A0000}"/>
    <cellStyle name="Normal 26 2 3 3 2 2 2 4 2" xfId="29697" xr:uid="{00000000-0005-0000-0000-0000DC6A0000}"/>
    <cellStyle name="Normal 26 2 3 3 2 2 2 5" xfId="20949" xr:uid="{00000000-0005-0000-0000-0000DD6A0000}"/>
    <cellStyle name="Normal 26 2 3 3 2 2 3" xfId="3444" xr:uid="{00000000-0005-0000-0000-0000DE6A0000}"/>
    <cellStyle name="Normal 26 2 3 3 2 2 3 2" xfId="7826" xr:uid="{00000000-0005-0000-0000-0000DF6A0000}"/>
    <cellStyle name="Normal 26 2 3 3 2 2 3 2 2" xfId="16576" xr:uid="{00000000-0005-0000-0000-0000E06A0000}"/>
    <cellStyle name="Normal 26 2 3 3 2 2 3 2 2 2" xfId="34073" xr:uid="{00000000-0005-0000-0000-0000E16A0000}"/>
    <cellStyle name="Normal 26 2 3 3 2 2 3 2 3" xfId="25325" xr:uid="{00000000-0005-0000-0000-0000E26A0000}"/>
    <cellStyle name="Normal 26 2 3 3 2 2 3 3" xfId="12202" xr:uid="{00000000-0005-0000-0000-0000E36A0000}"/>
    <cellStyle name="Normal 26 2 3 3 2 2 3 3 2" xfId="29699" xr:uid="{00000000-0005-0000-0000-0000E46A0000}"/>
    <cellStyle name="Normal 26 2 3 3 2 2 3 4" xfId="20951" xr:uid="{00000000-0005-0000-0000-0000E56A0000}"/>
    <cellStyle name="Normal 26 2 3 3 2 2 4" xfId="7823" xr:uid="{00000000-0005-0000-0000-0000E66A0000}"/>
    <cellStyle name="Normal 26 2 3 3 2 2 4 2" xfId="16573" xr:uid="{00000000-0005-0000-0000-0000E76A0000}"/>
    <cellStyle name="Normal 26 2 3 3 2 2 4 2 2" xfId="34070" xr:uid="{00000000-0005-0000-0000-0000E86A0000}"/>
    <cellStyle name="Normal 26 2 3 3 2 2 4 3" xfId="25322" xr:uid="{00000000-0005-0000-0000-0000E96A0000}"/>
    <cellStyle name="Normal 26 2 3 3 2 2 5" xfId="12199" xr:uid="{00000000-0005-0000-0000-0000EA6A0000}"/>
    <cellStyle name="Normal 26 2 3 3 2 2 5 2" xfId="29696" xr:uid="{00000000-0005-0000-0000-0000EB6A0000}"/>
    <cellStyle name="Normal 26 2 3 3 2 2 6" xfId="20948" xr:uid="{00000000-0005-0000-0000-0000EC6A0000}"/>
    <cellStyle name="Normal 26 2 3 3 2 3" xfId="3445" xr:uid="{00000000-0005-0000-0000-0000ED6A0000}"/>
    <cellStyle name="Normal 26 2 3 3 2 3 2" xfId="3446" xr:uid="{00000000-0005-0000-0000-0000EE6A0000}"/>
    <cellStyle name="Normal 26 2 3 3 2 3 2 2" xfId="7828" xr:uid="{00000000-0005-0000-0000-0000EF6A0000}"/>
    <cellStyle name="Normal 26 2 3 3 2 3 2 2 2" xfId="16578" xr:uid="{00000000-0005-0000-0000-0000F06A0000}"/>
    <cellStyle name="Normal 26 2 3 3 2 3 2 2 2 2" xfId="34075" xr:uid="{00000000-0005-0000-0000-0000F16A0000}"/>
    <cellStyle name="Normal 26 2 3 3 2 3 2 2 3" xfId="25327" xr:uid="{00000000-0005-0000-0000-0000F26A0000}"/>
    <cellStyle name="Normal 26 2 3 3 2 3 2 3" xfId="12204" xr:uid="{00000000-0005-0000-0000-0000F36A0000}"/>
    <cellStyle name="Normal 26 2 3 3 2 3 2 3 2" xfId="29701" xr:uid="{00000000-0005-0000-0000-0000F46A0000}"/>
    <cellStyle name="Normal 26 2 3 3 2 3 2 4" xfId="20953" xr:uid="{00000000-0005-0000-0000-0000F56A0000}"/>
    <cellStyle name="Normal 26 2 3 3 2 3 3" xfId="7827" xr:uid="{00000000-0005-0000-0000-0000F66A0000}"/>
    <cellStyle name="Normal 26 2 3 3 2 3 3 2" xfId="16577" xr:uid="{00000000-0005-0000-0000-0000F76A0000}"/>
    <cellStyle name="Normal 26 2 3 3 2 3 3 2 2" xfId="34074" xr:uid="{00000000-0005-0000-0000-0000F86A0000}"/>
    <cellStyle name="Normal 26 2 3 3 2 3 3 3" xfId="25326" xr:uid="{00000000-0005-0000-0000-0000F96A0000}"/>
    <cellStyle name="Normal 26 2 3 3 2 3 4" xfId="12203" xr:uid="{00000000-0005-0000-0000-0000FA6A0000}"/>
    <cellStyle name="Normal 26 2 3 3 2 3 4 2" xfId="29700" xr:uid="{00000000-0005-0000-0000-0000FB6A0000}"/>
    <cellStyle name="Normal 26 2 3 3 2 3 5" xfId="20952" xr:uid="{00000000-0005-0000-0000-0000FC6A0000}"/>
    <cellStyle name="Normal 26 2 3 3 2 4" xfId="3447" xr:uid="{00000000-0005-0000-0000-0000FD6A0000}"/>
    <cellStyle name="Normal 26 2 3 3 2 4 2" xfId="7829" xr:uid="{00000000-0005-0000-0000-0000FE6A0000}"/>
    <cellStyle name="Normal 26 2 3 3 2 4 2 2" xfId="16579" xr:uid="{00000000-0005-0000-0000-0000FF6A0000}"/>
    <cellStyle name="Normal 26 2 3 3 2 4 2 2 2" xfId="34076" xr:uid="{00000000-0005-0000-0000-0000006B0000}"/>
    <cellStyle name="Normal 26 2 3 3 2 4 2 3" xfId="25328" xr:uid="{00000000-0005-0000-0000-0000016B0000}"/>
    <cellStyle name="Normal 26 2 3 3 2 4 3" xfId="12205" xr:uid="{00000000-0005-0000-0000-0000026B0000}"/>
    <cellStyle name="Normal 26 2 3 3 2 4 3 2" xfId="29702" xr:uid="{00000000-0005-0000-0000-0000036B0000}"/>
    <cellStyle name="Normal 26 2 3 3 2 4 4" xfId="20954" xr:uid="{00000000-0005-0000-0000-0000046B0000}"/>
    <cellStyle name="Normal 26 2 3 3 2 5" xfId="7822" xr:uid="{00000000-0005-0000-0000-0000056B0000}"/>
    <cellStyle name="Normal 26 2 3 3 2 5 2" xfId="16572" xr:uid="{00000000-0005-0000-0000-0000066B0000}"/>
    <cellStyle name="Normal 26 2 3 3 2 5 2 2" xfId="34069" xr:uid="{00000000-0005-0000-0000-0000076B0000}"/>
    <cellStyle name="Normal 26 2 3 3 2 5 3" xfId="25321" xr:uid="{00000000-0005-0000-0000-0000086B0000}"/>
    <cellStyle name="Normal 26 2 3 3 2 6" xfId="12198" xr:uid="{00000000-0005-0000-0000-0000096B0000}"/>
    <cellStyle name="Normal 26 2 3 3 2 6 2" xfId="29695" xr:uid="{00000000-0005-0000-0000-00000A6B0000}"/>
    <cellStyle name="Normal 26 2 3 3 2 7" xfId="20947" xr:uid="{00000000-0005-0000-0000-00000B6B0000}"/>
    <cellStyle name="Normal 26 2 3 3 3" xfId="3448" xr:uid="{00000000-0005-0000-0000-00000C6B0000}"/>
    <cellStyle name="Normal 26 2 3 3 3 2" xfId="3449" xr:uid="{00000000-0005-0000-0000-00000D6B0000}"/>
    <cellStyle name="Normal 26 2 3 3 3 2 2" xfId="3450" xr:uid="{00000000-0005-0000-0000-00000E6B0000}"/>
    <cellStyle name="Normal 26 2 3 3 3 2 2 2" xfId="7832" xr:uid="{00000000-0005-0000-0000-00000F6B0000}"/>
    <cellStyle name="Normal 26 2 3 3 3 2 2 2 2" xfId="16582" xr:uid="{00000000-0005-0000-0000-0000106B0000}"/>
    <cellStyle name="Normal 26 2 3 3 3 2 2 2 2 2" xfId="34079" xr:uid="{00000000-0005-0000-0000-0000116B0000}"/>
    <cellStyle name="Normal 26 2 3 3 3 2 2 2 3" xfId="25331" xr:uid="{00000000-0005-0000-0000-0000126B0000}"/>
    <cellStyle name="Normal 26 2 3 3 3 2 2 3" xfId="12208" xr:uid="{00000000-0005-0000-0000-0000136B0000}"/>
    <cellStyle name="Normal 26 2 3 3 3 2 2 3 2" xfId="29705" xr:uid="{00000000-0005-0000-0000-0000146B0000}"/>
    <cellStyle name="Normal 26 2 3 3 3 2 2 4" xfId="20957" xr:uid="{00000000-0005-0000-0000-0000156B0000}"/>
    <cellStyle name="Normal 26 2 3 3 3 2 3" xfId="7831" xr:uid="{00000000-0005-0000-0000-0000166B0000}"/>
    <cellStyle name="Normal 26 2 3 3 3 2 3 2" xfId="16581" xr:uid="{00000000-0005-0000-0000-0000176B0000}"/>
    <cellStyle name="Normal 26 2 3 3 3 2 3 2 2" xfId="34078" xr:uid="{00000000-0005-0000-0000-0000186B0000}"/>
    <cellStyle name="Normal 26 2 3 3 3 2 3 3" xfId="25330" xr:uid="{00000000-0005-0000-0000-0000196B0000}"/>
    <cellStyle name="Normal 26 2 3 3 3 2 4" xfId="12207" xr:uid="{00000000-0005-0000-0000-00001A6B0000}"/>
    <cellStyle name="Normal 26 2 3 3 3 2 4 2" xfId="29704" xr:uid="{00000000-0005-0000-0000-00001B6B0000}"/>
    <cellStyle name="Normal 26 2 3 3 3 2 5" xfId="20956" xr:uid="{00000000-0005-0000-0000-00001C6B0000}"/>
    <cellStyle name="Normal 26 2 3 3 3 3" xfId="3451" xr:uid="{00000000-0005-0000-0000-00001D6B0000}"/>
    <cellStyle name="Normal 26 2 3 3 3 3 2" xfId="7833" xr:uid="{00000000-0005-0000-0000-00001E6B0000}"/>
    <cellStyle name="Normal 26 2 3 3 3 3 2 2" xfId="16583" xr:uid="{00000000-0005-0000-0000-00001F6B0000}"/>
    <cellStyle name="Normal 26 2 3 3 3 3 2 2 2" xfId="34080" xr:uid="{00000000-0005-0000-0000-0000206B0000}"/>
    <cellStyle name="Normal 26 2 3 3 3 3 2 3" xfId="25332" xr:uid="{00000000-0005-0000-0000-0000216B0000}"/>
    <cellStyle name="Normal 26 2 3 3 3 3 3" xfId="12209" xr:uid="{00000000-0005-0000-0000-0000226B0000}"/>
    <cellStyle name="Normal 26 2 3 3 3 3 3 2" xfId="29706" xr:uid="{00000000-0005-0000-0000-0000236B0000}"/>
    <cellStyle name="Normal 26 2 3 3 3 3 4" xfId="20958" xr:uid="{00000000-0005-0000-0000-0000246B0000}"/>
    <cellStyle name="Normal 26 2 3 3 3 4" xfId="7830" xr:uid="{00000000-0005-0000-0000-0000256B0000}"/>
    <cellStyle name="Normal 26 2 3 3 3 4 2" xfId="16580" xr:uid="{00000000-0005-0000-0000-0000266B0000}"/>
    <cellStyle name="Normal 26 2 3 3 3 4 2 2" xfId="34077" xr:uid="{00000000-0005-0000-0000-0000276B0000}"/>
    <cellStyle name="Normal 26 2 3 3 3 4 3" xfId="25329" xr:uid="{00000000-0005-0000-0000-0000286B0000}"/>
    <cellStyle name="Normal 26 2 3 3 3 5" xfId="12206" xr:uid="{00000000-0005-0000-0000-0000296B0000}"/>
    <cellStyle name="Normal 26 2 3 3 3 5 2" xfId="29703" xr:uid="{00000000-0005-0000-0000-00002A6B0000}"/>
    <cellStyle name="Normal 26 2 3 3 3 6" xfId="20955" xr:uid="{00000000-0005-0000-0000-00002B6B0000}"/>
    <cellStyle name="Normal 26 2 3 3 4" xfId="3452" xr:uid="{00000000-0005-0000-0000-00002C6B0000}"/>
    <cellStyle name="Normal 26 2 3 3 4 2" xfId="3453" xr:uid="{00000000-0005-0000-0000-00002D6B0000}"/>
    <cellStyle name="Normal 26 2 3 3 4 2 2" xfId="7835" xr:uid="{00000000-0005-0000-0000-00002E6B0000}"/>
    <cellStyle name="Normal 26 2 3 3 4 2 2 2" xfId="16585" xr:uid="{00000000-0005-0000-0000-00002F6B0000}"/>
    <cellStyle name="Normal 26 2 3 3 4 2 2 2 2" xfId="34082" xr:uid="{00000000-0005-0000-0000-0000306B0000}"/>
    <cellStyle name="Normal 26 2 3 3 4 2 2 3" xfId="25334" xr:uid="{00000000-0005-0000-0000-0000316B0000}"/>
    <cellStyle name="Normal 26 2 3 3 4 2 3" xfId="12211" xr:uid="{00000000-0005-0000-0000-0000326B0000}"/>
    <cellStyle name="Normal 26 2 3 3 4 2 3 2" xfId="29708" xr:uid="{00000000-0005-0000-0000-0000336B0000}"/>
    <cellStyle name="Normal 26 2 3 3 4 2 4" xfId="20960" xr:uid="{00000000-0005-0000-0000-0000346B0000}"/>
    <cellStyle name="Normal 26 2 3 3 4 3" xfId="7834" xr:uid="{00000000-0005-0000-0000-0000356B0000}"/>
    <cellStyle name="Normal 26 2 3 3 4 3 2" xfId="16584" xr:uid="{00000000-0005-0000-0000-0000366B0000}"/>
    <cellStyle name="Normal 26 2 3 3 4 3 2 2" xfId="34081" xr:uid="{00000000-0005-0000-0000-0000376B0000}"/>
    <cellStyle name="Normal 26 2 3 3 4 3 3" xfId="25333" xr:uid="{00000000-0005-0000-0000-0000386B0000}"/>
    <cellStyle name="Normal 26 2 3 3 4 4" xfId="12210" xr:uid="{00000000-0005-0000-0000-0000396B0000}"/>
    <cellStyle name="Normal 26 2 3 3 4 4 2" xfId="29707" xr:uid="{00000000-0005-0000-0000-00003A6B0000}"/>
    <cellStyle name="Normal 26 2 3 3 4 5" xfId="20959" xr:uid="{00000000-0005-0000-0000-00003B6B0000}"/>
    <cellStyle name="Normal 26 2 3 3 5" xfId="3454" xr:uid="{00000000-0005-0000-0000-00003C6B0000}"/>
    <cellStyle name="Normal 26 2 3 3 5 2" xfId="7836" xr:uid="{00000000-0005-0000-0000-00003D6B0000}"/>
    <cellStyle name="Normal 26 2 3 3 5 2 2" xfId="16586" xr:uid="{00000000-0005-0000-0000-00003E6B0000}"/>
    <cellStyle name="Normal 26 2 3 3 5 2 2 2" xfId="34083" xr:uid="{00000000-0005-0000-0000-00003F6B0000}"/>
    <cellStyle name="Normal 26 2 3 3 5 2 3" xfId="25335" xr:uid="{00000000-0005-0000-0000-0000406B0000}"/>
    <cellStyle name="Normal 26 2 3 3 5 3" xfId="12212" xr:uid="{00000000-0005-0000-0000-0000416B0000}"/>
    <cellStyle name="Normal 26 2 3 3 5 3 2" xfId="29709" xr:uid="{00000000-0005-0000-0000-0000426B0000}"/>
    <cellStyle name="Normal 26 2 3 3 5 4" xfId="20961" xr:uid="{00000000-0005-0000-0000-0000436B0000}"/>
    <cellStyle name="Normal 26 2 3 3 6" xfId="7821" xr:uid="{00000000-0005-0000-0000-0000446B0000}"/>
    <cellStyle name="Normal 26 2 3 3 6 2" xfId="16571" xr:uid="{00000000-0005-0000-0000-0000456B0000}"/>
    <cellStyle name="Normal 26 2 3 3 6 2 2" xfId="34068" xr:uid="{00000000-0005-0000-0000-0000466B0000}"/>
    <cellStyle name="Normal 26 2 3 3 6 3" xfId="25320" xr:uid="{00000000-0005-0000-0000-0000476B0000}"/>
    <cellStyle name="Normal 26 2 3 3 7" xfId="12197" xr:uid="{00000000-0005-0000-0000-0000486B0000}"/>
    <cellStyle name="Normal 26 2 3 3 7 2" xfId="29694" xr:uid="{00000000-0005-0000-0000-0000496B0000}"/>
    <cellStyle name="Normal 26 2 3 3 8" xfId="20946" xr:uid="{00000000-0005-0000-0000-00004A6B0000}"/>
    <cellStyle name="Normal 26 2 3 4" xfId="3455" xr:uid="{00000000-0005-0000-0000-00004B6B0000}"/>
    <cellStyle name="Normal 26 2 3 4 2" xfId="3456" xr:uid="{00000000-0005-0000-0000-00004C6B0000}"/>
    <cellStyle name="Normal 26 2 3 4 2 2" xfId="3457" xr:uid="{00000000-0005-0000-0000-00004D6B0000}"/>
    <cellStyle name="Normal 26 2 3 4 2 2 2" xfId="3458" xr:uid="{00000000-0005-0000-0000-00004E6B0000}"/>
    <cellStyle name="Normal 26 2 3 4 2 2 2 2" xfId="7840" xr:uid="{00000000-0005-0000-0000-00004F6B0000}"/>
    <cellStyle name="Normal 26 2 3 4 2 2 2 2 2" xfId="16590" xr:uid="{00000000-0005-0000-0000-0000506B0000}"/>
    <cellStyle name="Normal 26 2 3 4 2 2 2 2 2 2" xfId="34087" xr:uid="{00000000-0005-0000-0000-0000516B0000}"/>
    <cellStyle name="Normal 26 2 3 4 2 2 2 2 3" xfId="25339" xr:uid="{00000000-0005-0000-0000-0000526B0000}"/>
    <cellStyle name="Normal 26 2 3 4 2 2 2 3" xfId="12216" xr:uid="{00000000-0005-0000-0000-0000536B0000}"/>
    <cellStyle name="Normal 26 2 3 4 2 2 2 3 2" xfId="29713" xr:uid="{00000000-0005-0000-0000-0000546B0000}"/>
    <cellStyle name="Normal 26 2 3 4 2 2 2 4" xfId="20965" xr:uid="{00000000-0005-0000-0000-0000556B0000}"/>
    <cellStyle name="Normal 26 2 3 4 2 2 3" xfId="7839" xr:uid="{00000000-0005-0000-0000-0000566B0000}"/>
    <cellStyle name="Normal 26 2 3 4 2 2 3 2" xfId="16589" xr:uid="{00000000-0005-0000-0000-0000576B0000}"/>
    <cellStyle name="Normal 26 2 3 4 2 2 3 2 2" xfId="34086" xr:uid="{00000000-0005-0000-0000-0000586B0000}"/>
    <cellStyle name="Normal 26 2 3 4 2 2 3 3" xfId="25338" xr:uid="{00000000-0005-0000-0000-0000596B0000}"/>
    <cellStyle name="Normal 26 2 3 4 2 2 4" xfId="12215" xr:uid="{00000000-0005-0000-0000-00005A6B0000}"/>
    <cellStyle name="Normal 26 2 3 4 2 2 4 2" xfId="29712" xr:uid="{00000000-0005-0000-0000-00005B6B0000}"/>
    <cellStyle name="Normal 26 2 3 4 2 2 5" xfId="20964" xr:uid="{00000000-0005-0000-0000-00005C6B0000}"/>
    <cellStyle name="Normal 26 2 3 4 2 3" xfId="3459" xr:uid="{00000000-0005-0000-0000-00005D6B0000}"/>
    <cellStyle name="Normal 26 2 3 4 2 3 2" xfId="7841" xr:uid="{00000000-0005-0000-0000-00005E6B0000}"/>
    <cellStyle name="Normal 26 2 3 4 2 3 2 2" xfId="16591" xr:uid="{00000000-0005-0000-0000-00005F6B0000}"/>
    <cellStyle name="Normal 26 2 3 4 2 3 2 2 2" xfId="34088" xr:uid="{00000000-0005-0000-0000-0000606B0000}"/>
    <cellStyle name="Normal 26 2 3 4 2 3 2 3" xfId="25340" xr:uid="{00000000-0005-0000-0000-0000616B0000}"/>
    <cellStyle name="Normal 26 2 3 4 2 3 3" xfId="12217" xr:uid="{00000000-0005-0000-0000-0000626B0000}"/>
    <cellStyle name="Normal 26 2 3 4 2 3 3 2" xfId="29714" xr:uid="{00000000-0005-0000-0000-0000636B0000}"/>
    <cellStyle name="Normal 26 2 3 4 2 3 4" xfId="20966" xr:uid="{00000000-0005-0000-0000-0000646B0000}"/>
    <cellStyle name="Normal 26 2 3 4 2 4" xfId="7838" xr:uid="{00000000-0005-0000-0000-0000656B0000}"/>
    <cellStyle name="Normal 26 2 3 4 2 4 2" xfId="16588" xr:uid="{00000000-0005-0000-0000-0000666B0000}"/>
    <cellStyle name="Normal 26 2 3 4 2 4 2 2" xfId="34085" xr:uid="{00000000-0005-0000-0000-0000676B0000}"/>
    <cellStyle name="Normal 26 2 3 4 2 4 3" xfId="25337" xr:uid="{00000000-0005-0000-0000-0000686B0000}"/>
    <cellStyle name="Normal 26 2 3 4 2 5" xfId="12214" xr:uid="{00000000-0005-0000-0000-0000696B0000}"/>
    <cellStyle name="Normal 26 2 3 4 2 5 2" xfId="29711" xr:uid="{00000000-0005-0000-0000-00006A6B0000}"/>
    <cellStyle name="Normal 26 2 3 4 2 6" xfId="20963" xr:uid="{00000000-0005-0000-0000-00006B6B0000}"/>
    <cellStyle name="Normal 26 2 3 4 3" xfId="3460" xr:uid="{00000000-0005-0000-0000-00006C6B0000}"/>
    <cellStyle name="Normal 26 2 3 4 3 2" xfId="3461" xr:uid="{00000000-0005-0000-0000-00006D6B0000}"/>
    <cellStyle name="Normal 26 2 3 4 3 2 2" xfId="7843" xr:uid="{00000000-0005-0000-0000-00006E6B0000}"/>
    <cellStyle name="Normal 26 2 3 4 3 2 2 2" xfId="16593" xr:uid="{00000000-0005-0000-0000-00006F6B0000}"/>
    <cellStyle name="Normal 26 2 3 4 3 2 2 2 2" xfId="34090" xr:uid="{00000000-0005-0000-0000-0000706B0000}"/>
    <cellStyle name="Normal 26 2 3 4 3 2 2 3" xfId="25342" xr:uid="{00000000-0005-0000-0000-0000716B0000}"/>
    <cellStyle name="Normal 26 2 3 4 3 2 3" xfId="12219" xr:uid="{00000000-0005-0000-0000-0000726B0000}"/>
    <cellStyle name="Normal 26 2 3 4 3 2 3 2" xfId="29716" xr:uid="{00000000-0005-0000-0000-0000736B0000}"/>
    <cellStyle name="Normal 26 2 3 4 3 2 4" xfId="20968" xr:uid="{00000000-0005-0000-0000-0000746B0000}"/>
    <cellStyle name="Normal 26 2 3 4 3 3" xfId="7842" xr:uid="{00000000-0005-0000-0000-0000756B0000}"/>
    <cellStyle name="Normal 26 2 3 4 3 3 2" xfId="16592" xr:uid="{00000000-0005-0000-0000-0000766B0000}"/>
    <cellStyle name="Normal 26 2 3 4 3 3 2 2" xfId="34089" xr:uid="{00000000-0005-0000-0000-0000776B0000}"/>
    <cellStyle name="Normal 26 2 3 4 3 3 3" xfId="25341" xr:uid="{00000000-0005-0000-0000-0000786B0000}"/>
    <cellStyle name="Normal 26 2 3 4 3 4" xfId="12218" xr:uid="{00000000-0005-0000-0000-0000796B0000}"/>
    <cellStyle name="Normal 26 2 3 4 3 4 2" xfId="29715" xr:uid="{00000000-0005-0000-0000-00007A6B0000}"/>
    <cellStyle name="Normal 26 2 3 4 3 5" xfId="20967" xr:uid="{00000000-0005-0000-0000-00007B6B0000}"/>
    <cellStyle name="Normal 26 2 3 4 4" xfId="3462" xr:uid="{00000000-0005-0000-0000-00007C6B0000}"/>
    <cellStyle name="Normal 26 2 3 4 4 2" xfId="7844" xr:uid="{00000000-0005-0000-0000-00007D6B0000}"/>
    <cellStyle name="Normal 26 2 3 4 4 2 2" xfId="16594" xr:uid="{00000000-0005-0000-0000-00007E6B0000}"/>
    <cellStyle name="Normal 26 2 3 4 4 2 2 2" xfId="34091" xr:uid="{00000000-0005-0000-0000-00007F6B0000}"/>
    <cellStyle name="Normal 26 2 3 4 4 2 3" xfId="25343" xr:uid="{00000000-0005-0000-0000-0000806B0000}"/>
    <cellStyle name="Normal 26 2 3 4 4 3" xfId="12220" xr:uid="{00000000-0005-0000-0000-0000816B0000}"/>
    <cellStyle name="Normal 26 2 3 4 4 3 2" xfId="29717" xr:uid="{00000000-0005-0000-0000-0000826B0000}"/>
    <cellStyle name="Normal 26 2 3 4 4 4" xfId="20969" xr:uid="{00000000-0005-0000-0000-0000836B0000}"/>
    <cellStyle name="Normal 26 2 3 4 5" xfId="7837" xr:uid="{00000000-0005-0000-0000-0000846B0000}"/>
    <cellStyle name="Normal 26 2 3 4 5 2" xfId="16587" xr:uid="{00000000-0005-0000-0000-0000856B0000}"/>
    <cellStyle name="Normal 26 2 3 4 5 2 2" xfId="34084" xr:uid="{00000000-0005-0000-0000-0000866B0000}"/>
    <cellStyle name="Normal 26 2 3 4 5 3" xfId="25336" xr:uid="{00000000-0005-0000-0000-0000876B0000}"/>
    <cellStyle name="Normal 26 2 3 4 6" xfId="12213" xr:uid="{00000000-0005-0000-0000-0000886B0000}"/>
    <cellStyle name="Normal 26 2 3 4 6 2" xfId="29710" xr:uid="{00000000-0005-0000-0000-0000896B0000}"/>
    <cellStyle name="Normal 26 2 3 4 7" xfId="20962" xr:uid="{00000000-0005-0000-0000-00008A6B0000}"/>
    <cellStyle name="Normal 26 2 3 5" xfId="3463" xr:uid="{00000000-0005-0000-0000-00008B6B0000}"/>
    <cellStyle name="Normal 26 2 3 5 2" xfId="3464" xr:uid="{00000000-0005-0000-0000-00008C6B0000}"/>
    <cellStyle name="Normal 26 2 3 5 2 2" xfId="3465" xr:uid="{00000000-0005-0000-0000-00008D6B0000}"/>
    <cellStyle name="Normal 26 2 3 5 2 2 2" xfId="7847" xr:uid="{00000000-0005-0000-0000-00008E6B0000}"/>
    <cellStyle name="Normal 26 2 3 5 2 2 2 2" xfId="16597" xr:uid="{00000000-0005-0000-0000-00008F6B0000}"/>
    <cellStyle name="Normal 26 2 3 5 2 2 2 2 2" xfId="34094" xr:uid="{00000000-0005-0000-0000-0000906B0000}"/>
    <cellStyle name="Normal 26 2 3 5 2 2 2 3" xfId="25346" xr:uid="{00000000-0005-0000-0000-0000916B0000}"/>
    <cellStyle name="Normal 26 2 3 5 2 2 3" xfId="12223" xr:uid="{00000000-0005-0000-0000-0000926B0000}"/>
    <cellStyle name="Normal 26 2 3 5 2 2 3 2" xfId="29720" xr:uid="{00000000-0005-0000-0000-0000936B0000}"/>
    <cellStyle name="Normal 26 2 3 5 2 2 4" xfId="20972" xr:uid="{00000000-0005-0000-0000-0000946B0000}"/>
    <cellStyle name="Normal 26 2 3 5 2 3" xfId="7846" xr:uid="{00000000-0005-0000-0000-0000956B0000}"/>
    <cellStyle name="Normal 26 2 3 5 2 3 2" xfId="16596" xr:uid="{00000000-0005-0000-0000-0000966B0000}"/>
    <cellStyle name="Normal 26 2 3 5 2 3 2 2" xfId="34093" xr:uid="{00000000-0005-0000-0000-0000976B0000}"/>
    <cellStyle name="Normal 26 2 3 5 2 3 3" xfId="25345" xr:uid="{00000000-0005-0000-0000-0000986B0000}"/>
    <cellStyle name="Normal 26 2 3 5 2 4" xfId="12222" xr:uid="{00000000-0005-0000-0000-0000996B0000}"/>
    <cellStyle name="Normal 26 2 3 5 2 4 2" xfId="29719" xr:uid="{00000000-0005-0000-0000-00009A6B0000}"/>
    <cellStyle name="Normal 26 2 3 5 2 5" xfId="20971" xr:uid="{00000000-0005-0000-0000-00009B6B0000}"/>
    <cellStyle name="Normal 26 2 3 5 3" xfId="3466" xr:uid="{00000000-0005-0000-0000-00009C6B0000}"/>
    <cellStyle name="Normal 26 2 3 5 3 2" xfId="7848" xr:uid="{00000000-0005-0000-0000-00009D6B0000}"/>
    <cellStyle name="Normal 26 2 3 5 3 2 2" xfId="16598" xr:uid="{00000000-0005-0000-0000-00009E6B0000}"/>
    <cellStyle name="Normal 26 2 3 5 3 2 2 2" xfId="34095" xr:uid="{00000000-0005-0000-0000-00009F6B0000}"/>
    <cellStyle name="Normal 26 2 3 5 3 2 3" xfId="25347" xr:uid="{00000000-0005-0000-0000-0000A06B0000}"/>
    <cellStyle name="Normal 26 2 3 5 3 3" xfId="12224" xr:uid="{00000000-0005-0000-0000-0000A16B0000}"/>
    <cellStyle name="Normal 26 2 3 5 3 3 2" xfId="29721" xr:uid="{00000000-0005-0000-0000-0000A26B0000}"/>
    <cellStyle name="Normal 26 2 3 5 3 4" xfId="20973" xr:uid="{00000000-0005-0000-0000-0000A36B0000}"/>
    <cellStyle name="Normal 26 2 3 5 4" xfId="7845" xr:uid="{00000000-0005-0000-0000-0000A46B0000}"/>
    <cellStyle name="Normal 26 2 3 5 4 2" xfId="16595" xr:uid="{00000000-0005-0000-0000-0000A56B0000}"/>
    <cellStyle name="Normal 26 2 3 5 4 2 2" xfId="34092" xr:uid="{00000000-0005-0000-0000-0000A66B0000}"/>
    <cellStyle name="Normal 26 2 3 5 4 3" xfId="25344" xr:uid="{00000000-0005-0000-0000-0000A76B0000}"/>
    <cellStyle name="Normal 26 2 3 5 5" xfId="12221" xr:uid="{00000000-0005-0000-0000-0000A86B0000}"/>
    <cellStyle name="Normal 26 2 3 5 5 2" xfId="29718" xr:uid="{00000000-0005-0000-0000-0000A96B0000}"/>
    <cellStyle name="Normal 26 2 3 5 6" xfId="20970" xr:uid="{00000000-0005-0000-0000-0000AA6B0000}"/>
    <cellStyle name="Normal 26 2 3 6" xfId="3467" xr:uid="{00000000-0005-0000-0000-0000AB6B0000}"/>
    <cellStyle name="Normal 26 2 3 6 2" xfId="3468" xr:uid="{00000000-0005-0000-0000-0000AC6B0000}"/>
    <cellStyle name="Normal 26 2 3 6 2 2" xfId="7850" xr:uid="{00000000-0005-0000-0000-0000AD6B0000}"/>
    <cellStyle name="Normal 26 2 3 6 2 2 2" xfId="16600" xr:uid="{00000000-0005-0000-0000-0000AE6B0000}"/>
    <cellStyle name="Normal 26 2 3 6 2 2 2 2" xfId="34097" xr:uid="{00000000-0005-0000-0000-0000AF6B0000}"/>
    <cellStyle name="Normal 26 2 3 6 2 2 3" xfId="25349" xr:uid="{00000000-0005-0000-0000-0000B06B0000}"/>
    <cellStyle name="Normal 26 2 3 6 2 3" xfId="12226" xr:uid="{00000000-0005-0000-0000-0000B16B0000}"/>
    <cellStyle name="Normal 26 2 3 6 2 3 2" xfId="29723" xr:uid="{00000000-0005-0000-0000-0000B26B0000}"/>
    <cellStyle name="Normal 26 2 3 6 2 4" xfId="20975" xr:uid="{00000000-0005-0000-0000-0000B36B0000}"/>
    <cellStyle name="Normal 26 2 3 6 3" xfId="7849" xr:uid="{00000000-0005-0000-0000-0000B46B0000}"/>
    <cellStyle name="Normal 26 2 3 6 3 2" xfId="16599" xr:uid="{00000000-0005-0000-0000-0000B56B0000}"/>
    <cellStyle name="Normal 26 2 3 6 3 2 2" xfId="34096" xr:uid="{00000000-0005-0000-0000-0000B66B0000}"/>
    <cellStyle name="Normal 26 2 3 6 3 3" xfId="25348" xr:uid="{00000000-0005-0000-0000-0000B76B0000}"/>
    <cellStyle name="Normal 26 2 3 6 4" xfId="12225" xr:uid="{00000000-0005-0000-0000-0000B86B0000}"/>
    <cellStyle name="Normal 26 2 3 6 4 2" xfId="29722" xr:uid="{00000000-0005-0000-0000-0000B96B0000}"/>
    <cellStyle name="Normal 26 2 3 6 5" xfId="20974" xr:uid="{00000000-0005-0000-0000-0000BA6B0000}"/>
    <cellStyle name="Normal 26 2 3 7" xfId="3469" xr:uid="{00000000-0005-0000-0000-0000BB6B0000}"/>
    <cellStyle name="Normal 26 2 3 7 2" xfId="7851" xr:uid="{00000000-0005-0000-0000-0000BC6B0000}"/>
    <cellStyle name="Normal 26 2 3 7 2 2" xfId="16601" xr:uid="{00000000-0005-0000-0000-0000BD6B0000}"/>
    <cellStyle name="Normal 26 2 3 7 2 2 2" xfId="34098" xr:uid="{00000000-0005-0000-0000-0000BE6B0000}"/>
    <cellStyle name="Normal 26 2 3 7 2 3" xfId="25350" xr:uid="{00000000-0005-0000-0000-0000BF6B0000}"/>
    <cellStyle name="Normal 26 2 3 7 3" xfId="12227" xr:uid="{00000000-0005-0000-0000-0000C06B0000}"/>
    <cellStyle name="Normal 26 2 3 7 3 2" xfId="29724" xr:uid="{00000000-0005-0000-0000-0000C16B0000}"/>
    <cellStyle name="Normal 26 2 3 7 4" xfId="20976" xr:uid="{00000000-0005-0000-0000-0000C26B0000}"/>
    <cellStyle name="Normal 26 2 3 8" xfId="7788" xr:uid="{00000000-0005-0000-0000-0000C36B0000}"/>
    <cellStyle name="Normal 26 2 3 8 2" xfId="16538" xr:uid="{00000000-0005-0000-0000-0000C46B0000}"/>
    <cellStyle name="Normal 26 2 3 8 2 2" xfId="34035" xr:uid="{00000000-0005-0000-0000-0000C56B0000}"/>
    <cellStyle name="Normal 26 2 3 8 3" xfId="25287" xr:uid="{00000000-0005-0000-0000-0000C66B0000}"/>
    <cellStyle name="Normal 26 2 3 9" xfId="12164" xr:uid="{00000000-0005-0000-0000-0000C76B0000}"/>
    <cellStyle name="Normal 26 2 3 9 2" xfId="29661" xr:uid="{00000000-0005-0000-0000-0000C86B0000}"/>
    <cellStyle name="Normal 26 2 4" xfId="3470" xr:uid="{00000000-0005-0000-0000-0000C96B0000}"/>
    <cellStyle name="Normal 26 2 4 2" xfId="3471" xr:uid="{00000000-0005-0000-0000-0000CA6B0000}"/>
    <cellStyle name="Normal 26 2 4 2 2" xfId="3472" xr:uid="{00000000-0005-0000-0000-0000CB6B0000}"/>
    <cellStyle name="Normal 26 2 4 2 2 2" xfId="3473" xr:uid="{00000000-0005-0000-0000-0000CC6B0000}"/>
    <cellStyle name="Normal 26 2 4 2 2 2 2" xfId="3474" xr:uid="{00000000-0005-0000-0000-0000CD6B0000}"/>
    <cellStyle name="Normal 26 2 4 2 2 2 2 2" xfId="3475" xr:uid="{00000000-0005-0000-0000-0000CE6B0000}"/>
    <cellStyle name="Normal 26 2 4 2 2 2 2 2 2" xfId="7857" xr:uid="{00000000-0005-0000-0000-0000CF6B0000}"/>
    <cellStyle name="Normal 26 2 4 2 2 2 2 2 2 2" xfId="16607" xr:uid="{00000000-0005-0000-0000-0000D06B0000}"/>
    <cellStyle name="Normal 26 2 4 2 2 2 2 2 2 2 2" xfId="34104" xr:uid="{00000000-0005-0000-0000-0000D16B0000}"/>
    <cellStyle name="Normal 26 2 4 2 2 2 2 2 2 3" xfId="25356" xr:uid="{00000000-0005-0000-0000-0000D26B0000}"/>
    <cellStyle name="Normal 26 2 4 2 2 2 2 2 3" xfId="12233" xr:uid="{00000000-0005-0000-0000-0000D36B0000}"/>
    <cellStyle name="Normal 26 2 4 2 2 2 2 2 3 2" xfId="29730" xr:uid="{00000000-0005-0000-0000-0000D46B0000}"/>
    <cellStyle name="Normal 26 2 4 2 2 2 2 2 4" xfId="20982" xr:uid="{00000000-0005-0000-0000-0000D56B0000}"/>
    <cellStyle name="Normal 26 2 4 2 2 2 2 3" xfId="7856" xr:uid="{00000000-0005-0000-0000-0000D66B0000}"/>
    <cellStyle name="Normal 26 2 4 2 2 2 2 3 2" xfId="16606" xr:uid="{00000000-0005-0000-0000-0000D76B0000}"/>
    <cellStyle name="Normal 26 2 4 2 2 2 2 3 2 2" xfId="34103" xr:uid="{00000000-0005-0000-0000-0000D86B0000}"/>
    <cellStyle name="Normal 26 2 4 2 2 2 2 3 3" xfId="25355" xr:uid="{00000000-0005-0000-0000-0000D96B0000}"/>
    <cellStyle name="Normal 26 2 4 2 2 2 2 4" xfId="12232" xr:uid="{00000000-0005-0000-0000-0000DA6B0000}"/>
    <cellStyle name="Normal 26 2 4 2 2 2 2 4 2" xfId="29729" xr:uid="{00000000-0005-0000-0000-0000DB6B0000}"/>
    <cellStyle name="Normal 26 2 4 2 2 2 2 5" xfId="20981" xr:uid="{00000000-0005-0000-0000-0000DC6B0000}"/>
    <cellStyle name="Normal 26 2 4 2 2 2 3" xfId="3476" xr:uid="{00000000-0005-0000-0000-0000DD6B0000}"/>
    <cellStyle name="Normal 26 2 4 2 2 2 3 2" xfId="7858" xr:uid="{00000000-0005-0000-0000-0000DE6B0000}"/>
    <cellStyle name="Normal 26 2 4 2 2 2 3 2 2" xfId="16608" xr:uid="{00000000-0005-0000-0000-0000DF6B0000}"/>
    <cellStyle name="Normal 26 2 4 2 2 2 3 2 2 2" xfId="34105" xr:uid="{00000000-0005-0000-0000-0000E06B0000}"/>
    <cellStyle name="Normal 26 2 4 2 2 2 3 2 3" xfId="25357" xr:uid="{00000000-0005-0000-0000-0000E16B0000}"/>
    <cellStyle name="Normal 26 2 4 2 2 2 3 3" xfId="12234" xr:uid="{00000000-0005-0000-0000-0000E26B0000}"/>
    <cellStyle name="Normal 26 2 4 2 2 2 3 3 2" xfId="29731" xr:uid="{00000000-0005-0000-0000-0000E36B0000}"/>
    <cellStyle name="Normal 26 2 4 2 2 2 3 4" xfId="20983" xr:uid="{00000000-0005-0000-0000-0000E46B0000}"/>
    <cellStyle name="Normal 26 2 4 2 2 2 4" xfId="7855" xr:uid="{00000000-0005-0000-0000-0000E56B0000}"/>
    <cellStyle name="Normal 26 2 4 2 2 2 4 2" xfId="16605" xr:uid="{00000000-0005-0000-0000-0000E66B0000}"/>
    <cellStyle name="Normal 26 2 4 2 2 2 4 2 2" xfId="34102" xr:uid="{00000000-0005-0000-0000-0000E76B0000}"/>
    <cellStyle name="Normal 26 2 4 2 2 2 4 3" xfId="25354" xr:uid="{00000000-0005-0000-0000-0000E86B0000}"/>
    <cellStyle name="Normal 26 2 4 2 2 2 5" xfId="12231" xr:uid="{00000000-0005-0000-0000-0000E96B0000}"/>
    <cellStyle name="Normal 26 2 4 2 2 2 5 2" xfId="29728" xr:uid="{00000000-0005-0000-0000-0000EA6B0000}"/>
    <cellStyle name="Normal 26 2 4 2 2 2 6" xfId="20980" xr:uid="{00000000-0005-0000-0000-0000EB6B0000}"/>
    <cellStyle name="Normal 26 2 4 2 2 3" xfId="3477" xr:uid="{00000000-0005-0000-0000-0000EC6B0000}"/>
    <cellStyle name="Normal 26 2 4 2 2 3 2" xfId="3478" xr:uid="{00000000-0005-0000-0000-0000ED6B0000}"/>
    <cellStyle name="Normal 26 2 4 2 2 3 2 2" xfId="7860" xr:uid="{00000000-0005-0000-0000-0000EE6B0000}"/>
    <cellStyle name="Normal 26 2 4 2 2 3 2 2 2" xfId="16610" xr:uid="{00000000-0005-0000-0000-0000EF6B0000}"/>
    <cellStyle name="Normal 26 2 4 2 2 3 2 2 2 2" xfId="34107" xr:uid="{00000000-0005-0000-0000-0000F06B0000}"/>
    <cellStyle name="Normal 26 2 4 2 2 3 2 2 3" xfId="25359" xr:uid="{00000000-0005-0000-0000-0000F16B0000}"/>
    <cellStyle name="Normal 26 2 4 2 2 3 2 3" xfId="12236" xr:uid="{00000000-0005-0000-0000-0000F26B0000}"/>
    <cellStyle name="Normal 26 2 4 2 2 3 2 3 2" xfId="29733" xr:uid="{00000000-0005-0000-0000-0000F36B0000}"/>
    <cellStyle name="Normal 26 2 4 2 2 3 2 4" xfId="20985" xr:uid="{00000000-0005-0000-0000-0000F46B0000}"/>
    <cellStyle name="Normal 26 2 4 2 2 3 3" xfId="7859" xr:uid="{00000000-0005-0000-0000-0000F56B0000}"/>
    <cellStyle name="Normal 26 2 4 2 2 3 3 2" xfId="16609" xr:uid="{00000000-0005-0000-0000-0000F66B0000}"/>
    <cellStyle name="Normal 26 2 4 2 2 3 3 2 2" xfId="34106" xr:uid="{00000000-0005-0000-0000-0000F76B0000}"/>
    <cellStyle name="Normal 26 2 4 2 2 3 3 3" xfId="25358" xr:uid="{00000000-0005-0000-0000-0000F86B0000}"/>
    <cellStyle name="Normal 26 2 4 2 2 3 4" xfId="12235" xr:uid="{00000000-0005-0000-0000-0000F96B0000}"/>
    <cellStyle name="Normal 26 2 4 2 2 3 4 2" xfId="29732" xr:uid="{00000000-0005-0000-0000-0000FA6B0000}"/>
    <cellStyle name="Normal 26 2 4 2 2 3 5" xfId="20984" xr:uid="{00000000-0005-0000-0000-0000FB6B0000}"/>
    <cellStyle name="Normal 26 2 4 2 2 4" xfId="3479" xr:uid="{00000000-0005-0000-0000-0000FC6B0000}"/>
    <cellStyle name="Normal 26 2 4 2 2 4 2" xfId="7861" xr:uid="{00000000-0005-0000-0000-0000FD6B0000}"/>
    <cellStyle name="Normal 26 2 4 2 2 4 2 2" xfId="16611" xr:uid="{00000000-0005-0000-0000-0000FE6B0000}"/>
    <cellStyle name="Normal 26 2 4 2 2 4 2 2 2" xfId="34108" xr:uid="{00000000-0005-0000-0000-0000FF6B0000}"/>
    <cellStyle name="Normal 26 2 4 2 2 4 2 3" xfId="25360" xr:uid="{00000000-0005-0000-0000-0000006C0000}"/>
    <cellStyle name="Normal 26 2 4 2 2 4 3" xfId="12237" xr:uid="{00000000-0005-0000-0000-0000016C0000}"/>
    <cellStyle name="Normal 26 2 4 2 2 4 3 2" xfId="29734" xr:uid="{00000000-0005-0000-0000-0000026C0000}"/>
    <cellStyle name="Normal 26 2 4 2 2 4 4" xfId="20986" xr:uid="{00000000-0005-0000-0000-0000036C0000}"/>
    <cellStyle name="Normal 26 2 4 2 2 5" xfId="7854" xr:uid="{00000000-0005-0000-0000-0000046C0000}"/>
    <cellStyle name="Normal 26 2 4 2 2 5 2" xfId="16604" xr:uid="{00000000-0005-0000-0000-0000056C0000}"/>
    <cellStyle name="Normal 26 2 4 2 2 5 2 2" xfId="34101" xr:uid="{00000000-0005-0000-0000-0000066C0000}"/>
    <cellStyle name="Normal 26 2 4 2 2 5 3" xfId="25353" xr:uid="{00000000-0005-0000-0000-0000076C0000}"/>
    <cellStyle name="Normal 26 2 4 2 2 6" xfId="12230" xr:uid="{00000000-0005-0000-0000-0000086C0000}"/>
    <cellStyle name="Normal 26 2 4 2 2 6 2" xfId="29727" xr:uid="{00000000-0005-0000-0000-0000096C0000}"/>
    <cellStyle name="Normal 26 2 4 2 2 7" xfId="20979" xr:uid="{00000000-0005-0000-0000-00000A6C0000}"/>
    <cellStyle name="Normal 26 2 4 2 3" xfId="3480" xr:uid="{00000000-0005-0000-0000-00000B6C0000}"/>
    <cellStyle name="Normal 26 2 4 2 3 2" xfId="3481" xr:uid="{00000000-0005-0000-0000-00000C6C0000}"/>
    <cellStyle name="Normal 26 2 4 2 3 2 2" xfId="3482" xr:uid="{00000000-0005-0000-0000-00000D6C0000}"/>
    <cellStyle name="Normal 26 2 4 2 3 2 2 2" xfId="7864" xr:uid="{00000000-0005-0000-0000-00000E6C0000}"/>
    <cellStyle name="Normal 26 2 4 2 3 2 2 2 2" xfId="16614" xr:uid="{00000000-0005-0000-0000-00000F6C0000}"/>
    <cellStyle name="Normal 26 2 4 2 3 2 2 2 2 2" xfId="34111" xr:uid="{00000000-0005-0000-0000-0000106C0000}"/>
    <cellStyle name="Normal 26 2 4 2 3 2 2 2 3" xfId="25363" xr:uid="{00000000-0005-0000-0000-0000116C0000}"/>
    <cellStyle name="Normal 26 2 4 2 3 2 2 3" xfId="12240" xr:uid="{00000000-0005-0000-0000-0000126C0000}"/>
    <cellStyle name="Normal 26 2 4 2 3 2 2 3 2" xfId="29737" xr:uid="{00000000-0005-0000-0000-0000136C0000}"/>
    <cellStyle name="Normal 26 2 4 2 3 2 2 4" xfId="20989" xr:uid="{00000000-0005-0000-0000-0000146C0000}"/>
    <cellStyle name="Normal 26 2 4 2 3 2 3" xfId="7863" xr:uid="{00000000-0005-0000-0000-0000156C0000}"/>
    <cellStyle name="Normal 26 2 4 2 3 2 3 2" xfId="16613" xr:uid="{00000000-0005-0000-0000-0000166C0000}"/>
    <cellStyle name="Normal 26 2 4 2 3 2 3 2 2" xfId="34110" xr:uid="{00000000-0005-0000-0000-0000176C0000}"/>
    <cellStyle name="Normal 26 2 4 2 3 2 3 3" xfId="25362" xr:uid="{00000000-0005-0000-0000-0000186C0000}"/>
    <cellStyle name="Normal 26 2 4 2 3 2 4" xfId="12239" xr:uid="{00000000-0005-0000-0000-0000196C0000}"/>
    <cellStyle name="Normal 26 2 4 2 3 2 4 2" xfId="29736" xr:uid="{00000000-0005-0000-0000-00001A6C0000}"/>
    <cellStyle name="Normal 26 2 4 2 3 2 5" xfId="20988" xr:uid="{00000000-0005-0000-0000-00001B6C0000}"/>
    <cellStyle name="Normal 26 2 4 2 3 3" xfId="3483" xr:uid="{00000000-0005-0000-0000-00001C6C0000}"/>
    <cellStyle name="Normal 26 2 4 2 3 3 2" xfId="7865" xr:uid="{00000000-0005-0000-0000-00001D6C0000}"/>
    <cellStyle name="Normal 26 2 4 2 3 3 2 2" xfId="16615" xr:uid="{00000000-0005-0000-0000-00001E6C0000}"/>
    <cellStyle name="Normal 26 2 4 2 3 3 2 2 2" xfId="34112" xr:uid="{00000000-0005-0000-0000-00001F6C0000}"/>
    <cellStyle name="Normal 26 2 4 2 3 3 2 3" xfId="25364" xr:uid="{00000000-0005-0000-0000-0000206C0000}"/>
    <cellStyle name="Normal 26 2 4 2 3 3 3" xfId="12241" xr:uid="{00000000-0005-0000-0000-0000216C0000}"/>
    <cellStyle name="Normal 26 2 4 2 3 3 3 2" xfId="29738" xr:uid="{00000000-0005-0000-0000-0000226C0000}"/>
    <cellStyle name="Normal 26 2 4 2 3 3 4" xfId="20990" xr:uid="{00000000-0005-0000-0000-0000236C0000}"/>
    <cellStyle name="Normal 26 2 4 2 3 4" xfId="7862" xr:uid="{00000000-0005-0000-0000-0000246C0000}"/>
    <cellStyle name="Normal 26 2 4 2 3 4 2" xfId="16612" xr:uid="{00000000-0005-0000-0000-0000256C0000}"/>
    <cellStyle name="Normal 26 2 4 2 3 4 2 2" xfId="34109" xr:uid="{00000000-0005-0000-0000-0000266C0000}"/>
    <cellStyle name="Normal 26 2 4 2 3 4 3" xfId="25361" xr:uid="{00000000-0005-0000-0000-0000276C0000}"/>
    <cellStyle name="Normal 26 2 4 2 3 5" xfId="12238" xr:uid="{00000000-0005-0000-0000-0000286C0000}"/>
    <cellStyle name="Normal 26 2 4 2 3 5 2" xfId="29735" xr:uid="{00000000-0005-0000-0000-0000296C0000}"/>
    <cellStyle name="Normal 26 2 4 2 3 6" xfId="20987" xr:uid="{00000000-0005-0000-0000-00002A6C0000}"/>
    <cellStyle name="Normal 26 2 4 2 4" xfId="3484" xr:uid="{00000000-0005-0000-0000-00002B6C0000}"/>
    <cellStyle name="Normal 26 2 4 2 4 2" xfId="3485" xr:uid="{00000000-0005-0000-0000-00002C6C0000}"/>
    <cellStyle name="Normal 26 2 4 2 4 2 2" xfId="7867" xr:uid="{00000000-0005-0000-0000-00002D6C0000}"/>
    <cellStyle name="Normal 26 2 4 2 4 2 2 2" xfId="16617" xr:uid="{00000000-0005-0000-0000-00002E6C0000}"/>
    <cellStyle name="Normal 26 2 4 2 4 2 2 2 2" xfId="34114" xr:uid="{00000000-0005-0000-0000-00002F6C0000}"/>
    <cellStyle name="Normal 26 2 4 2 4 2 2 3" xfId="25366" xr:uid="{00000000-0005-0000-0000-0000306C0000}"/>
    <cellStyle name="Normal 26 2 4 2 4 2 3" xfId="12243" xr:uid="{00000000-0005-0000-0000-0000316C0000}"/>
    <cellStyle name="Normal 26 2 4 2 4 2 3 2" xfId="29740" xr:uid="{00000000-0005-0000-0000-0000326C0000}"/>
    <cellStyle name="Normal 26 2 4 2 4 2 4" xfId="20992" xr:uid="{00000000-0005-0000-0000-0000336C0000}"/>
    <cellStyle name="Normal 26 2 4 2 4 3" xfId="7866" xr:uid="{00000000-0005-0000-0000-0000346C0000}"/>
    <cellStyle name="Normal 26 2 4 2 4 3 2" xfId="16616" xr:uid="{00000000-0005-0000-0000-0000356C0000}"/>
    <cellStyle name="Normal 26 2 4 2 4 3 2 2" xfId="34113" xr:uid="{00000000-0005-0000-0000-0000366C0000}"/>
    <cellStyle name="Normal 26 2 4 2 4 3 3" xfId="25365" xr:uid="{00000000-0005-0000-0000-0000376C0000}"/>
    <cellStyle name="Normal 26 2 4 2 4 4" xfId="12242" xr:uid="{00000000-0005-0000-0000-0000386C0000}"/>
    <cellStyle name="Normal 26 2 4 2 4 4 2" xfId="29739" xr:uid="{00000000-0005-0000-0000-0000396C0000}"/>
    <cellStyle name="Normal 26 2 4 2 4 5" xfId="20991" xr:uid="{00000000-0005-0000-0000-00003A6C0000}"/>
    <cellStyle name="Normal 26 2 4 2 5" xfId="3486" xr:uid="{00000000-0005-0000-0000-00003B6C0000}"/>
    <cellStyle name="Normal 26 2 4 2 5 2" xfId="7868" xr:uid="{00000000-0005-0000-0000-00003C6C0000}"/>
    <cellStyle name="Normal 26 2 4 2 5 2 2" xfId="16618" xr:uid="{00000000-0005-0000-0000-00003D6C0000}"/>
    <cellStyle name="Normal 26 2 4 2 5 2 2 2" xfId="34115" xr:uid="{00000000-0005-0000-0000-00003E6C0000}"/>
    <cellStyle name="Normal 26 2 4 2 5 2 3" xfId="25367" xr:uid="{00000000-0005-0000-0000-00003F6C0000}"/>
    <cellStyle name="Normal 26 2 4 2 5 3" xfId="12244" xr:uid="{00000000-0005-0000-0000-0000406C0000}"/>
    <cellStyle name="Normal 26 2 4 2 5 3 2" xfId="29741" xr:uid="{00000000-0005-0000-0000-0000416C0000}"/>
    <cellStyle name="Normal 26 2 4 2 5 4" xfId="20993" xr:uid="{00000000-0005-0000-0000-0000426C0000}"/>
    <cellStyle name="Normal 26 2 4 2 6" xfId="7853" xr:uid="{00000000-0005-0000-0000-0000436C0000}"/>
    <cellStyle name="Normal 26 2 4 2 6 2" xfId="16603" xr:uid="{00000000-0005-0000-0000-0000446C0000}"/>
    <cellStyle name="Normal 26 2 4 2 6 2 2" xfId="34100" xr:uid="{00000000-0005-0000-0000-0000456C0000}"/>
    <cellStyle name="Normal 26 2 4 2 6 3" xfId="25352" xr:uid="{00000000-0005-0000-0000-0000466C0000}"/>
    <cellStyle name="Normal 26 2 4 2 7" xfId="12229" xr:uid="{00000000-0005-0000-0000-0000476C0000}"/>
    <cellStyle name="Normal 26 2 4 2 7 2" xfId="29726" xr:uid="{00000000-0005-0000-0000-0000486C0000}"/>
    <cellStyle name="Normal 26 2 4 2 8" xfId="20978" xr:uid="{00000000-0005-0000-0000-0000496C0000}"/>
    <cellStyle name="Normal 26 2 4 3" xfId="3487" xr:uid="{00000000-0005-0000-0000-00004A6C0000}"/>
    <cellStyle name="Normal 26 2 4 3 2" xfId="3488" xr:uid="{00000000-0005-0000-0000-00004B6C0000}"/>
    <cellStyle name="Normal 26 2 4 3 2 2" xfId="3489" xr:uid="{00000000-0005-0000-0000-00004C6C0000}"/>
    <cellStyle name="Normal 26 2 4 3 2 2 2" xfId="3490" xr:uid="{00000000-0005-0000-0000-00004D6C0000}"/>
    <cellStyle name="Normal 26 2 4 3 2 2 2 2" xfId="7872" xr:uid="{00000000-0005-0000-0000-00004E6C0000}"/>
    <cellStyle name="Normal 26 2 4 3 2 2 2 2 2" xfId="16622" xr:uid="{00000000-0005-0000-0000-00004F6C0000}"/>
    <cellStyle name="Normal 26 2 4 3 2 2 2 2 2 2" xfId="34119" xr:uid="{00000000-0005-0000-0000-0000506C0000}"/>
    <cellStyle name="Normal 26 2 4 3 2 2 2 2 3" xfId="25371" xr:uid="{00000000-0005-0000-0000-0000516C0000}"/>
    <cellStyle name="Normal 26 2 4 3 2 2 2 3" xfId="12248" xr:uid="{00000000-0005-0000-0000-0000526C0000}"/>
    <cellStyle name="Normal 26 2 4 3 2 2 2 3 2" xfId="29745" xr:uid="{00000000-0005-0000-0000-0000536C0000}"/>
    <cellStyle name="Normal 26 2 4 3 2 2 2 4" xfId="20997" xr:uid="{00000000-0005-0000-0000-0000546C0000}"/>
    <cellStyle name="Normal 26 2 4 3 2 2 3" xfId="7871" xr:uid="{00000000-0005-0000-0000-0000556C0000}"/>
    <cellStyle name="Normal 26 2 4 3 2 2 3 2" xfId="16621" xr:uid="{00000000-0005-0000-0000-0000566C0000}"/>
    <cellStyle name="Normal 26 2 4 3 2 2 3 2 2" xfId="34118" xr:uid="{00000000-0005-0000-0000-0000576C0000}"/>
    <cellStyle name="Normal 26 2 4 3 2 2 3 3" xfId="25370" xr:uid="{00000000-0005-0000-0000-0000586C0000}"/>
    <cellStyle name="Normal 26 2 4 3 2 2 4" xfId="12247" xr:uid="{00000000-0005-0000-0000-0000596C0000}"/>
    <cellStyle name="Normal 26 2 4 3 2 2 4 2" xfId="29744" xr:uid="{00000000-0005-0000-0000-00005A6C0000}"/>
    <cellStyle name="Normal 26 2 4 3 2 2 5" xfId="20996" xr:uid="{00000000-0005-0000-0000-00005B6C0000}"/>
    <cellStyle name="Normal 26 2 4 3 2 3" xfId="3491" xr:uid="{00000000-0005-0000-0000-00005C6C0000}"/>
    <cellStyle name="Normal 26 2 4 3 2 3 2" xfId="7873" xr:uid="{00000000-0005-0000-0000-00005D6C0000}"/>
    <cellStyle name="Normal 26 2 4 3 2 3 2 2" xfId="16623" xr:uid="{00000000-0005-0000-0000-00005E6C0000}"/>
    <cellStyle name="Normal 26 2 4 3 2 3 2 2 2" xfId="34120" xr:uid="{00000000-0005-0000-0000-00005F6C0000}"/>
    <cellStyle name="Normal 26 2 4 3 2 3 2 3" xfId="25372" xr:uid="{00000000-0005-0000-0000-0000606C0000}"/>
    <cellStyle name="Normal 26 2 4 3 2 3 3" xfId="12249" xr:uid="{00000000-0005-0000-0000-0000616C0000}"/>
    <cellStyle name="Normal 26 2 4 3 2 3 3 2" xfId="29746" xr:uid="{00000000-0005-0000-0000-0000626C0000}"/>
    <cellStyle name="Normal 26 2 4 3 2 3 4" xfId="20998" xr:uid="{00000000-0005-0000-0000-0000636C0000}"/>
    <cellStyle name="Normal 26 2 4 3 2 4" xfId="7870" xr:uid="{00000000-0005-0000-0000-0000646C0000}"/>
    <cellStyle name="Normal 26 2 4 3 2 4 2" xfId="16620" xr:uid="{00000000-0005-0000-0000-0000656C0000}"/>
    <cellStyle name="Normal 26 2 4 3 2 4 2 2" xfId="34117" xr:uid="{00000000-0005-0000-0000-0000666C0000}"/>
    <cellStyle name="Normal 26 2 4 3 2 4 3" xfId="25369" xr:uid="{00000000-0005-0000-0000-0000676C0000}"/>
    <cellStyle name="Normal 26 2 4 3 2 5" xfId="12246" xr:uid="{00000000-0005-0000-0000-0000686C0000}"/>
    <cellStyle name="Normal 26 2 4 3 2 5 2" xfId="29743" xr:uid="{00000000-0005-0000-0000-0000696C0000}"/>
    <cellStyle name="Normal 26 2 4 3 2 6" xfId="20995" xr:uid="{00000000-0005-0000-0000-00006A6C0000}"/>
    <cellStyle name="Normal 26 2 4 3 3" xfId="3492" xr:uid="{00000000-0005-0000-0000-00006B6C0000}"/>
    <cellStyle name="Normal 26 2 4 3 3 2" xfId="3493" xr:uid="{00000000-0005-0000-0000-00006C6C0000}"/>
    <cellStyle name="Normal 26 2 4 3 3 2 2" xfId="7875" xr:uid="{00000000-0005-0000-0000-00006D6C0000}"/>
    <cellStyle name="Normal 26 2 4 3 3 2 2 2" xfId="16625" xr:uid="{00000000-0005-0000-0000-00006E6C0000}"/>
    <cellStyle name="Normal 26 2 4 3 3 2 2 2 2" xfId="34122" xr:uid="{00000000-0005-0000-0000-00006F6C0000}"/>
    <cellStyle name="Normal 26 2 4 3 3 2 2 3" xfId="25374" xr:uid="{00000000-0005-0000-0000-0000706C0000}"/>
    <cellStyle name="Normal 26 2 4 3 3 2 3" xfId="12251" xr:uid="{00000000-0005-0000-0000-0000716C0000}"/>
    <cellStyle name="Normal 26 2 4 3 3 2 3 2" xfId="29748" xr:uid="{00000000-0005-0000-0000-0000726C0000}"/>
    <cellStyle name="Normal 26 2 4 3 3 2 4" xfId="21000" xr:uid="{00000000-0005-0000-0000-0000736C0000}"/>
    <cellStyle name="Normal 26 2 4 3 3 3" xfId="7874" xr:uid="{00000000-0005-0000-0000-0000746C0000}"/>
    <cellStyle name="Normal 26 2 4 3 3 3 2" xfId="16624" xr:uid="{00000000-0005-0000-0000-0000756C0000}"/>
    <cellStyle name="Normal 26 2 4 3 3 3 2 2" xfId="34121" xr:uid="{00000000-0005-0000-0000-0000766C0000}"/>
    <cellStyle name="Normal 26 2 4 3 3 3 3" xfId="25373" xr:uid="{00000000-0005-0000-0000-0000776C0000}"/>
    <cellStyle name="Normal 26 2 4 3 3 4" xfId="12250" xr:uid="{00000000-0005-0000-0000-0000786C0000}"/>
    <cellStyle name="Normal 26 2 4 3 3 4 2" xfId="29747" xr:uid="{00000000-0005-0000-0000-0000796C0000}"/>
    <cellStyle name="Normal 26 2 4 3 3 5" xfId="20999" xr:uid="{00000000-0005-0000-0000-00007A6C0000}"/>
    <cellStyle name="Normal 26 2 4 3 4" xfId="3494" xr:uid="{00000000-0005-0000-0000-00007B6C0000}"/>
    <cellStyle name="Normal 26 2 4 3 4 2" xfId="7876" xr:uid="{00000000-0005-0000-0000-00007C6C0000}"/>
    <cellStyle name="Normal 26 2 4 3 4 2 2" xfId="16626" xr:uid="{00000000-0005-0000-0000-00007D6C0000}"/>
    <cellStyle name="Normal 26 2 4 3 4 2 2 2" xfId="34123" xr:uid="{00000000-0005-0000-0000-00007E6C0000}"/>
    <cellStyle name="Normal 26 2 4 3 4 2 3" xfId="25375" xr:uid="{00000000-0005-0000-0000-00007F6C0000}"/>
    <cellStyle name="Normal 26 2 4 3 4 3" xfId="12252" xr:uid="{00000000-0005-0000-0000-0000806C0000}"/>
    <cellStyle name="Normal 26 2 4 3 4 3 2" xfId="29749" xr:uid="{00000000-0005-0000-0000-0000816C0000}"/>
    <cellStyle name="Normal 26 2 4 3 4 4" xfId="21001" xr:uid="{00000000-0005-0000-0000-0000826C0000}"/>
    <cellStyle name="Normal 26 2 4 3 5" xfId="7869" xr:uid="{00000000-0005-0000-0000-0000836C0000}"/>
    <cellStyle name="Normal 26 2 4 3 5 2" xfId="16619" xr:uid="{00000000-0005-0000-0000-0000846C0000}"/>
    <cellStyle name="Normal 26 2 4 3 5 2 2" xfId="34116" xr:uid="{00000000-0005-0000-0000-0000856C0000}"/>
    <cellStyle name="Normal 26 2 4 3 5 3" xfId="25368" xr:uid="{00000000-0005-0000-0000-0000866C0000}"/>
    <cellStyle name="Normal 26 2 4 3 6" xfId="12245" xr:uid="{00000000-0005-0000-0000-0000876C0000}"/>
    <cellStyle name="Normal 26 2 4 3 6 2" xfId="29742" xr:uid="{00000000-0005-0000-0000-0000886C0000}"/>
    <cellStyle name="Normal 26 2 4 3 7" xfId="20994" xr:uid="{00000000-0005-0000-0000-0000896C0000}"/>
    <cellStyle name="Normal 26 2 4 4" xfId="3495" xr:uid="{00000000-0005-0000-0000-00008A6C0000}"/>
    <cellStyle name="Normal 26 2 4 4 2" xfId="3496" xr:uid="{00000000-0005-0000-0000-00008B6C0000}"/>
    <cellStyle name="Normal 26 2 4 4 2 2" xfId="3497" xr:uid="{00000000-0005-0000-0000-00008C6C0000}"/>
    <cellStyle name="Normal 26 2 4 4 2 2 2" xfId="7879" xr:uid="{00000000-0005-0000-0000-00008D6C0000}"/>
    <cellStyle name="Normal 26 2 4 4 2 2 2 2" xfId="16629" xr:uid="{00000000-0005-0000-0000-00008E6C0000}"/>
    <cellStyle name="Normal 26 2 4 4 2 2 2 2 2" xfId="34126" xr:uid="{00000000-0005-0000-0000-00008F6C0000}"/>
    <cellStyle name="Normal 26 2 4 4 2 2 2 3" xfId="25378" xr:uid="{00000000-0005-0000-0000-0000906C0000}"/>
    <cellStyle name="Normal 26 2 4 4 2 2 3" xfId="12255" xr:uid="{00000000-0005-0000-0000-0000916C0000}"/>
    <cellStyle name="Normal 26 2 4 4 2 2 3 2" xfId="29752" xr:uid="{00000000-0005-0000-0000-0000926C0000}"/>
    <cellStyle name="Normal 26 2 4 4 2 2 4" xfId="21004" xr:uid="{00000000-0005-0000-0000-0000936C0000}"/>
    <cellStyle name="Normal 26 2 4 4 2 3" xfId="7878" xr:uid="{00000000-0005-0000-0000-0000946C0000}"/>
    <cellStyle name="Normal 26 2 4 4 2 3 2" xfId="16628" xr:uid="{00000000-0005-0000-0000-0000956C0000}"/>
    <cellStyle name="Normal 26 2 4 4 2 3 2 2" xfId="34125" xr:uid="{00000000-0005-0000-0000-0000966C0000}"/>
    <cellStyle name="Normal 26 2 4 4 2 3 3" xfId="25377" xr:uid="{00000000-0005-0000-0000-0000976C0000}"/>
    <cellStyle name="Normal 26 2 4 4 2 4" xfId="12254" xr:uid="{00000000-0005-0000-0000-0000986C0000}"/>
    <cellStyle name="Normal 26 2 4 4 2 4 2" xfId="29751" xr:uid="{00000000-0005-0000-0000-0000996C0000}"/>
    <cellStyle name="Normal 26 2 4 4 2 5" xfId="21003" xr:uid="{00000000-0005-0000-0000-00009A6C0000}"/>
    <cellStyle name="Normal 26 2 4 4 3" xfId="3498" xr:uid="{00000000-0005-0000-0000-00009B6C0000}"/>
    <cellStyle name="Normal 26 2 4 4 3 2" xfId="7880" xr:uid="{00000000-0005-0000-0000-00009C6C0000}"/>
    <cellStyle name="Normal 26 2 4 4 3 2 2" xfId="16630" xr:uid="{00000000-0005-0000-0000-00009D6C0000}"/>
    <cellStyle name="Normal 26 2 4 4 3 2 2 2" xfId="34127" xr:uid="{00000000-0005-0000-0000-00009E6C0000}"/>
    <cellStyle name="Normal 26 2 4 4 3 2 3" xfId="25379" xr:uid="{00000000-0005-0000-0000-00009F6C0000}"/>
    <cellStyle name="Normal 26 2 4 4 3 3" xfId="12256" xr:uid="{00000000-0005-0000-0000-0000A06C0000}"/>
    <cellStyle name="Normal 26 2 4 4 3 3 2" xfId="29753" xr:uid="{00000000-0005-0000-0000-0000A16C0000}"/>
    <cellStyle name="Normal 26 2 4 4 3 4" xfId="21005" xr:uid="{00000000-0005-0000-0000-0000A26C0000}"/>
    <cellStyle name="Normal 26 2 4 4 4" xfId="7877" xr:uid="{00000000-0005-0000-0000-0000A36C0000}"/>
    <cellStyle name="Normal 26 2 4 4 4 2" xfId="16627" xr:uid="{00000000-0005-0000-0000-0000A46C0000}"/>
    <cellStyle name="Normal 26 2 4 4 4 2 2" xfId="34124" xr:uid="{00000000-0005-0000-0000-0000A56C0000}"/>
    <cellStyle name="Normal 26 2 4 4 4 3" xfId="25376" xr:uid="{00000000-0005-0000-0000-0000A66C0000}"/>
    <cellStyle name="Normal 26 2 4 4 5" xfId="12253" xr:uid="{00000000-0005-0000-0000-0000A76C0000}"/>
    <cellStyle name="Normal 26 2 4 4 5 2" xfId="29750" xr:uid="{00000000-0005-0000-0000-0000A86C0000}"/>
    <cellStyle name="Normal 26 2 4 4 6" xfId="21002" xr:uid="{00000000-0005-0000-0000-0000A96C0000}"/>
    <cellStyle name="Normal 26 2 4 5" xfId="3499" xr:uid="{00000000-0005-0000-0000-0000AA6C0000}"/>
    <cellStyle name="Normal 26 2 4 5 2" xfId="3500" xr:uid="{00000000-0005-0000-0000-0000AB6C0000}"/>
    <cellStyle name="Normal 26 2 4 5 2 2" xfId="7882" xr:uid="{00000000-0005-0000-0000-0000AC6C0000}"/>
    <cellStyle name="Normal 26 2 4 5 2 2 2" xfId="16632" xr:uid="{00000000-0005-0000-0000-0000AD6C0000}"/>
    <cellStyle name="Normal 26 2 4 5 2 2 2 2" xfId="34129" xr:uid="{00000000-0005-0000-0000-0000AE6C0000}"/>
    <cellStyle name="Normal 26 2 4 5 2 2 3" xfId="25381" xr:uid="{00000000-0005-0000-0000-0000AF6C0000}"/>
    <cellStyle name="Normal 26 2 4 5 2 3" xfId="12258" xr:uid="{00000000-0005-0000-0000-0000B06C0000}"/>
    <cellStyle name="Normal 26 2 4 5 2 3 2" xfId="29755" xr:uid="{00000000-0005-0000-0000-0000B16C0000}"/>
    <cellStyle name="Normal 26 2 4 5 2 4" xfId="21007" xr:uid="{00000000-0005-0000-0000-0000B26C0000}"/>
    <cellStyle name="Normal 26 2 4 5 3" xfId="7881" xr:uid="{00000000-0005-0000-0000-0000B36C0000}"/>
    <cellStyle name="Normal 26 2 4 5 3 2" xfId="16631" xr:uid="{00000000-0005-0000-0000-0000B46C0000}"/>
    <cellStyle name="Normal 26 2 4 5 3 2 2" xfId="34128" xr:uid="{00000000-0005-0000-0000-0000B56C0000}"/>
    <cellStyle name="Normal 26 2 4 5 3 3" xfId="25380" xr:uid="{00000000-0005-0000-0000-0000B66C0000}"/>
    <cellStyle name="Normal 26 2 4 5 4" xfId="12257" xr:uid="{00000000-0005-0000-0000-0000B76C0000}"/>
    <cellStyle name="Normal 26 2 4 5 4 2" xfId="29754" xr:uid="{00000000-0005-0000-0000-0000B86C0000}"/>
    <cellStyle name="Normal 26 2 4 5 5" xfId="21006" xr:uid="{00000000-0005-0000-0000-0000B96C0000}"/>
    <cellStyle name="Normal 26 2 4 6" xfId="3501" xr:uid="{00000000-0005-0000-0000-0000BA6C0000}"/>
    <cellStyle name="Normal 26 2 4 6 2" xfId="7883" xr:uid="{00000000-0005-0000-0000-0000BB6C0000}"/>
    <cellStyle name="Normal 26 2 4 6 2 2" xfId="16633" xr:uid="{00000000-0005-0000-0000-0000BC6C0000}"/>
    <cellStyle name="Normal 26 2 4 6 2 2 2" xfId="34130" xr:uid="{00000000-0005-0000-0000-0000BD6C0000}"/>
    <cellStyle name="Normal 26 2 4 6 2 3" xfId="25382" xr:uid="{00000000-0005-0000-0000-0000BE6C0000}"/>
    <cellStyle name="Normal 26 2 4 6 3" xfId="12259" xr:uid="{00000000-0005-0000-0000-0000BF6C0000}"/>
    <cellStyle name="Normal 26 2 4 6 3 2" xfId="29756" xr:uid="{00000000-0005-0000-0000-0000C06C0000}"/>
    <cellStyle name="Normal 26 2 4 6 4" xfId="21008" xr:uid="{00000000-0005-0000-0000-0000C16C0000}"/>
    <cellStyle name="Normal 26 2 4 7" xfId="7852" xr:uid="{00000000-0005-0000-0000-0000C26C0000}"/>
    <cellStyle name="Normal 26 2 4 7 2" xfId="16602" xr:uid="{00000000-0005-0000-0000-0000C36C0000}"/>
    <cellStyle name="Normal 26 2 4 7 2 2" xfId="34099" xr:uid="{00000000-0005-0000-0000-0000C46C0000}"/>
    <cellStyle name="Normal 26 2 4 7 3" xfId="25351" xr:uid="{00000000-0005-0000-0000-0000C56C0000}"/>
    <cellStyle name="Normal 26 2 4 8" xfId="12228" xr:uid="{00000000-0005-0000-0000-0000C66C0000}"/>
    <cellStyle name="Normal 26 2 4 8 2" xfId="29725" xr:uid="{00000000-0005-0000-0000-0000C76C0000}"/>
    <cellStyle name="Normal 26 2 4 9" xfId="20977" xr:uid="{00000000-0005-0000-0000-0000C86C0000}"/>
    <cellStyle name="Normal 26 2 5" xfId="3502" xr:uid="{00000000-0005-0000-0000-0000C96C0000}"/>
    <cellStyle name="Normal 26 2 5 2" xfId="3503" xr:uid="{00000000-0005-0000-0000-0000CA6C0000}"/>
    <cellStyle name="Normal 26 2 5 2 2" xfId="3504" xr:uid="{00000000-0005-0000-0000-0000CB6C0000}"/>
    <cellStyle name="Normal 26 2 5 2 2 2" xfId="3505" xr:uid="{00000000-0005-0000-0000-0000CC6C0000}"/>
    <cellStyle name="Normal 26 2 5 2 2 2 2" xfId="3506" xr:uid="{00000000-0005-0000-0000-0000CD6C0000}"/>
    <cellStyle name="Normal 26 2 5 2 2 2 2 2" xfId="7888" xr:uid="{00000000-0005-0000-0000-0000CE6C0000}"/>
    <cellStyle name="Normal 26 2 5 2 2 2 2 2 2" xfId="16638" xr:uid="{00000000-0005-0000-0000-0000CF6C0000}"/>
    <cellStyle name="Normal 26 2 5 2 2 2 2 2 2 2" xfId="34135" xr:uid="{00000000-0005-0000-0000-0000D06C0000}"/>
    <cellStyle name="Normal 26 2 5 2 2 2 2 2 3" xfId="25387" xr:uid="{00000000-0005-0000-0000-0000D16C0000}"/>
    <cellStyle name="Normal 26 2 5 2 2 2 2 3" xfId="12264" xr:uid="{00000000-0005-0000-0000-0000D26C0000}"/>
    <cellStyle name="Normal 26 2 5 2 2 2 2 3 2" xfId="29761" xr:uid="{00000000-0005-0000-0000-0000D36C0000}"/>
    <cellStyle name="Normal 26 2 5 2 2 2 2 4" xfId="21013" xr:uid="{00000000-0005-0000-0000-0000D46C0000}"/>
    <cellStyle name="Normal 26 2 5 2 2 2 3" xfId="7887" xr:uid="{00000000-0005-0000-0000-0000D56C0000}"/>
    <cellStyle name="Normal 26 2 5 2 2 2 3 2" xfId="16637" xr:uid="{00000000-0005-0000-0000-0000D66C0000}"/>
    <cellStyle name="Normal 26 2 5 2 2 2 3 2 2" xfId="34134" xr:uid="{00000000-0005-0000-0000-0000D76C0000}"/>
    <cellStyle name="Normal 26 2 5 2 2 2 3 3" xfId="25386" xr:uid="{00000000-0005-0000-0000-0000D86C0000}"/>
    <cellStyle name="Normal 26 2 5 2 2 2 4" xfId="12263" xr:uid="{00000000-0005-0000-0000-0000D96C0000}"/>
    <cellStyle name="Normal 26 2 5 2 2 2 4 2" xfId="29760" xr:uid="{00000000-0005-0000-0000-0000DA6C0000}"/>
    <cellStyle name="Normal 26 2 5 2 2 2 5" xfId="21012" xr:uid="{00000000-0005-0000-0000-0000DB6C0000}"/>
    <cellStyle name="Normal 26 2 5 2 2 3" xfId="3507" xr:uid="{00000000-0005-0000-0000-0000DC6C0000}"/>
    <cellStyle name="Normal 26 2 5 2 2 3 2" xfId="7889" xr:uid="{00000000-0005-0000-0000-0000DD6C0000}"/>
    <cellStyle name="Normal 26 2 5 2 2 3 2 2" xfId="16639" xr:uid="{00000000-0005-0000-0000-0000DE6C0000}"/>
    <cellStyle name="Normal 26 2 5 2 2 3 2 2 2" xfId="34136" xr:uid="{00000000-0005-0000-0000-0000DF6C0000}"/>
    <cellStyle name="Normal 26 2 5 2 2 3 2 3" xfId="25388" xr:uid="{00000000-0005-0000-0000-0000E06C0000}"/>
    <cellStyle name="Normal 26 2 5 2 2 3 3" xfId="12265" xr:uid="{00000000-0005-0000-0000-0000E16C0000}"/>
    <cellStyle name="Normal 26 2 5 2 2 3 3 2" xfId="29762" xr:uid="{00000000-0005-0000-0000-0000E26C0000}"/>
    <cellStyle name="Normal 26 2 5 2 2 3 4" xfId="21014" xr:uid="{00000000-0005-0000-0000-0000E36C0000}"/>
    <cellStyle name="Normal 26 2 5 2 2 4" xfId="7886" xr:uid="{00000000-0005-0000-0000-0000E46C0000}"/>
    <cellStyle name="Normal 26 2 5 2 2 4 2" xfId="16636" xr:uid="{00000000-0005-0000-0000-0000E56C0000}"/>
    <cellStyle name="Normal 26 2 5 2 2 4 2 2" xfId="34133" xr:uid="{00000000-0005-0000-0000-0000E66C0000}"/>
    <cellStyle name="Normal 26 2 5 2 2 4 3" xfId="25385" xr:uid="{00000000-0005-0000-0000-0000E76C0000}"/>
    <cellStyle name="Normal 26 2 5 2 2 5" xfId="12262" xr:uid="{00000000-0005-0000-0000-0000E86C0000}"/>
    <cellStyle name="Normal 26 2 5 2 2 5 2" xfId="29759" xr:uid="{00000000-0005-0000-0000-0000E96C0000}"/>
    <cellStyle name="Normal 26 2 5 2 2 6" xfId="21011" xr:uid="{00000000-0005-0000-0000-0000EA6C0000}"/>
    <cellStyle name="Normal 26 2 5 2 3" xfId="3508" xr:uid="{00000000-0005-0000-0000-0000EB6C0000}"/>
    <cellStyle name="Normal 26 2 5 2 3 2" xfId="3509" xr:uid="{00000000-0005-0000-0000-0000EC6C0000}"/>
    <cellStyle name="Normal 26 2 5 2 3 2 2" xfId="7891" xr:uid="{00000000-0005-0000-0000-0000ED6C0000}"/>
    <cellStyle name="Normal 26 2 5 2 3 2 2 2" xfId="16641" xr:uid="{00000000-0005-0000-0000-0000EE6C0000}"/>
    <cellStyle name="Normal 26 2 5 2 3 2 2 2 2" xfId="34138" xr:uid="{00000000-0005-0000-0000-0000EF6C0000}"/>
    <cellStyle name="Normal 26 2 5 2 3 2 2 3" xfId="25390" xr:uid="{00000000-0005-0000-0000-0000F06C0000}"/>
    <cellStyle name="Normal 26 2 5 2 3 2 3" xfId="12267" xr:uid="{00000000-0005-0000-0000-0000F16C0000}"/>
    <cellStyle name="Normal 26 2 5 2 3 2 3 2" xfId="29764" xr:uid="{00000000-0005-0000-0000-0000F26C0000}"/>
    <cellStyle name="Normal 26 2 5 2 3 2 4" xfId="21016" xr:uid="{00000000-0005-0000-0000-0000F36C0000}"/>
    <cellStyle name="Normal 26 2 5 2 3 3" xfId="7890" xr:uid="{00000000-0005-0000-0000-0000F46C0000}"/>
    <cellStyle name="Normal 26 2 5 2 3 3 2" xfId="16640" xr:uid="{00000000-0005-0000-0000-0000F56C0000}"/>
    <cellStyle name="Normal 26 2 5 2 3 3 2 2" xfId="34137" xr:uid="{00000000-0005-0000-0000-0000F66C0000}"/>
    <cellStyle name="Normal 26 2 5 2 3 3 3" xfId="25389" xr:uid="{00000000-0005-0000-0000-0000F76C0000}"/>
    <cellStyle name="Normal 26 2 5 2 3 4" xfId="12266" xr:uid="{00000000-0005-0000-0000-0000F86C0000}"/>
    <cellStyle name="Normal 26 2 5 2 3 4 2" xfId="29763" xr:uid="{00000000-0005-0000-0000-0000F96C0000}"/>
    <cellStyle name="Normal 26 2 5 2 3 5" xfId="21015" xr:uid="{00000000-0005-0000-0000-0000FA6C0000}"/>
    <cellStyle name="Normal 26 2 5 2 4" xfId="3510" xr:uid="{00000000-0005-0000-0000-0000FB6C0000}"/>
    <cellStyle name="Normal 26 2 5 2 4 2" xfId="7892" xr:uid="{00000000-0005-0000-0000-0000FC6C0000}"/>
    <cellStyle name="Normal 26 2 5 2 4 2 2" xfId="16642" xr:uid="{00000000-0005-0000-0000-0000FD6C0000}"/>
    <cellStyle name="Normal 26 2 5 2 4 2 2 2" xfId="34139" xr:uid="{00000000-0005-0000-0000-0000FE6C0000}"/>
    <cellStyle name="Normal 26 2 5 2 4 2 3" xfId="25391" xr:uid="{00000000-0005-0000-0000-0000FF6C0000}"/>
    <cellStyle name="Normal 26 2 5 2 4 3" xfId="12268" xr:uid="{00000000-0005-0000-0000-0000006D0000}"/>
    <cellStyle name="Normal 26 2 5 2 4 3 2" xfId="29765" xr:uid="{00000000-0005-0000-0000-0000016D0000}"/>
    <cellStyle name="Normal 26 2 5 2 4 4" xfId="21017" xr:uid="{00000000-0005-0000-0000-0000026D0000}"/>
    <cellStyle name="Normal 26 2 5 2 5" xfId="7885" xr:uid="{00000000-0005-0000-0000-0000036D0000}"/>
    <cellStyle name="Normal 26 2 5 2 5 2" xfId="16635" xr:uid="{00000000-0005-0000-0000-0000046D0000}"/>
    <cellStyle name="Normal 26 2 5 2 5 2 2" xfId="34132" xr:uid="{00000000-0005-0000-0000-0000056D0000}"/>
    <cellStyle name="Normal 26 2 5 2 5 3" xfId="25384" xr:uid="{00000000-0005-0000-0000-0000066D0000}"/>
    <cellStyle name="Normal 26 2 5 2 6" xfId="12261" xr:uid="{00000000-0005-0000-0000-0000076D0000}"/>
    <cellStyle name="Normal 26 2 5 2 6 2" xfId="29758" xr:uid="{00000000-0005-0000-0000-0000086D0000}"/>
    <cellStyle name="Normal 26 2 5 2 7" xfId="21010" xr:uid="{00000000-0005-0000-0000-0000096D0000}"/>
    <cellStyle name="Normal 26 2 5 3" xfId="3511" xr:uid="{00000000-0005-0000-0000-00000A6D0000}"/>
    <cellStyle name="Normal 26 2 5 3 2" xfId="3512" xr:uid="{00000000-0005-0000-0000-00000B6D0000}"/>
    <cellStyle name="Normal 26 2 5 3 2 2" xfId="3513" xr:uid="{00000000-0005-0000-0000-00000C6D0000}"/>
    <cellStyle name="Normal 26 2 5 3 2 2 2" xfId="7895" xr:uid="{00000000-0005-0000-0000-00000D6D0000}"/>
    <cellStyle name="Normal 26 2 5 3 2 2 2 2" xfId="16645" xr:uid="{00000000-0005-0000-0000-00000E6D0000}"/>
    <cellStyle name="Normal 26 2 5 3 2 2 2 2 2" xfId="34142" xr:uid="{00000000-0005-0000-0000-00000F6D0000}"/>
    <cellStyle name="Normal 26 2 5 3 2 2 2 3" xfId="25394" xr:uid="{00000000-0005-0000-0000-0000106D0000}"/>
    <cellStyle name="Normal 26 2 5 3 2 2 3" xfId="12271" xr:uid="{00000000-0005-0000-0000-0000116D0000}"/>
    <cellStyle name="Normal 26 2 5 3 2 2 3 2" xfId="29768" xr:uid="{00000000-0005-0000-0000-0000126D0000}"/>
    <cellStyle name="Normal 26 2 5 3 2 2 4" xfId="21020" xr:uid="{00000000-0005-0000-0000-0000136D0000}"/>
    <cellStyle name="Normal 26 2 5 3 2 3" xfId="7894" xr:uid="{00000000-0005-0000-0000-0000146D0000}"/>
    <cellStyle name="Normal 26 2 5 3 2 3 2" xfId="16644" xr:uid="{00000000-0005-0000-0000-0000156D0000}"/>
    <cellStyle name="Normal 26 2 5 3 2 3 2 2" xfId="34141" xr:uid="{00000000-0005-0000-0000-0000166D0000}"/>
    <cellStyle name="Normal 26 2 5 3 2 3 3" xfId="25393" xr:uid="{00000000-0005-0000-0000-0000176D0000}"/>
    <cellStyle name="Normal 26 2 5 3 2 4" xfId="12270" xr:uid="{00000000-0005-0000-0000-0000186D0000}"/>
    <cellStyle name="Normal 26 2 5 3 2 4 2" xfId="29767" xr:uid="{00000000-0005-0000-0000-0000196D0000}"/>
    <cellStyle name="Normal 26 2 5 3 2 5" xfId="21019" xr:uid="{00000000-0005-0000-0000-00001A6D0000}"/>
    <cellStyle name="Normal 26 2 5 3 3" xfId="3514" xr:uid="{00000000-0005-0000-0000-00001B6D0000}"/>
    <cellStyle name="Normal 26 2 5 3 3 2" xfId="7896" xr:uid="{00000000-0005-0000-0000-00001C6D0000}"/>
    <cellStyle name="Normal 26 2 5 3 3 2 2" xfId="16646" xr:uid="{00000000-0005-0000-0000-00001D6D0000}"/>
    <cellStyle name="Normal 26 2 5 3 3 2 2 2" xfId="34143" xr:uid="{00000000-0005-0000-0000-00001E6D0000}"/>
    <cellStyle name="Normal 26 2 5 3 3 2 3" xfId="25395" xr:uid="{00000000-0005-0000-0000-00001F6D0000}"/>
    <cellStyle name="Normal 26 2 5 3 3 3" xfId="12272" xr:uid="{00000000-0005-0000-0000-0000206D0000}"/>
    <cellStyle name="Normal 26 2 5 3 3 3 2" xfId="29769" xr:uid="{00000000-0005-0000-0000-0000216D0000}"/>
    <cellStyle name="Normal 26 2 5 3 3 4" xfId="21021" xr:uid="{00000000-0005-0000-0000-0000226D0000}"/>
    <cellStyle name="Normal 26 2 5 3 4" xfId="7893" xr:uid="{00000000-0005-0000-0000-0000236D0000}"/>
    <cellStyle name="Normal 26 2 5 3 4 2" xfId="16643" xr:uid="{00000000-0005-0000-0000-0000246D0000}"/>
    <cellStyle name="Normal 26 2 5 3 4 2 2" xfId="34140" xr:uid="{00000000-0005-0000-0000-0000256D0000}"/>
    <cellStyle name="Normal 26 2 5 3 4 3" xfId="25392" xr:uid="{00000000-0005-0000-0000-0000266D0000}"/>
    <cellStyle name="Normal 26 2 5 3 5" xfId="12269" xr:uid="{00000000-0005-0000-0000-0000276D0000}"/>
    <cellStyle name="Normal 26 2 5 3 5 2" xfId="29766" xr:uid="{00000000-0005-0000-0000-0000286D0000}"/>
    <cellStyle name="Normal 26 2 5 3 6" xfId="21018" xr:uid="{00000000-0005-0000-0000-0000296D0000}"/>
    <cellStyle name="Normal 26 2 5 4" xfId="3515" xr:uid="{00000000-0005-0000-0000-00002A6D0000}"/>
    <cellStyle name="Normal 26 2 5 4 2" xfId="3516" xr:uid="{00000000-0005-0000-0000-00002B6D0000}"/>
    <cellStyle name="Normal 26 2 5 4 2 2" xfId="7898" xr:uid="{00000000-0005-0000-0000-00002C6D0000}"/>
    <cellStyle name="Normal 26 2 5 4 2 2 2" xfId="16648" xr:uid="{00000000-0005-0000-0000-00002D6D0000}"/>
    <cellStyle name="Normal 26 2 5 4 2 2 2 2" xfId="34145" xr:uid="{00000000-0005-0000-0000-00002E6D0000}"/>
    <cellStyle name="Normal 26 2 5 4 2 2 3" xfId="25397" xr:uid="{00000000-0005-0000-0000-00002F6D0000}"/>
    <cellStyle name="Normal 26 2 5 4 2 3" xfId="12274" xr:uid="{00000000-0005-0000-0000-0000306D0000}"/>
    <cellStyle name="Normal 26 2 5 4 2 3 2" xfId="29771" xr:uid="{00000000-0005-0000-0000-0000316D0000}"/>
    <cellStyle name="Normal 26 2 5 4 2 4" xfId="21023" xr:uid="{00000000-0005-0000-0000-0000326D0000}"/>
    <cellStyle name="Normal 26 2 5 4 3" xfId="7897" xr:uid="{00000000-0005-0000-0000-0000336D0000}"/>
    <cellStyle name="Normal 26 2 5 4 3 2" xfId="16647" xr:uid="{00000000-0005-0000-0000-0000346D0000}"/>
    <cellStyle name="Normal 26 2 5 4 3 2 2" xfId="34144" xr:uid="{00000000-0005-0000-0000-0000356D0000}"/>
    <cellStyle name="Normal 26 2 5 4 3 3" xfId="25396" xr:uid="{00000000-0005-0000-0000-0000366D0000}"/>
    <cellStyle name="Normal 26 2 5 4 4" xfId="12273" xr:uid="{00000000-0005-0000-0000-0000376D0000}"/>
    <cellStyle name="Normal 26 2 5 4 4 2" xfId="29770" xr:uid="{00000000-0005-0000-0000-0000386D0000}"/>
    <cellStyle name="Normal 26 2 5 4 5" xfId="21022" xr:uid="{00000000-0005-0000-0000-0000396D0000}"/>
    <cellStyle name="Normal 26 2 5 5" xfId="3517" xr:uid="{00000000-0005-0000-0000-00003A6D0000}"/>
    <cellStyle name="Normal 26 2 5 5 2" xfId="7899" xr:uid="{00000000-0005-0000-0000-00003B6D0000}"/>
    <cellStyle name="Normal 26 2 5 5 2 2" xfId="16649" xr:uid="{00000000-0005-0000-0000-00003C6D0000}"/>
    <cellStyle name="Normal 26 2 5 5 2 2 2" xfId="34146" xr:uid="{00000000-0005-0000-0000-00003D6D0000}"/>
    <cellStyle name="Normal 26 2 5 5 2 3" xfId="25398" xr:uid="{00000000-0005-0000-0000-00003E6D0000}"/>
    <cellStyle name="Normal 26 2 5 5 3" xfId="12275" xr:uid="{00000000-0005-0000-0000-00003F6D0000}"/>
    <cellStyle name="Normal 26 2 5 5 3 2" xfId="29772" xr:uid="{00000000-0005-0000-0000-0000406D0000}"/>
    <cellStyle name="Normal 26 2 5 5 4" xfId="21024" xr:uid="{00000000-0005-0000-0000-0000416D0000}"/>
    <cellStyle name="Normal 26 2 5 6" xfId="7884" xr:uid="{00000000-0005-0000-0000-0000426D0000}"/>
    <cellStyle name="Normal 26 2 5 6 2" xfId="16634" xr:uid="{00000000-0005-0000-0000-0000436D0000}"/>
    <cellStyle name="Normal 26 2 5 6 2 2" xfId="34131" xr:uid="{00000000-0005-0000-0000-0000446D0000}"/>
    <cellStyle name="Normal 26 2 5 6 3" xfId="25383" xr:uid="{00000000-0005-0000-0000-0000456D0000}"/>
    <cellStyle name="Normal 26 2 5 7" xfId="12260" xr:uid="{00000000-0005-0000-0000-0000466D0000}"/>
    <cellStyle name="Normal 26 2 5 7 2" xfId="29757" xr:uid="{00000000-0005-0000-0000-0000476D0000}"/>
    <cellStyle name="Normal 26 2 5 8" xfId="21009" xr:uid="{00000000-0005-0000-0000-0000486D0000}"/>
    <cellStyle name="Normal 26 2 6" xfId="3518" xr:uid="{00000000-0005-0000-0000-0000496D0000}"/>
    <cellStyle name="Normal 26 2 6 2" xfId="3519" xr:uid="{00000000-0005-0000-0000-00004A6D0000}"/>
    <cellStyle name="Normal 26 2 6 2 2" xfId="3520" xr:uid="{00000000-0005-0000-0000-00004B6D0000}"/>
    <cellStyle name="Normal 26 2 6 2 2 2" xfId="3521" xr:uid="{00000000-0005-0000-0000-00004C6D0000}"/>
    <cellStyle name="Normal 26 2 6 2 2 2 2" xfId="7903" xr:uid="{00000000-0005-0000-0000-00004D6D0000}"/>
    <cellStyle name="Normal 26 2 6 2 2 2 2 2" xfId="16653" xr:uid="{00000000-0005-0000-0000-00004E6D0000}"/>
    <cellStyle name="Normal 26 2 6 2 2 2 2 2 2" xfId="34150" xr:uid="{00000000-0005-0000-0000-00004F6D0000}"/>
    <cellStyle name="Normal 26 2 6 2 2 2 2 3" xfId="25402" xr:uid="{00000000-0005-0000-0000-0000506D0000}"/>
    <cellStyle name="Normal 26 2 6 2 2 2 3" xfId="12279" xr:uid="{00000000-0005-0000-0000-0000516D0000}"/>
    <cellStyle name="Normal 26 2 6 2 2 2 3 2" xfId="29776" xr:uid="{00000000-0005-0000-0000-0000526D0000}"/>
    <cellStyle name="Normal 26 2 6 2 2 2 4" xfId="21028" xr:uid="{00000000-0005-0000-0000-0000536D0000}"/>
    <cellStyle name="Normal 26 2 6 2 2 3" xfId="7902" xr:uid="{00000000-0005-0000-0000-0000546D0000}"/>
    <cellStyle name="Normal 26 2 6 2 2 3 2" xfId="16652" xr:uid="{00000000-0005-0000-0000-0000556D0000}"/>
    <cellStyle name="Normal 26 2 6 2 2 3 2 2" xfId="34149" xr:uid="{00000000-0005-0000-0000-0000566D0000}"/>
    <cellStyle name="Normal 26 2 6 2 2 3 3" xfId="25401" xr:uid="{00000000-0005-0000-0000-0000576D0000}"/>
    <cellStyle name="Normal 26 2 6 2 2 4" xfId="12278" xr:uid="{00000000-0005-0000-0000-0000586D0000}"/>
    <cellStyle name="Normal 26 2 6 2 2 4 2" xfId="29775" xr:uid="{00000000-0005-0000-0000-0000596D0000}"/>
    <cellStyle name="Normal 26 2 6 2 2 5" xfId="21027" xr:uid="{00000000-0005-0000-0000-00005A6D0000}"/>
    <cellStyle name="Normal 26 2 6 2 3" xfId="3522" xr:uid="{00000000-0005-0000-0000-00005B6D0000}"/>
    <cellStyle name="Normal 26 2 6 2 3 2" xfId="7904" xr:uid="{00000000-0005-0000-0000-00005C6D0000}"/>
    <cellStyle name="Normal 26 2 6 2 3 2 2" xfId="16654" xr:uid="{00000000-0005-0000-0000-00005D6D0000}"/>
    <cellStyle name="Normal 26 2 6 2 3 2 2 2" xfId="34151" xr:uid="{00000000-0005-0000-0000-00005E6D0000}"/>
    <cellStyle name="Normal 26 2 6 2 3 2 3" xfId="25403" xr:uid="{00000000-0005-0000-0000-00005F6D0000}"/>
    <cellStyle name="Normal 26 2 6 2 3 3" xfId="12280" xr:uid="{00000000-0005-0000-0000-0000606D0000}"/>
    <cellStyle name="Normal 26 2 6 2 3 3 2" xfId="29777" xr:uid="{00000000-0005-0000-0000-0000616D0000}"/>
    <cellStyle name="Normal 26 2 6 2 3 4" xfId="21029" xr:uid="{00000000-0005-0000-0000-0000626D0000}"/>
    <cellStyle name="Normal 26 2 6 2 4" xfId="7901" xr:uid="{00000000-0005-0000-0000-0000636D0000}"/>
    <cellStyle name="Normal 26 2 6 2 4 2" xfId="16651" xr:uid="{00000000-0005-0000-0000-0000646D0000}"/>
    <cellStyle name="Normal 26 2 6 2 4 2 2" xfId="34148" xr:uid="{00000000-0005-0000-0000-0000656D0000}"/>
    <cellStyle name="Normal 26 2 6 2 4 3" xfId="25400" xr:uid="{00000000-0005-0000-0000-0000666D0000}"/>
    <cellStyle name="Normal 26 2 6 2 5" xfId="12277" xr:uid="{00000000-0005-0000-0000-0000676D0000}"/>
    <cellStyle name="Normal 26 2 6 2 5 2" xfId="29774" xr:uid="{00000000-0005-0000-0000-0000686D0000}"/>
    <cellStyle name="Normal 26 2 6 2 6" xfId="21026" xr:uid="{00000000-0005-0000-0000-0000696D0000}"/>
    <cellStyle name="Normal 26 2 6 3" xfId="3523" xr:uid="{00000000-0005-0000-0000-00006A6D0000}"/>
    <cellStyle name="Normal 26 2 6 3 2" xfId="3524" xr:uid="{00000000-0005-0000-0000-00006B6D0000}"/>
    <cellStyle name="Normal 26 2 6 3 2 2" xfId="7906" xr:uid="{00000000-0005-0000-0000-00006C6D0000}"/>
    <cellStyle name="Normal 26 2 6 3 2 2 2" xfId="16656" xr:uid="{00000000-0005-0000-0000-00006D6D0000}"/>
    <cellStyle name="Normal 26 2 6 3 2 2 2 2" xfId="34153" xr:uid="{00000000-0005-0000-0000-00006E6D0000}"/>
    <cellStyle name="Normal 26 2 6 3 2 2 3" xfId="25405" xr:uid="{00000000-0005-0000-0000-00006F6D0000}"/>
    <cellStyle name="Normal 26 2 6 3 2 3" xfId="12282" xr:uid="{00000000-0005-0000-0000-0000706D0000}"/>
    <cellStyle name="Normal 26 2 6 3 2 3 2" xfId="29779" xr:uid="{00000000-0005-0000-0000-0000716D0000}"/>
    <cellStyle name="Normal 26 2 6 3 2 4" xfId="21031" xr:uid="{00000000-0005-0000-0000-0000726D0000}"/>
    <cellStyle name="Normal 26 2 6 3 3" xfId="7905" xr:uid="{00000000-0005-0000-0000-0000736D0000}"/>
    <cellStyle name="Normal 26 2 6 3 3 2" xfId="16655" xr:uid="{00000000-0005-0000-0000-0000746D0000}"/>
    <cellStyle name="Normal 26 2 6 3 3 2 2" xfId="34152" xr:uid="{00000000-0005-0000-0000-0000756D0000}"/>
    <cellStyle name="Normal 26 2 6 3 3 3" xfId="25404" xr:uid="{00000000-0005-0000-0000-0000766D0000}"/>
    <cellStyle name="Normal 26 2 6 3 4" xfId="12281" xr:uid="{00000000-0005-0000-0000-0000776D0000}"/>
    <cellStyle name="Normal 26 2 6 3 4 2" xfId="29778" xr:uid="{00000000-0005-0000-0000-0000786D0000}"/>
    <cellStyle name="Normal 26 2 6 3 5" xfId="21030" xr:uid="{00000000-0005-0000-0000-0000796D0000}"/>
    <cellStyle name="Normal 26 2 6 4" xfId="3525" xr:uid="{00000000-0005-0000-0000-00007A6D0000}"/>
    <cellStyle name="Normal 26 2 6 4 2" xfId="7907" xr:uid="{00000000-0005-0000-0000-00007B6D0000}"/>
    <cellStyle name="Normal 26 2 6 4 2 2" xfId="16657" xr:uid="{00000000-0005-0000-0000-00007C6D0000}"/>
    <cellStyle name="Normal 26 2 6 4 2 2 2" xfId="34154" xr:uid="{00000000-0005-0000-0000-00007D6D0000}"/>
    <cellStyle name="Normal 26 2 6 4 2 3" xfId="25406" xr:uid="{00000000-0005-0000-0000-00007E6D0000}"/>
    <cellStyle name="Normal 26 2 6 4 3" xfId="12283" xr:uid="{00000000-0005-0000-0000-00007F6D0000}"/>
    <cellStyle name="Normal 26 2 6 4 3 2" xfId="29780" xr:uid="{00000000-0005-0000-0000-0000806D0000}"/>
    <cellStyle name="Normal 26 2 6 4 4" xfId="21032" xr:uid="{00000000-0005-0000-0000-0000816D0000}"/>
    <cellStyle name="Normal 26 2 6 5" xfId="7900" xr:uid="{00000000-0005-0000-0000-0000826D0000}"/>
    <cellStyle name="Normal 26 2 6 5 2" xfId="16650" xr:uid="{00000000-0005-0000-0000-0000836D0000}"/>
    <cellStyle name="Normal 26 2 6 5 2 2" xfId="34147" xr:uid="{00000000-0005-0000-0000-0000846D0000}"/>
    <cellStyle name="Normal 26 2 6 5 3" xfId="25399" xr:uid="{00000000-0005-0000-0000-0000856D0000}"/>
    <cellStyle name="Normal 26 2 6 6" xfId="12276" xr:uid="{00000000-0005-0000-0000-0000866D0000}"/>
    <cellStyle name="Normal 26 2 6 6 2" xfId="29773" xr:uid="{00000000-0005-0000-0000-0000876D0000}"/>
    <cellStyle name="Normal 26 2 6 7" xfId="21025" xr:uid="{00000000-0005-0000-0000-0000886D0000}"/>
    <cellStyle name="Normal 26 2 7" xfId="3526" xr:uid="{00000000-0005-0000-0000-0000896D0000}"/>
    <cellStyle name="Normal 26 2 7 2" xfId="3527" xr:uid="{00000000-0005-0000-0000-00008A6D0000}"/>
    <cellStyle name="Normal 26 2 7 2 2" xfId="3528" xr:uid="{00000000-0005-0000-0000-00008B6D0000}"/>
    <cellStyle name="Normal 26 2 7 2 2 2" xfId="7910" xr:uid="{00000000-0005-0000-0000-00008C6D0000}"/>
    <cellStyle name="Normal 26 2 7 2 2 2 2" xfId="16660" xr:uid="{00000000-0005-0000-0000-00008D6D0000}"/>
    <cellStyle name="Normal 26 2 7 2 2 2 2 2" xfId="34157" xr:uid="{00000000-0005-0000-0000-00008E6D0000}"/>
    <cellStyle name="Normal 26 2 7 2 2 2 3" xfId="25409" xr:uid="{00000000-0005-0000-0000-00008F6D0000}"/>
    <cellStyle name="Normal 26 2 7 2 2 3" xfId="12286" xr:uid="{00000000-0005-0000-0000-0000906D0000}"/>
    <cellStyle name="Normal 26 2 7 2 2 3 2" xfId="29783" xr:uid="{00000000-0005-0000-0000-0000916D0000}"/>
    <cellStyle name="Normal 26 2 7 2 2 4" xfId="21035" xr:uid="{00000000-0005-0000-0000-0000926D0000}"/>
    <cellStyle name="Normal 26 2 7 2 3" xfId="7909" xr:uid="{00000000-0005-0000-0000-0000936D0000}"/>
    <cellStyle name="Normal 26 2 7 2 3 2" xfId="16659" xr:uid="{00000000-0005-0000-0000-0000946D0000}"/>
    <cellStyle name="Normal 26 2 7 2 3 2 2" xfId="34156" xr:uid="{00000000-0005-0000-0000-0000956D0000}"/>
    <cellStyle name="Normal 26 2 7 2 3 3" xfId="25408" xr:uid="{00000000-0005-0000-0000-0000966D0000}"/>
    <cellStyle name="Normal 26 2 7 2 4" xfId="12285" xr:uid="{00000000-0005-0000-0000-0000976D0000}"/>
    <cellStyle name="Normal 26 2 7 2 4 2" xfId="29782" xr:uid="{00000000-0005-0000-0000-0000986D0000}"/>
    <cellStyle name="Normal 26 2 7 2 5" xfId="21034" xr:uid="{00000000-0005-0000-0000-0000996D0000}"/>
    <cellStyle name="Normal 26 2 7 3" xfId="3529" xr:uid="{00000000-0005-0000-0000-00009A6D0000}"/>
    <cellStyle name="Normal 26 2 7 3 2" xfId="7911" xr:uid="{00000000-0005-0000-0000-00009B6D0000}"/>
    <cellStyle name="Normal 26 2 7 3 2 2" xfId="16661" xr:uid="{00000000-0005-0000-0000-00009C6D0000}"/>
    <cellStyle name="Normal 26 2 7 3 2 2 2" xfId="34158" xr:uid="{00000000-0005-0000-0000-00009D6D0000}"/>
    <cellStyle name="Normal 26 2 7 3 2 3" xfId="25410" xr:uid="{00000000-0005-0000-0000-00009E6D0000}"/>
    <cellStyle name="Normal 26 2 7 3 3" xfId="12287" xr:uid="{00000000-0005-0000-0000-00009F6D0000}"/>
    <cellStyle name="Normal 26 2 7 3 3 2" xfId="29784" xr:uid="{00000000-0005-0000-0000-0000A06D0000}"/>
    <cellStyle name="Normal 26 2 7 3 4" xfId="21036" xr:uid="{00000000-0005-0000-0000-0000A16D0000}"/>
    <cellStyle name="Normal 26 2 7 4" xfId="7908" xr:uid="{00000000-0005-0000-0000-0000A26D0000}"/>
    <cellStyle name="Normal 26 2 7 4 2" xfId="16658" xr:uid="{00000000-0005-0000-0000-0000A36D0000}"/>
    <cellStyle name="Normal 26 2 7 4 2 2" xfId="34155" xr:uid="{00000000-0005-0000-0000-0000A46D0000}"/>
    <cellStyle name="Normal 26 2 7 4 3" xfId="25407" xr:uid="{00000000-0005-0000-0000-0000A56D0000}"/>
    <cellStyle name="Normal 26 2 7 5" xfId="12284" xr:uid="{00000000-0005-0000-0000-0000A66D0000}"/>
    <cellStyle name="Normal 26 2 7 5 2" xfId="29781" xr:uid="{00000000-0005-0000-0000-0000A76D0000}"/>
    <cellStyle name="Normal 26 2 7 6" xfId="21033" xr:uid="{00000000-0005-0000-0000-0000A86D0000}"/>
    <cellStyle name="Normal 26 2 8" xfId="3530" xr:uid="{00000000-0005-0000-0000-0000A96D0000}"/>
    <cellStyle name="Normal 26 2 8 2" xfId="3531" xr:uid="{00000000-0005-0000-0000-0000AA6D0000}"/>
    <cellStyle name="Normal 26 2 8 2 2" xfId="7913" xr:uid="{00000000-0005-0000-0000-0000AB6D0000}"/>
    <cellStyle name="Normal 26 2 8 2 2 2" xfId="16663" xr:uid="{00000000-0005-0000-0000-0000AC6D0000}"/>
    <cellStyle name="Normal 26 2 8 2 2 2 2" xfId="34160" xr:uid="{00000000-0005-0000-0000-0000AD6D0000}"/>
    <cellStyle name="Normal 26 2 8 2 2 3" xfId="25412" xr:uid="{00000000-0005-0000-0000-0000AE6D0000}"/>
    <cellStyle name="Normal 26 2 8 2 3" xfId="12289" xr:uid="{00000000-0005-0000-0000-0000AF6D0000}"/>
    <cellStyle name="Normal 26 2 8 2 3 2" xfId="29786" xr:uid="{00000000-0005-0000-0000-0000B06D0000}"/>
    <cellStyle name="Normal 26 2 8 2 4" xfId="21038" xr:uid="{00000000-0005-0000-0000-0000B16D0000}"/>
    <cellStyle name="Normal 26 2 8 3" xfId="7912" xr:uid="{00000000-0005-0000-0000-0000B26D0000}"/>
    <cellStyle name="Normal 26 2 8 3 2" xfId="16662" xr:uid="{00000000-0005-0000-0000-0000B36D0000}"/>
    <cellStyle name="Normal 26 2 8 3 2 2" xfId="34159" xr:uid="{00000000-0005-0000-0000-0000B46D0000}"/>
    <cellStyle name="Normal 26 2 8 3 3" xfId="25411" xr:uid="{00000000-0005-0000-0000-0000B56D0000}"/>
    <cellStyle name="Normal 26 2 8 4" xfId="12288" xr:uid="{00000000-0005-0000-0000-0000B66D0000}"/>
    <cellStyle name="Normal 26 2 8 4 2" xfId="29785" xr:uid="{00000000-0005-0000-0000-0000B76D0000}"/>
    <cellStyle name="Normal 26 2 8 5" xfId="21037" xr:uid="{00000000-0005-0000-0000-0000B86D0000}"/>
    <cellStyle name="Normal 26 2 9" xfId="3532" xr:uid="{00000000-0005-0000-0000-0000B96D0000}"/>
    <cellStyle name="Normal 26 2 9 2" xfId="7914" xr:uid="{00000000-0005-0000-0000-0000BA6D0000}"/>
    <cellStyle name="Normal 26 2 9 2 2" xfId="16664" xr:uid="{00000000-0005-0000-0000-0000BB6D0000}"/>
    <cellStyle name="Normal 26 2 9 2 2 2" xfId="34161" xr:uid="{00000000-0005-0000-0000-0000BC6D0000}"/>
    <cellStyle name="Normal 26 2 9 2 3" xfId="25413" xr:uid="{00000000-0005-0000-0000-0000BD6D0000}"/>
    <cellStyle name="Normal 26 2 9 3" xfId="12290" xr:uid="{00000000-0005-0000-0000-0000BE6D0000}"/>
    <cellStyle name="Normal 26 2 9 3 2" xfId="29787" xr:uid="{00000000-0005-0000-0000-0000BF6D0000}"/>
    <cellStyle name="Normal 26 2 9 4" xfId="21039" xr:uid="{00000000-0005-0000-0000-0000C06D0000}"/>
    <cellStyle name="Normal 26 3" xfId="3533" xr:uid="{00000000-0005-0000-0000-0000C16D0000}"/>
    <cellStyle name="Normal 26 3 10" xfId="12291" xr:uid="{00000000-0005-0000-0000-0000C26D0000}"/>
    <cellStyle name="Normal 26 3 10 2" xfId="29788" xr:uid="{00000000-0005-0000-0000-0000C36D0000}"/>
    <cellStyle name="Normal 26 3 11" xfId="21040" xr:uid="{00000000-0005-0000-0000-0000C46D0000}"/>
    <cellStyle name="Normal 26 3 2" xfId="3534" xr:uid="{00000000-0005-0000-0000-0000C56D0000}"/>
    <cellStyle name="Normal 26 3 2 10" xfId="21041" xr:uid="{00000000-0005-0000-0000-0000C66D0000}"/>
    <cellStyle name="Normal 26 3 2 2" xfId="3535" xr:uid="{00000000-0005-0000-0000-0000C76D0000}"/>
    <cellStyle name="Normal 26 3 2 2 2" xfId="3536" xr:uid="{00000000-0005-0000-0000-0000C86D0000}"/>
    <cellStyle name="Normal 26 3 2 2 2 2" xfId="3537" xr:uid="{00000000-0005-0000-0000-0000C96D0000}"/>
    <cellStyle name="Normal 26 3 2 2 2 2 2" xfId="3538" xr:uid="{00000000-0005-0000-0000-0000CA6D0000}"/>
    <cellStyle name="Normal 26 3 2 2 2 2 2 2" xfId="3539" xr:uid="{00000000-0005-0000-0000-0000CB6D0000}"/>
    <cellStyle name="Normal 26 3 2 2 2 2 2 2 2" xfId="3540" xr:uid="{00000000-0005-0000-0000-0000CC6D0000}"/>
    <cellStyle name="Normal 26 3 2 2 2 2 2 2 2 2" xfId="7922" xr:uid="{00000000-0005-0000-0000-0000CD6D0000}"/>
    <cellStyle name="Normal 26 3 2 2 2 2 2 2 2 2 2" xfId="16672" xr:uid="{00000000-0005-0000-0000-0000CE6D0000}"/>
    <cellStyle name="Normal 26 3 2 2 2 2 2 2 2 2 2 2" xfId="34169" xr:uid="{00000000-0005-0000-0000-0000CF6D0000}"/>
    <cellStyle name="Normal 26 3 2 2 2 2 2 2 2 2 3" xfId="25421" xr:uid="{00000000-0005-0000-0000-0000D06D0000}"/>
    <cellStyle name="Normal 26 3 2 2 2 2 2 2 2 3" xfId="12298" xr:uid="{00000000-0005-0000-0000-0000D16D0000}"/>
    <cellStyle name="Normal 26 3 2 2 2 2 2 2 2 3 2" xfId="29795" xr:uid="{00000000-0005-0000-0000-0000D26D0000}"/>
    <cellStyle name="Normal 26 3 2 2 2 2 2 2 2 4" xfId="21047" xr:uid="{00000000-0005-0000-0000-0000D36D0000}"/>
    <cellStyle name="Normal 26 3 2 2 2 2 2 2 3" xfId="7921" xr:uid="{00000000-0005-0000-0000-0000D46D0000}"/>
    <cellStyle name="Normal 26 3 2 2 2 2 2 2 3 2" xfId="16671" xr:uid="{00000000-0005-0000-0000-0000D56D0000}"/>
    <cellStyle name="Normal 26 3 2 2 2 2 2 2 3 2 2" xfId="34168" xr:uid="{00000000-0005-0000-0000-0000D66D0000}"/>
    <cellStyle name="Normal 26 3 2 2 2 2 2 2 3 3" xfId="25420" xr:uid="{00000000-0005-0000-0000-0000D76D0000}"/>
    <cellStyle name="Normal 26 3 2 2 2 2 2 2 4" xfId="12297" xr:uid="{00000000-0005-0000-0000-0000D86D0000}"/>
    <cellStyle name="Normal 26 3 2 2 2 2 2 2 4 2" xfId="29794" xr:uid="{00000000-0005-0000-0000-0000D96D0000}"/>
    <cellStyle name="Normal 26 3 2 2 2 2 2 2 5" xfId="21046" xr:uid="{00000000-0005-0000-0000-0000DA6D0000}"/>
    <cellStyle name="Normal 26 3 2 2 2 2 2 3" xfId="3541" xr:uid="{00000000-0005-0000-0000-0000DB6D0000}"/>
    <cellStyle name="Normal 26 3 2 2 2 2 2 3 2" xfId="7923" xr:uid="{00000000-0005-0000-0000-0000DC6D0000}"/>
    <cellStyle name="Normal 26 3 2 2 2 2 2 3 2 2" xfId="16673" xr:uid="{00000000-0005-0000-0000-0000DD6D0000}"/>
    <cellStyle name="Normal 26 3 2 2 2 2 2 3 2 2 2" xfId="34170" xr:uid="{00000000-0005-0000-0000-0000DE6D0000}"/>
    <cellStyle name="Normal 26 3 2 2 2 2 2 3 2 3" xfId="25422" xr:uid="{00000000-0005-0000-0000-0000DF6D0000}"/>
    <cellStyle name="Normal 26 3 2 2 2 2 2 3 3" xfId="12299" xr:uid="{00000000-0005-0000-0000-0000E06D0000}"/>
    <cellStyle name="Normal 26 3 2 2 2 2 2 3 3 2" xfId="29796" xr:uid="{00000000-0005-0000-0000-0000E16D0000}"/>
    <cellStyle name="Normal 26 3 2 2 2 2 2 3 4" xfId="21048" xr:uid="{00000000-0005-0000-0000-0000E26D0000}"/>
    <cellStyle name="Normal 26 3 2 2 2 2 2 4" xfId="7920" xr:uid="{00000000-0005-0000-0000-0000E36D0000}"/>
    <cellStyle name="Normal 26 3 2 2 2 2 2 4 2" xfId="16670" xr:uid="{00000000-0005-0000-0000-0000E46D0000}"/>
    <cellStyle name="Normal 26 3 2 2 2 2 2 4 2 2" xfId="34167" xr:uid="{00000000-0005-0000-0000-0000E56D0000}"/>
    <cellStyle name="Normal 26 3 2 2 2 2 2 4 3" xfId="25419" xr:uid="{00000000-0005-0000-0000-0000E66D0000}"/>
    <cellStyle name="Normal 26 3 2 2 2 2 2 5" xfId="12296" xr:uid="{00000000-0005-0000-0000-0000E76D0000}"/>
    <cellStyle name="Normal 26 3 2 2 2 2 2 5 2" xfId="29793" xr:uid="{00000000-0005-0000-0000-0000E86D0000}"/>
    <cellStyle name="Normal 26 3 2 2 2 2 2 6" xfId="21045" xr:uid="{00000000-0005-0000-0000-0000E96D0000}"/>
    <cellStyle name="Normal 26 3 2 2 2 2 3" xfId="3542" xr:uid="{00000000-0005-0000-0000-0000EA6D0000}"/>
    <cellStyle name="Normal 26 3 2 2 2 2 3 2" xfId="3543" xr:uid="{00000000-0005-0000-0000-0000EB6D0000}"/>
    <cellStyle name="Normal 26 3 2 2 2 2 3 2 2" xfId="7925" xr:uid="{00000000-0005-0000-0000-0000EC6D0000}"/>
    <cellStyle name="Normal 26 3 2 2 2 2 3 2 2 2" xfId="16675" xr:uid="{00000000-0005-0000-0000-0000ED6D0000}"/>
    <cellStyle name="Normal 26 3 2 2 2 2 3 2 2 2 2" xfId="34172" xr:uid="{00000000-0005-0000-0000-0000EE6D0000}"/>
    <cellStyle name="Normal 26 3 2 2 2 2 3 2 2 3" xfId="25424" xr:uid="{00000000-0005-0000-0000-0000EF6D0000}"/>
    <cellStyle name="Normal 26 3 2 2 2 2 3 2 3" xfId="12301" xr:uid="{00000000-0005-0000-0000-0000F06D0000}"/>
    <cellStyle name="Normal 26 3 2 2 2 2 3 2 3 2" xfId="29798" xr:uid="{00000000-0005-0000-0000-0000F16D0000}"/>
    <cellStyle name="Normal 26 3 2 2 2 2 3 2 4" xfId="21050" xr:uid="{00000000-0005-0000-0000-0000F26D0000}"/>
    <cellStyle name="Normal 26 3 2 2 2 2 3 3" xfId="7924" xr:uid="{00000000-0005-0000-0000-0000F36D0000}"/>
    <cellStyle name="Normal 26 3 2 2 2 2 3 3 2" xfId="16674" xr:uid="{00000000-0005-0000-0000-0000F46D0000}"/>
    <cellStyle name="Normal 26 3 2 2 2 2 3 3 2 2" xfId="34171" xr:uid="{00000000-0005-0000-0000-0000F56D0000}"/>
    <cellStyle name="Normal 26 3 2 2 2 2 3 3 3" xfId="25423" xr:uid="{00000000-0005-0000-0000-0000F66D0000}"/>
    <cellStyle name="Normal 26 3 2 2 2 2 3 4" xfId="12300" xr:uid="{00000000-0005-0000-0000-0000F76D0000}"/>
    <cellStyle name="Normal 26 3 2 2 2 2 3 4 2" xfId="29797" xr:uid="{00000000-0005-0000-0000-0000F86D0000}"/>
    <cellStyle name="Normal 26 3 2 2 2 2 3 5" xfId="21049" xr:uid="{00000000-0005-0000-0000-0000F96D0000}"/>
    <cellStyle name="Normal 26 3 2 2 2 2 4" xfId="3544" xr:uid="{00000000-0005-0000-0000-0000FA6D0000}"/>
    <cellStyle name="Normal 26 3 2 2 2 2 4 2" xfId="7926" xr:uid="{00000000-0005-0000-0000-0000FB6D0000}"/>
    <cellStyle name="Normal 26 3 2 2 2 2 4 2 2" xfId="16676" xr:uid="{00000000-0005-0000-0000-0000FC6D0000}"/>
    <cellStyle name="Normal 26 3 2 2 2 2 4 2 2 2" xfId="34173" xr:uid="{00000000-0005-0000-0000-0000FD6D0000}"/>
    <cellStyle name="Normal 26 3 2 2 2 2 4 2 3" xfId="25425" xr:uid="{00000000-0005-0000-0000-0000FE6D0000}"/>
    <cellStyle name="Normal 26 3 2 2 2 2 4 3" xfId="12302" xr:uid="{00000000-0005-0000-0000-0000FF6D0000}"/>
    <cellStyle name="Normal 26 3 2 2 2 2 4 3 2" xfId="29799" xr:uid="{00000000-0005-0000-0000-0000006E0000}"/>
    <cellStyle name="Normal 26 3 2 2 2 2 4 4" xfId="21051" xr:uid="{00000000-0005-0000-0000-0000016E0000}"/>
    <cellStyle name="Normal 26 3 2 2 2 2 5" xfId="7919" xr:uid="{00000000-0005-0000-0000-0000026E0000}"/>
    <cellStyle name="Normal 26 3 2 2 2 2 5 2" xfId="16669" xr:uid="{00000000-0005-0000-0000-0000036E0000}"/>
    <cellStyle name="Normal 26 3 2 2 2 2 5 2 2" xfId="34166" xr:uid="{00000000-0005-0000-0000-0000046E0000}"/>
    <cellStyle name="Normal 26 3 2 2 2 2 5 3" xfId="25418" xr:uid="{00000000-0005-0000-0000-0000056E0000}"/>
    <cellStyle name="Normal 26 3 2 2 2 2 6" xfId="12295" xr:uid="{00000000-0005-0000-0000-0000066E0000}"/>
    <cellStyle name="Normal 26 3 2 2 2 2 6 2" xfId="29792" xr:uid="{00000000-0005-0000-0000-0000076E0000}"/>
    <cellStyle name="Normal 26 3 2 2 2 2 7" xfId="21044" xr:uid="{00000000-0005-0000-0000-0000086E0000}"/>
    <cellStyle name="Normal 26 3 2 2 2 3" xfId="3545" xr:uid="{00000000-0005-0000-0000-0000096E0000}"/>
    <cellStyle name="Normal 26 3 2 2 2 3 2" xfId="3546" xr:uid="{00000000-0005-0000-0000-00000A6E0000}"/>
    <cellStyle name="Normal 26 3 2 2 2 3 2 2" xfId="3547" xr:uid="{00000000-0005-0000-0000-00000B6E0000}"/>
    <cellStyle name="Normal 26 3 2 2 2 3 2 2 2" xfId="7929" xr:uid="{00000000-0005-0000-0000-00000C6E0000}"/>
    <cellStyle name="Normal 26 3 2 2 2 3 2 2 2 2" xfId="16679" xr:uid="{00000000-0005-0000-0000-00000D6E0000}"/>
    <cellStyle name="Normal 26 3 2 2 2 3 2 2 2 2 2" xfId="34176" xr:uid="{00000000-0005-0000-0000-00000E6E0000}"/>
    <cellStyle name="Normal 26 3 2 2 2 3 2 2 2 3" xfId="25428" xr:uid="{00000000-0005-0000-0000-00000F6E0000}"/>
    <cellStyle name="Normal 26 3 2 2 2 3 2 2 3" xfId="12305" xr:uid="{00000000-0005-0000-0000-0000106E0000}"/>
    <cellStyle name="Normal 26 3 2 2 2 3 2 2 3 2" xfId="29802" xr:uid="{00000000-0005-0000-0000-0000116E0000}"/>
    <cellStyle name="Normal 26 3 2 2 2 3 2 2 4" xfId="21054" xr:uid="{00000000-0005-0000-0000-0000126E0000}"/>
    <cellStyle name="Normal 26 3 2 2 2 3 2 3" xfId="7928" xr:uid="{00000000-0005-0000-0000-0000136E0000}"/>
    <cellStyle name="Normal 26 3 2 2 2 3 2 3 2" xfId="16678" xr:uid="{00000000-0005-0000-0000-0000146E0000}"/>
    <cellStyle name="Normal 26 3 2 2 2 3 2 3 2 2" xfId="34175" xr:uid="{00000000-0005-0000-0000-0000156E0000}"/>
    <cellStyle name="Normal 26 3 2 2 2 3 2 3 3" xfId="25427" xr:uid="{00000000-0005-0000-0000-0000166E0000}"/>
    <cellStyle name="Normal 26 3 2 2 2 3 2 4" xfId="12304" xr:uid="{00000000-0005-0000-0000-0000176E0000}"/>
    <cellStyle name="Normal 26 3 2 2 2 3 2 4 2" xfId="29801" xr:uid="{00000000-0005-0000-0000-0000186E0000}"/>
    <cellStyle name="Normal 26 3 2 2 2 3 2 5" xfId="21053" xr:uid="{00000000-0005-0000-0000-0000196E0000}"/>
    <cellStyle name="Normal 26 3 2 2 2 3 3" xfId="3548" xr:uid="{00000000-0005-0000-0000-00001A6E0000}"/>
    <cellStyle name="Normal 26 3 2 2 2 3 3 2" xfId="7930" xr:uid="{00000000-0005-0000-0000-00001B6E0000}"/>
    <cellStyle name="Normal 26 3 2 2 2 3 3 2 2" xfId="16680" xr:uid="{00000000-0005-0000-0000-00001C6E0000}"/>
    <cellStyle name="Normal 26 3 2 2 2 3 3 2 2 2" xfId="34177" xr:uid="{00000000-0005-0000-0000-00001D6E0000}"/>
    <cellStyle name="Normal 26 3 2 2 2 3 3 2 3" xfId="25429" xr:uid="{00000000-0005-0000-0000-00001E6E0000}"/>
    <cellStyle name="Normal 26 3 2 2 2 3 3 3" xfId="12306" xr:uid="{00000000-0005-0000-0000-00001F6E0000}"/>
    <cellStyle name="Normal 26 3 2 2 2 3 3 3 2" xfId="29803" xr:uid="{00000000-0005-0000-0000-0000206E0000}"/>
    <cellStyle name="Normal 26 3 2 2 2 3 3 4" xfId="21055" xr:uid="{00000000-0005-0000-0000-0000216E0000}"/>
    <cellStyle name="Normal 26 3 2 2 2 3 4" xfId="7927" xr:uid="{00000000-0005-0000-0000-0000226E0000}"/>
    <cellStyle name="Normal 26 3 2 2 2 3 4 2" xfId="16677" xr:uid="{00000000-0005-0000-0000-0000236E0000}"/>
    <cellStyle name="Normal 26 3 2 2 2 3 4 2 2" xfId="34174" xr:uid="{00000000-0005-0000-0000-0000246E0000}"/>
    <cellStyle name="Normal 26 3 2 2 2 3 4 3" xfId="25426" xr:uid="{00000000-0005-0000-0000-0000256E0000}"/>
    <cellStyle name="Normal 26 3 2 2 2 3 5" xfId="12303" xr:uid="{00000000-0005-0000-0000-0000266E0000}"/>
    <cellStyle name="Normal 26 3 2 2 2 3 5 2" xfId="29800" xr:uid="{00000000-0005-0000-0000-0000276E0000}"/>
    <cellStyle name="Normal 26 3 2 2 2 3 6" xfId="21052" xr:uid="{00000000-0005-0000-0000-0000286E0000}"/>
    <cellStyle name="Normal 26 3 2 2 2 4" xfId="3549" xr:uid="{00000000-0005-0000-0000-0000296E0000}"/>
    <cellStyle name="Normal 26 3 2 2 2 4 2" xfId="3550" xr:uid="{00000000-0005-0000-0000-00002A6E0000}"/>
    <cellStyle name="Normal 26 3 2 2 2 4 2 2" xfId="7932" xr:uid="{00000000-0005-0000-0000-00002B6E0000}"/>
    <cellStyle name="Normal 26 3 2 2 2 4 2 2 2" xfId="16682" xr:uid="{00000000-0005-0000-0000-00002C6E0000}"/>
    <cellStyle name="Normal 26 3 2 2 2 4 2 2 2 2" xfId="34179" xr:uid="{00000000-0005-0000-0000-00002D6E0000}"/>
    <cellStyle name="Normal 26 3 2 2 2 4 2 2 3" xfId="25431" xr:uid="{00000000-0005-0000-0000-00002E6E0000}"/>
    <cellStyle name="Normal 26 3 2 2 2 4 2 3" xfId="12308" xr:uid="{00000000-0005-0000-0000-00002F6E0000}"/>
    <cellStyle name="Normal 26 3 2 2 2 4 2 3 2" xfId="29805" xr:uid="{00000000-0005-0000-0000-0000306E0000}"/>
    <cellStyle name="Normal 26 3 2 2 2 4 2 4" xfId="21057" xr:uid="{00000000-0005-0000-0000-0000316E0000}"/>
    <cellStyle name="Normal 26 3 2 2 2 4 3" xfId="7931" xr:uid="{00000000-0005-0000-0000-0000326E0000}"/>
    <cellStyle name="Normal 26 3 2 2 2 4 3 2" xfId="16681" xr:uid="{00000000-0005-0000-0000-0000336E0000}"/>
    <cellStyle name="Normal 26 3 2 2 2 4 3 2 2" xfId="34178" xr:uid="{00000000-0005-0000-0000-0000346E0000}"/>
    <cellStyle name="Normal 26 3 2 2 2 4 3 3" xfId="25430" xr:uid="{00000000-0005-0000-0000-0000356E0000}"/>
    <cellStyle name="Normal 26 3 2 2 2 4 4" xfId="12307" xr:uid="{00000000-0005-0000-0000-0000366E0000}"/>
    <cellStyle name="Normal 26 3 2 2 2 4 4 2" xfId="29804" xr:uid="{00000000-0005-0000-0000-0000376E0000}"/>
    <cellStyle name="Normal 26 3 2 2 2 4 5" xfId="21056" xr:uid="{00000000-0005-0000-0000-0000386E0000}"/>
    <cellStyle name="Normal 26 3 2 2 2 5" xfId="3551" xr:uid="{00000000-0005-0000-0000-0000396E0000}"/>
    <cellStyle name="Normal 26 3 2 2 2 5 2" xfId="7933" xr:uid="{00000000-0005-0000-0000-00003A6E0000}"/>
    <cellStyle name="Normal 26 3 2 2 2 5 2 2" xfId="16683" xr:uid="{00000000-0005-0000-0000-00003B6E0000}"/>
    <cellStyle name="Normal 26 3 2 2 2 5 2 2 2" xfId="34180" xr:uid="{00000000-0005-0000-0000-00003C6E0000}"/>
    <cellStyle name="Normal 26 3 2 2 2 5 2 3" xfId="25432" xr:uid="{00000000-0005-0000-0000-00003D6E0000}"/>
    <cellStyle name="Normal 26 3 2 2 2 5 3" xfId="12309" xr:uid="{00000000-0005-0000-0000-00003E6E0000}"/>
    <cellStyle name="Normal 26 3 2 2 2 5 3 2" xfId="29806" xr:uid="{00000000-0005-0000-0000-00003F6E0000}"/>
    <cellStyle name="Normal 26 3 2 2 2 5 4" xfId="21058" xr:uid="{00000000-0005-0000-0000-0000406E0000}"/>
    <cellStyle name="Normal 26 3 2 2 2 6" xfId="7918" xr:uid="{00000000-0005-0000-0000-0000416E0000}"/>
    <cellStyle name="Normal 26 3 2 2 2 6 2" xfId="16668" xr:uid="{00000000-0005-0000-0000-0000426E0000}"/>
    <cellStyle name="Normal 26 3 2 2 2 6 2 2" xfId="34165" xr:uid="{00000000-0005-0000-0000-0000436E0000}"/>
    <cellStyle name="Normal 26 3 2 2 2 6 3" xfId="25417" xr:uid="{00000000-0005-0000-0000-0000446E0000}"/>
    <cellStyle name="Normal 26 3 2 2 2 7" xfId="12294" xr:uid="{00000000-0005-0000-0000-0000456E0000}"/>
    <cellStyle name="Normal 26 3 2 2 2 7 2" xfId="29791" xr:uid="{00000000-0005-0000-0000-0000466E0000}"/>
    <cellStyle name="Normal 26 3 2 2 2 8" xfId="21043" xr:uid="{00000000-0005-0000-0000-0000476E0000}"/>
    <cellStyle name="Normal 26 3 2 2 3" xfId="3552" xr:uid="{00000000-0005-0000-0000-0000486E0000}"/>
    <cellStyle name="Normal 26 3 2 2 3 2" xfId="3553" xr:uid="{00000000-0005-0000-0000-0000496E0000}"/>
    <cellStyle name="Normal 26 3 2 2 3 2 2" xfId="3554" xr:uid="{00000000-0005-0000-0000-00004A6E0000}"/>
    <cellStyle name="Normal 26 3 2 2 3 2 2 2" xfId="3555" xr:uid="{00000000-0005-0000-0000-00004B6E0000}"/>
    <cellStyle name="Normal 26 3 2 2 3 2 2 2 2" xfId="7937" xr:uid="{00000000-0005-0000-0000-00004C6E0000}"/>
    <cellStyle name="Normal 26 3 2 2 3 2 2 2 2 2" xfId="16687" xr:uid="{00000000-0005-0000-0000-00004D6E0000}"/>
    <cellStyle name="Normal 26 3 2 2 3 2 2 2 2 2 2" xfId="34184" xr:uid="{00000000-0005-0000-0000-00004E6E0000}"/>
    <cellStyle name="Normal 26 3 2 2 3 2 2 2 2 3" xfId="25436" xr:uid="{00000000-0005-0000-0000-00004F6E0000}"/>
    <cellStyle name="Normal 26 3 2 2 3 2 2 2 3" xfId="12313" xr:uid="{00000000-0005-0000-0000-0000506E0000}"/>
    <cellStyle name="Normal 26 3 2 2 3 2 2 2 3 2" xfId="29810" xr:uid="{00000000-0005-0000-0000-0000516E0000}"/>
    <cellStyle name="Normal 26 3 2 2 3 2 2 2 4" xfId="21062" xr:uid="{00000000-0005-0000-0000-0000526E0000}"/>
    <cellStyle name="Normal 26 3 2 2 3 2 2 3" xfId="7936" xr:uid="{00000000-0005-0000-0000-0000536E0000}"/>
    <cellStyle name="Normal 26 3 2 2 3 2 2 3 2" xfId="16686" xr:uid="{00000000-0005-0000-0000-0000546E0000}"/>
    <cellStyle name="Normal 26 3 2 2 3 2 2 3 2 2" xfId="34183" xr:uid="{00000000-0005-0000-0000-0000556E0000}"/>
    <cellStyle name="Normal 26 3 2 2 3 2 2 3 3" xfId="25435" xr:uid="{00000000-0005-0000-0000-0000566E0000}"/>
    <cellStyle name="Normal 26 3 2 2 3 2 2 4" xfId="12312" xr:uid="{00000000-0005-0000-0000-0000576E0000}"/>
    <cellStyle name="Normal 26 3 2 2 3 2 2 4 2" xfId="29809" xr:uid="{00000000-0005-0000-0000-0000586E0000}"/>
    <cellStyle name="Normal 26 3 2 2 3 2 2 5" xfId="21061" xr:uid="{00000000-0005-0000-0000-0000596E0000}"/>
    <cellStyle name="Normal 26 3 2 2 3 2 3" xfId="3556" xr:uid="{00000000-0005-0000-0000-00005A6E0000}"/>
    <cellStyle name="Normal 26 3 2 2 3 2 3 2" xfId="7938" xr:uid="{00000000-0005-0000-0000-00005B6E0000}"/>
    <cellStyle name="Normal 26 3 2 2 3 2 3 2 2" xfId="16688" xr:uid="{00000000-0005-0000-0000-00005C6E0000}"/>
    <cellStyle name="Normal 26 3 2 2 3 2 3 2 2 2" xfId="34185" xr:uid="{00000000-0005-0000-0000-00005D6E0000}"/>
    <cellStyle name="Normal 26 3 2 2 3 2 3 2 3" xfId="25437" xr:uid="{00000000-0005-0000-0000-00005E6E0000}"/>
    <cellStyle name="Normal 26 3 2 2 3 2 3 3" xfId="12314" xr:uid="{00000000-0005-0000-0000-00005F6E0000}"/>
    <cellStyle name="Normal 26 3 2 2 3 2 3 3 2" xfId="29811" xr:uid="{00000000-0005-0000-0000-0000606E0000}"/>
    <cellStyle name="Normal 26 3 2 2 3 2 3 4" xfId="21063" xr:uid="{00000000-0005-0000-0000-0000616E0000}"/>
    <cellStyle name="Normal 26 3 2 2 3 2 4" xfId="7935" xr:uid="{00000000-0005-0000-0000-0000626E0000}"/>
    <cellStyle name="Normal 26 3 2 2 3 2 4 2" xfId="16685" xr:uid="{00000000-0005-0000-0000-0000636E0000}"/>
    <cellStyle name="Normal 26 3 2 2 3 2 4 2 2" xfId="34182" xr:uid="{00000000-0005-0000-0000-0000646E0000}"/>
    <cellStyle name="Normal 26 3 2 2 3 2 4 3" xfId="25434" xr:uid="{00000000-0005-0000-0000-0000656E0000}"/>
    <cellStyle name="Normal 26 3 2 2 3 2 5" xfId="12311" xr:uid="{00000000-0005-0000-0000-0000666E0000}"/>
    <cellStyle name="Normal 26 3 2 2 3 2 5 2" xfId="29808" xr:uid="{00000000-0005-0000-0000-0000676E0000}"/>
    <cellStyle name="Normal 26 3 2 2 3 2 6" xfId="21060" xr:uid="{00000000-0005-0000-0000-0000686E0000}"/>
    <cellStyle name="Normal 26 3 2 2 3 3" xfId="3557" xr:uid="{00000000-0005-0000-0000-0000696E0000}"/>
    <cellStyle name="Normal 26 3 2 2 3 3 2" xfId="3558" xr:uid="{00000000-0005-0000-0000-00006A6E0000}"/>
    <cellStyle name="Normal 26 3 2 2 3 3 2 2" xfId="7940" xr:uid="{00000000-0005-0000-0000-00006B6E0000}"/>
    <cellStyle name="Normal 26 3 2 2 3 3 2 2 2" xfId="16690" xr:uid="{00000000-0005-0000-0000-00006C6E0000}"/>
    <cellStyle name="Normal 26 3 2 2 3 3 2 2 2 2" xfId="34187" xr:uid="{00000000-0005-0000-0000-00006D6E0000}"/>
    <cellStyle name="Normal 26 3 2 2 3 3 2 2 3" xfId="25439" xr:uid="{00000000-0005-0000-0000-00006E6E0000}"/>
    <cellStyle name="Normal 26 3 2 2 3 3 2 3" xfId="12316" xr:uid="{00000000-0005-0000-0000-00006F6E0000}"/>
    <cellStyle name="Normal 26 3 2 2 3 3 2 3 2" xfId="29813" xr:uid="{00000000-0005-0000-0000-0000706E0000}"/>
    <cellStyle name="Normal 26 3 2 2 3 3 2 4" xfId="21065" xr:uid="{00000000-0005-0000-0000-0000716E0000}"/>
    <cellStyle name="Normal 26 3 2 2 3 3 3" xfId="7939" xr:uid="{00000000-0005-0000-0000-0000726E0000}"/>
    <cellStyle name="Normal 26 3 2 2 3 3 3 2" xfId="16689" xr:uid="{00000000-0005-0000-0000-0000736E0000}"/>
    <cellStyle name="Normal 26 3 2 2 3 3 3 2 2" xfId="34186" xr:uid="{00000000-0005-0000-0000-0000746E0000}"/>
    <cellStyle name="Normal 26 3 2 2 3 3 3 3" xfId="25438" xr:uid="{00000000-0005-0000-0000-0000756E0000}"/>
    <cellStyle name="Normal 26 3 2 2 3 3 4" xfId="12315" xr:uid="{00000000-0005-0000-0000-0000766E0000}"/>
    <cellStyle name="Normal 26 3 2 2 3 3 4 2" xfId="29812" xr:uid="{00000000-0005-0000-0000-0000776E0000}"/>
    <cellStyle name="Normal 26 3 2 2 3 3 5" xfId="21064" xr:uid="{00000000-0005-0000-0000-0000786E0000}"/>
    <cellStyle name="Normal 26 3 2 2 3 4" xfId="3559" xr:uid="{00000000-0005-0000-0000-0000796E0000}"/>
    <cellStyle name="Normal 26 3 2 2 3 4 2" xfId="7941" xr:uid="{00000000-0005-0000-0000-00007A6E0000}"/>
    <cellStyle name="Normal 26 3 2 2 3 4 2 2" xfId="16691" xr:uid="{00000000-0005-0000-0000-00007B6E0000}"/>
    <cellStyle name="Normal 26 3 2 2 3 4 2 2 2" xfId="34188" xr:uid="{00000000-0005-0000-0000-00007C6E0000}"/>
    <cellStyle name="Normal 26 3 2 2 3 4 2 3" xfId="25440" xr:uid="{00000000-0005-0000-0000-00007D6E0000}"/>
    <cellStyle name="Normal 26 3 2 2 3 4 3" xfId="12317" xr:uid="{00000000-0005-0000-0000-00007E6E0000}"/>
    <cellStyle name="Normal 26 3 2 2 3 4 3 2" xfId="29814" xr:uid="{00000000-0005-0000-0000-00007F6E0000}"/>
    <cellStyle name="Normal 26 3 2 2 3 4 4" xfId="21066" xr:uid="{00000000-0005-0000-0000-0000806E0000}"/>
    <cellStyle name="Normal 26 3 2 2 3 5" xfId="7934" xr:uid="{00000000-0005-0000-0000-0000816E0000}"/>
    <cellStyle name="Normal 26 3 2 2 3 5 2" xfId="16684" xr:uid="{00000000-0005-0000-0000-0000826E0000}"/>
    <cellStyle name="Normal 26 3 2 2 3 5 2 2" xfId="34181" xr:uid="{00000000-0005-0000-0000-0000836E0000}"/>
    <cellStyle name="Normal 26 3 2 2 3 5 3" xfId="25433" xr:uid="{00000000-0005-0000-0000-0000846E0000}"/>
    <cellStyle name="Normal 26 3 2 2 3 6" xfId="12310" xr:uid="{00000000-0005-0000-0000-0000856E0000}"/>
    <cellStyle name="Normal 26 3 2 2 3 6 2" xfId="29807" xr:uid="{00000000-0005-0000-0000-0000866E0000}"/>
    <cellStyle name="Normal 26 3 2 2 3 7" xfId="21059" xr:uid="{00000000-0005-0000-0000-0000876E0000}"/>
    <cellStyle name="Normal 26 3 2 2 4" xfId="3560" xr:uid="{00000000-0005-0000-0000-0000886E0000}"/>
    <cellStyle name="Normal 26 3 2 2 4 2" xfId="3561" xr:uid="{00000000-0005-0000-0000-0000896E0000}"/>
    <cellStyle name="Normal 26 3 2 2 4 2 2" xfId="3562" xr:uid="{00000000-0005-0000-0000-00008A6E0000}"/>
    <cellStyle name="Normal 26 3 2 2 4 2 2 2" xfId="7944" xr:uid="{00000000-0005-0000-0000-00008B6E0000}"/>
    <cellStyle name="Normal 26 3 2 2 4 2 2 2 2" xfId="16694" xr:uid="{00000000-0005-0000-0000-00008C6E0000}"/>
    <cellStyle name="Normal 26 3 2 2 4 2 2 2 2 2" xfId="34191" xr:uid="{00000000-0005-0000-0000-00008D6E0000}"/>
    <cellStyle name="Normal 26 3 2 2 4 2 2 2 3" xfId="25443" xr:uid="{00000000-0005-0000-0000-00008E6E0000}"/>
    <cellStyle name="Normal 26 3 2 2 4 2 2 3" xfId="12320" xr:uid="{00000000-0005-0000-0000-00008F6E0000}"/>
    <cellStyle name="Normal 26 3 2 2 4 2 2 3 2" xfId="29817" xr:uid="{00000000-0005-0000-0000-0000906E0000}"/>
    <cellStyle name="Normal 26 3 2 2 4 2 2 4" xfId="21069" xr:uid="{00000000-0005-0000-0000-0000916E0000}"/>
    <cellStyle name="Normal 26 3 2 2 4 2 3" xfId="7943" xr:uid="{00000000-0005-0000-0000-0000926E0000}"/>
    <cellStyle name="Normal 26 3 2 2 4 2 3 2" xfId="16693" xr:uid="{00000000-0005-0000-0000-0000936E0000}"/>
    <cellStyle name="Normal 26 3 2 2 4 2 3 2 2" xfId="34190" xr:uid="{00000000-0005-0000-0000-0000946E0000}"/>
    <cellStyle name="Normal 26 3 2 2 4 2 3 3" xfId="25442" xr:uid="{00000000-0005-0000-0000-0000956E0000}"/>
    <cellStyle name="Normal 26 3 2 2 4 2 4" xfId="12319" xr:uid="{00000000-0005-0000-0000-0000966E0000}"/>
    <cellStyle name="Normal 26 3 2 2 4 2 4 2" xfId="29816" xr:uid="{00000000-0005-0000-0000-0000976E0000}"/>
    <cellStyle name="Normal 26 3 2 2 4 2 5" xfId="21068" xr:uid="{00000000-0005-0000-0000-0000986E0000}"/>
    <cellStyle name="Normal 26 3 2 2 4 3" xfId="3563" xr:uid="{00000000-0005-0000-0000-0000996E0000}"/>
    <cellStyle name="Normal 26 3 2 2 4 3 2" xfId="7945" xr:uid="{00000000-0005-0000-0000-00009A6E0000}"/>
    <cellStyle name="Normal 26 3 2 2 4 3 2 2" xfId="16695" xr:uid="{00000000-0005-0000-0000-00009B6E0000}"/>
    <cellStyle name="Normal 26 3 2 2 4 3 2 2 2" xfId="34192" xr:uid="{00000000-0005-0000-0000-00009C6E0000}"/>
    <cellStyle name="Normal 26 3 2 2 4 3 2 3" xfId="25444" xr:uid="{00000000-0005-0000-0000-00009D6E0000}"/>
    <cellStyle name="Normal 26 3 2 2 4 3 3" xfId="12321" xr:uid="{00000000-0005-0000-0000-00009E6E0000}"/>
    <cellStyle name="Normal 26 3 2 2 4 3 3 2" xfId="29818" xr:uid="{00000000-0005-0000-0000-00009F6E0000}"/>
    <cellStyle name="Normal 26 3 2 2 4 3 4" xfId="21070" xr:uid="{00000000-0005-0000-0000-0000A06E0000}"/>
    <cellStyle name="Normal 26 3 2 2 4 4" xfId="7942" xr:uid="{00000000-0005-0000-0000-0000A16E0000}"/>
    <cellStyle name="Normal 26 3 2 2 4 4 2" xfId="16692" xr:uid="{00000000-0005-0000-0000-0000A26E0000}"/>
    <cellStyle name="Normal 26 3 2 2 4 4 2 2" xfId="34189" xr:uid="{00000000-0005-0000-0000-0000A36E0000}"/>
    <cellStyle name="Normal 26 3 2 2 4 4 3" xfId="25441" xr:uid="{00000000-0005-0000-0000-0000A46E0000}"/>
    <cellStyle name="Normal 26 3 2 2 4 5" xfId="12318" xr:uid="{00000000-0005-0000-0000-0000A56E0000}"/>
    <cellStyle name="Normal 26 3 2 2 4 5 2" xfId="29815" xr:uid="{00000000-0005-0000-0000-0000A66E0000}"/>
    <cellStyle name="Normal 26 3 2 2 4 6" xfId="21067" xr:uid="{00000000-0005-0000-0000-0000A76E0000}"/>
    <cellStyle name="Normal 26 3 2 2 5" xfId="3564" xr:uid="{00000000-0005-0000-0000-0000A86E0000}"/>
    <cellStyle name="Normal 26 3 2 2 5 2" xfId="3565" xr:uid="{00000000-0005-0000-0000-0000A96E0000}"/>
    <cellStyle name="Normal 26 3 2 2 5 2 2" xfId="7947" xr:uid="{00000000-0005-0000-0000-0000AA6E0000}"/>
    <cellStyle name="Normal 26 3 2 2 5 2 2 2" xfId="16697" xr:uid="{00000000-0005-0000-0000-0000AB6E0000}"/>
    <cellStyle name="Normal 26 3 2 2 5 2 2 2 2" xfId="34194" xr:uid="{00000000-0005-0000-0000-0000AC6E0000}"/>
    <cellStyle name="Normal 26 3 2 2 5 2 2 3" xfId="25446" xr:uid="{00000000-0005-0000-0000-0000AD6E0000}"/>
    <cellStyle name="Normal 26 3 2 2 5 2 3" xfId="12323" xr:uid="{00000000-0005-0000-0000-0000AE6E0000}"/>
    <cellStyle name="Normal 26 3 2 2 5 2 3 2" xfId="29820" xr:uid="{00000000-0005-0000-0000-0000AF6E0000}"/>
    <cellStyle name="Normal 26 3 2 2 5 2 4" xfId="21072" xr:uid="{00000000-0005-0000-0000-0000B06E0000}"/>
    <cellStyle name="Normal 26 3 2 2 5 3" xfId="7946" xr:uid="{00000000-0005-0000-0000-0000B16E0000}"/>
    <cellStyle name="Normal 26 3 2 2 5 3 2" xfId="16696" xr:uid="{00000000-0005-0000-0000-0000B26E0000}"/>
    <cellStyle name="Normal 26 3 2 2 5 3 2 2" xfId="34193" xr:uid="{00000000-0005-0000-0000-0000B36E0000}"/>
    <cellStyle name="Normal 26 3 2 2 5 3 3" xfId="25445" xr:uid="{00000000-0005-0000-0000-0000B46E0000}"/>
    <cellStyle name="Normal 26 3 2 2 5 4" xfId="12322" xr:uid="{00000000-0005-0000-0000-0000B56E0000}"/>
    <cellStyle name="Normal 26 3 2 2 5 4 2" xfId="29819" xr:uid="{00000000-0005-0000-0000-0000B66E0000}"/>
    <cellStyle name="Normal 26 3 2 2 5 5" xfId="21071" xr:uid="{00000000-0005-0000-0000-0000B76E0000}"/>
    <cellStyle name="Normal 26 3 2 2 6" xfId="3566" xr:uid="{00000000-0005-0000-0000-0000B86E0000}"/>
    <cellStyle name="Normal 26 3 2 2 6 2" xfId="7948" xr:uid="{00000000-0005-0000-0000-0000B96E0000}"/>
    <cellStyle name="Normal 26 3 2 2 6 2 2" xfId="16698" xr:uid="{00000000-0005-0000-0000-0000BA6E0000}"/>
    <cellStyle name="Normal 26 3 2 2 6 2 2 2" xfId="34195" xr:uid="{00000000-0005-0000-0000-0000BB6E0000}"/>
    <cellStyle name="Normal 26 3 2 2 6 2 3" xfId="25447" xr:uid="{00000000-0005-0000-0000-0000BC6E0000}"/>
    <cellStyle name="Normal 26 3 2 2 6 3" xfId="12324" xr:uid="{00000000-0005-0000-0000-0000BD6E0000}"/>
    <cellStyle name="Normal 26 3 2 2 6 3 2" xfId="29821" xr:uid="{00000000-0005-0000-0000-0000BE6E0000}"/>
    <cellStyle name="Normal 26 3 2 2 6 4" xfId="21073" xr:uid="{00000000-0005-0000-0000-0000BF6E0000}"/>
    <cellStyle name="Normal 26 3 2 2 7" xfId="7917" xr:uid="{00000000-0005-0000-0000-0000C06E0000}"/>
    <cellStyle name="Normal 26 3 2 2 7 2" xfId="16667" xr:uid="{00000000-0005-0000-0000-0000C16E0000}"/>
    <cellStyle name="Normal 26 3 2 2 7 2 2" xfId="34164" xr:uid="{00000000-0005-0000-0000-0000C26E0000}"/>
    <cellStyle name="Normal 26 3 2 2 7 3" xfId="25416" xr:uid="{00000000-0005-0000-0000-0000C36E0000}"/>
    <cellStyle name="Normal 26 3 2 2 8" xfId="12293" xr:uid="{00000000-0005-0000-0000-0000C46E0000}"/>
    <cellStyle name="Normal 26 3 2 2 8 2" xfId="29790" xr:uid="{00000000-0005-0000-0000-0000C56E0000}"/>
    <cellStyle name="Normal 26 3 2 2 9" xfId="21042" xr:uid="{00000000-0005-0000-0000-0000C66E0000}"/>
    <cellStyle name="Normal 26 3 2 3" xfId="3567" xr:uid="{00000000-0005-0000-0000-0000C76E0000}"/>
    <cellStyle name="Normal 26 3 2 3 2" xfId="3568" xr:uid="{00000000-0005-0000-0000-0000C86E0000}"/>
    <cellStyle name="Normal 26 3 2 3 2 2" xfId="3569" xr:uid="{00000000-0005-0000-0000-0000C96E0000}"/>
    <cellStyle name="Normal 26 3 2 3 2 2 2" xfId="3570" xr:uid="{00000000-0005-0000-0000-0000CA6E0000}"/>
    <cellStyle name="Normal 26 3 2 3 2 2 2 2" xfId="3571" xr:uid="{00000000-0005-0000-0000-0000CB6E0000}"/>
    <cellStyle name="Normal 26 3 2 3 2 2 2 2 2" xfId="7953" xr:uid="{00000000-0005-0000-0000-0000CC6E0000}"/>
    <cellStyle name="Normal 26 3 2 3 2 2 2 2 2 2" xfId="16703" xr:uid="{00000000-0005-0000-0000-0000CD6E0000}"/>
    <cellStyle name="Normal 26 3 2 3 2 2 2 2 2 2 2" xfId="34200" xr:uid="{00000000-0005-0000-0000-0000CE6E0000}"/>
    <cellStyle name="Normal 26 3 2 3 2 2 2 2 2 3" xfId="25452" xr:uid="{00000000-0005-0000-0000-0000CF6E0000}"/>
    <cellStyle name="Normal 26 3 2 3 2 2 2 2 3" xfId="12329" xr:uid="{00000000-0005-0000-0000-0000D06E0000}"/>
    <cellStyle name="Normal 26 3 2 3 2 2 2 2 3 2" xfId="29826" xr:uid="{00000000-0005-0000-0000-0000D16E0000}"/>
    <cellStyle name="Normal 26 3 2 3 2 2 2 2 4" xfId="21078" xr:uid="{00000000-0005-0000-0000-0000D26E0000}"/>
    <cellStyle name="Normal 26 3 2 3 2 2 2 3" xfId="7952" xr:uid="{00000000-0005-0000-0000-0000D36E0000}"/>
    <cellStyle name="Normal 26 3 2 3 2 2 2 3 2" xfId="16702" xr:uid="{00000000-0005-0000-0000-0000D46E0000}"/>
    <cellStyle name="Normal 26 3 2 3 2 2 2 3 2 2" xfId="34199" xr:uid="{00000000-0005-0000-0000-0000D56E0000}"/>
    <cellStyle name="Normal 26 3 2 3 2 2 2 3 3" xfId="25451" xr:uid="{00000000-0005-0000-0000-0000D66E0000}"/>
    <cellStyle name="Normal 26 3 2 3 2 2 2 4" xfId="12328" xr:uid="{00000000-0005-0000-0000-0000D76E0000}"/>
    <cellStyle name="Normal 26 3 2 3 2 2 2 4 2" xfId="29825" xr:uid="{00000000-0005-0000-0000-0000D86E0000}"/>
    <cellStyle name="Normal 26 3 2 3 2 2 2 5" xfId="21077" xr:uid="{00000000-0005-0000-0000-0000D96E0000}"/>
    <cellStyle name="Normal 26 3 2 3 2 2 3" xfId="3572" xr:uid="{00000000-0005-0000-0000-0000DA6E0000}"/>
    <cellStyle name="Normal 26 3 2 3 2 2 3 2" xfId="7954" xr:uid="{00000000-0005-0000-0000-0000DB6E0000}"/>
    <cellStyle name="Normal 26 3 2 3 2 2 3 2 2" xfId="16704" xr:uid="{00000000-0005-0000-0000-0000DC6E0000}"/>
    <cellStyle name="Normal 26 3 2 3 2 2 3 2 2 2" xfId="34201" xr:uid="{00000000-0005-0000-0000-0000DD6E0000}"/>
    <cellStyle name="Normal 26 3 2 3 2 2 3 2 3" xfId="25453" xr:uid="{00000000-0005-0000-0000-0000DE6E0000}"/>
    <cellStyle name="Normal 26 3 2 3 2 2 3 3" xfId="12330" xr:uid="{00000000-0005-0000-0000-0000DF6E0000}"/>
    <cellStyle name="Normal 26 3 2 3 2 2 3 3 2" xfId="29827" xr:uid="{00000000-0005-0000-0000-0000E06E0000}"/>
    <cellStyle name="Normal 26 3 2 3 2 2 3 4" xfId="21079" xr:uid="{00000000-0005-0000-0000-0000E16E0000}"/>
    <cellStyle name="Normal 26 3 2 3 2 2 4" xfId="7951" xr:uid="{00000000-0005-0000-0000-0000E26E0000}"/>
    <cellStyle name="Normal 26 3 2 3 2 2 4 2" xfId="16701" xr:uid="{00000000-0005-0000-0000-0000E36E0000}"/>
    <cellStyle name="Normal 26 3 2 3 2 2 4 2 2" xfId="34198" xr:uid="{00000000-0005-0000-0000-0000E46E0000}"/>
    <cellStyle name="Normal 26 3 2 3 2 2 4 3" xfId="25450" xr:uid="{00000000-0005-0000-0000-0000E56E0000}"/>
    <cellStyle name="Normal 26 3 2 3 2 2 5" xfId="12327" xr:uid="{00000000-0005-0000-0000-0000E66E0000}"/>
    <cellStyle name="Normal 26 3 2 3 2 2 5 2" xfId="29824" xr:uid="{00000000-0005-0000-0000-0000E76E0000}"/>
    <cellStyle name="Normal 26 3 2 3 2 2 6" xfId="21076" xr:uid="{00000000-0005-0000-0000-0000E86E0000}"/>
    <cellStyle name="Normal 26 3 2 3 2 3" xfId="3573" xr:uid="{00000000-0005-0000-0000-0000E96E0000}"/>
    <cellStyle name="Normal 26 3 2 3 2 3 2" xfId="3574" xr:uid="{00000000-0005-0000-0000-0000EA6E0000}"/>
    <cellStyle name="Normal 26 3 2 3 2 3 2 2" xfId="7956" xr:uid="{00000000-0005-0000-0000-0000EB6E0000}"/>
    <cellStyle name="Normal 26 3 2 3 2 3 2 2 2" xfId="16706" xr:uid="{00000000-0005-0000-0000-0000EC6E0000}"/>
    <cellStyle name="Normal 26 3 2 3 2 3 2 2 2 2" xfId="34203" xr:uid="{00000000-0005-0000-0000-0000ED6E0000}"/>
    <cellStyle name="Normal 26 3 2 3 2 3 2 2 3" xfId="25455" xr:uid="{00000000-0005-0000-0000-0000EE6E0000}"/>
    <cellStyle name="Normal 26 3 2 3 2 3 2 3" xfId="12332" xr:uid="{00000000-0005-0000-0000-0000EF6E0000}"/>
    <cellStyle name="Normal 26 3 2 3 2 3 2 3 2" xfId="29829" xr:uid="{00000000-0005-0000-0000-0000F06E0000}"/>
    <cellStyle name="Normal 26 3 2 3 2 3 2 4" xfId="21081" xr:uid="{00000000-0005-0000-0000-0000F16E0000}"/>
    <cellStyle name="Normal 26 3 2 3 2 3 3" xfId="7955" xr:uid="{00000000-0005-0000-0000-0000F26E0000}"/>
    <cellStyle name="Normal 26 3 2 3 2 3 3 2" xfId="16705" xr:uid="{00000000-0005-0000-0000-0000F36E0000}"/>
    <cellStyle name="Normal 26 3 2 3 2 3 3 2 2" xfId="34202" xr:uid="{00000000-0005-0000-0000-0000F46E0000}"/>
    <cellStyle name="Normal 26 3 2 3 2 3 3 3" xfId="25454" xr:uid="{00000000-0005-0000-0000-0000F56E0000}"/>
    <cellStyle name="Normal 26 3 2 3 2 3 4" xfId="12331" xr:uid="{00000000-0005-0000-0000-0000F66E0000}"/>
    <cellStyle name="Normal 26 3 2 3 2 3 4 2" xfId="29828" xr:uid="{00000000-0005-0000-0000-0000F76E0000}"/>
    <cellStyle name="Normal 26 3 2 3 2 3 5" xfId="21080" xr:uid="{00000000-0005-0000-0000-0000F86E0000}"/>
    <cellStyle name="Normal 26 3 2 3 2 4" xfId="3575" xr:uid="{00000000-0005-0000-0000-0000F96E0000}"/>
    <cellStyle name="Normal 26 3 2 3 2 4 2" xfId="7957" xr:uid="{00000000-0005-0000-0000-0000FA6E0000}"/>
    <cellStyle name="Normal 26 3 2 3 2 4 2 2" xfId="16707" xr:uid="{00000000-0005-0000-0000-0000FB6E0000}"/>
    <cellStyle name="Normal 26 3 2 3 2 4 2 2 2" xfId="34204" xr:uid="{00000000-0005-0000-0000-0000FC6E0000}"/>
    <cellStyle name="Normal 26 3 2 3 2 4 2 3" xfId="25456" xr:uid="{00000000-0005-0000-0000-0000FD6E0000}"/>
    <cellStyle name="Normal 26 3 2 3 2 4 3" xfId="12333" xr:uid="{00000000-0005-0000-0000-0000FE6E0000}"/>
    <cellStyle name="Normal 26 3 2 3 2 4 3 2" xfId="29830" xr:uid="{00000000-0005-0000-0000-0000FF6E0000}"/>
    <cellStyle name="Normal 26 3 2 3 2 4 4" xfId="21082" xr:uid="{00000000-0005-0000-0000-0000006F0000}"/>
    <cellStyle name="Normal 26 3 2 3 2 5" xfId="7950" xr:uid="{00000000-0005-0000-0000-0000016F0000}"/>
    <cellStyle name="Normal 26 3 2 3 2 5 2" xfId="16700" xr:uid="{00000000-0005-0000-0000-0000026F0000}"/>
    <cellStyle name="Normal 26 3 2 3 2 5 2 2" xfId="34197" xr:uid="{00000000-0005-0000-0000-0000036F0000}"/>
    <cellStyle name="Normal 26 3 2 3 2 5 3" xfId="25449" xr:uid="{00000000-0005-0000-0000-0000046F0000}"/>
    <cellStyle name="Normal 26 3 2 3 2 6" xfId="12326" xr:uid="{00000000-0005-0000-0000-0000056F0000}"/>
    <cellStyle name="Normal 26 3 2 3 2 6 2" xfId="29823" xr:uid="{00000000-0005-0000-0000-0000066F0000}"/>
    <cellStyle name="Normal 26 3 2 3 2 7" xfId="21075" xr:uid="{00000000-0005-0000-0000-0000076F0000}"/>
    <cellStyle name="Normal 26 3 2 3 3" xfId="3576" xr:uid="{00000000-0005-0000-0000-0000086F0000}"/>
    <cellStyle name="Normal 26 3 2 3 3 2" xfId="3577" xr:uid="{00000000-0005-0000-0000-0000096F0000}"/>
    <cellStyle name="Normal 26 3 2 3 3 2 2" xfId="3578" xr:uid="{00000000-0005-0000-0000-00000A6F0000}"/>
    <cellStyle name="Normal 26 3 2 3 3 2 2 2" xfId="7960" xr:uid="{00000000-0005-0000-0000-00000B6F0000}"/>
    <cellStyle name="Normal 26 3 2 3 3 2 2 2 2" xfId="16710" xr:uid="{00000000-0005-0000-0000-00000C6F0000}"/>
    <cellStyle name="Normal 26 3 2 3 3 2 2 2 2 2" xfId="34207" xr:uid="{00000000-0005-0000-0000-00000D6F0000}"/>
    <cellStyle name="Normal 26 3 2 3 3 2 2 2 3" xfId="25459" xr:uid="{00000000-0005-0000-0000-00000E6F0000}"/>
    <cellStyle name="Normal 26 3 2 3 3 2 2 3" xfId="12336" xr:uid="{00000000-0005-0000-0000-00000F6F0000}"/>
    <cellStyle name="Normal 26 3 2 3 3 2 2 3 2" xfId="29833" xr:uid="{00000000-0005-0000-0000-0000106F0000}"/>
    <cellStyle name="Normal 26 3 2 3 3 2 2 4" xfId="21085" xr:uid="{00000000-0005-0000-0000-0000116F0000}"/>
    <cellStyle name="Normal 26 3 2 3 3 2 3" xfId="7959" xr:uid="{00000000-0005-0000-0000-0000126F0000}"/>
    <cellStyle name="Normal 26 3 2 3 3 2 3 2" xfId="16709" xr:uid="{00000000-0005-0000-0000-0000136F0000}"/>
    <cellStyle name="Normal 26 3 2 3 3 2 3 2 2" xfId="34206" xr:uid="{00000000-0005-0000-0000-0000146F0000}"/>
    <cellStyle name="Normal 26 3 2 3 3 2 3 3" xfId="25458" xr:uid="{00000000-0005-0000-0000-0000156F0000}"/>
    <cellStyle name="Normal 26 3 2 3 3 2 4" xfId="12335" xr:uid="{00000000-0005-0000-0000-0000166F0000}"/>
    <cellStyle name="Normal 26 3 2 3 3 2 4 2" xfId="29832" xr:uid="{00000000-0005-0000-0000-0000176F0000}"/>
    <cellStyle name="Normal 26 3 2 3 3 2 5" xfId="21084" xr:uid="{00000000-0005-0000-0000-0000186F0000}"/>
    <cellStyle name="Normal 26 3 2 3 3 3" xfId="3579" xr:uid="{00000000-0005-0000-0000-0000196F0000}"/>
    <cellStyle name="Normal 26 3 2 3 3 3 2" xfId="7961" xr:uid="{00000000-0005-0000-0000-00001A6F0000}"/>
    <cellStyle name="Normal 26 3 2 3 3 3 2 2" xfId="16711" xr:uid="{00000000-0005-0000-0000-00001B6F0000}"/>
    <cellStyle name="Normal 26 3 2 3 3 3 2 2 2" xfId="34208" xr:uid="{00000000-0005-0000-0000-00001C6F0000}"/>
    <cellStyle name="Normal 26 3 2 3 3 3 2 3" xfId="25460" xr:uid="{00000000-0005-0000-0000-00001D6F0000}"/>
    <cellStyle name="Normal 26 3 2 3 3 3 3" xfId="12337" xr:uid="{00000000-0005-0000-0000-00001E6F0000}"/>
    <cellStyle name="Normal 26 3 2 3 3 3 3 2" xfId="29834" xr:uid="{00000000-0005-0000-0000-00001F6F0000}"/>
    <cellStyle name="Normal 26 3 2 3 3 3 4" xfId="21086" xr:uid="{00000000-0005-0000-0000-0000206F0000}"/>
    <cellStyle name="Normal 26 3 2 3 3 4" xfId="7958" xr:uid="{00000000-0005-0000-0000-0000216F0000}"/>
    <cellStyle name="Normal 26 3 2 3 3 4 2" xfId="16708" xr:uid="{00000000-0005-0000-0000-0000226F0000}"/>
    <cellStyle name="Normal 26 3 2 3 3 4 2 2" xfId="34205" xr:uid="{00000000-0005-0000-0000-0000236F0000}"/>
    <cellStyle name="Normal 26 3 2 3 3 4 3" xfId="25457" xr:uid="{00000000-0005-0000-0000-0000246F0000}"/>
    <cellStyle name="Normal 26 3 2 3 3 5" xfId="12334" xr:uid="{00000000-0005-0000-0000-0000256F0000}"/>
    <cellStyle name="Normal 26 3 2 3 3 5 2" xfId="29831" xr:uid="{00000000-0005-0000-0000-0000266F0000}"/>
    <cellStyle name="Normal 26 3 2 3 3 6" xfId="21083" xr:uid="{00000000-0005-0000-0000-0000276F0000}"/>
    <cellStyle name="Normal 26 3 2 3 4" xfId="3580" xr:uid="{00000000-0005-0000-0000-0000286F0000}"/>
    <cellStyle name="Normal 26 3 2 3 4 2" xfId="3581" xr:uid="{00000000-0005-0000-0000-0000296F0000}"/>
    <cellStyle name="Normal 26 3 2 3 4 2 2" xfId="7963" xr:uid="{00000000-0005-0000-0000-00002A6F0000}"/>
    <cellStyle name="Normal 26 3 2 3 4 2 2 2" xfId="16713" xr:uid="{00000000-0005-0000-0000-00002B6F0000}"/>
    <cellStyle name="Normal 26 3 2 3 4 2 2 2 2" xfId="34210" xr:uid="{00000000-0005-0000-0000-00002C6F0000}"/>
    <cellStyle name="Normal 26 3 2 3 4 2 2 3" xfId="25462" xr:uid="{00000000-0005-0000-0000-00002D6F0000}"/>
    <cellStyle name="Normal 26 3 2 3 4 2 3" xfId="12339" xr:uid="{00000000-0005-0000-0000-00002E6F0000}"/>
    <cellStyle name="Normal 26 3 2 3 4 2 3 2" xfId="29836" xr:uid="{00000000-0005-0000-0000-00002F6F0000}"/>
    <cellStyle name="Normal 26 3 2 3 4 2 4" xfId="21088" xr:uid="{00000000-0005-0000-0000-0000306F0000}"/>
    <cellStyle name="Normal 26 3 2 3 4 3" xfId="7962" xr:uid="{00000000-0005-0000-0000-0000316F0000}"/>
    <cellStyle name="Normal 26 3 2 3 4 3 2" xfId="16712" xr:uid="{00000000-0005-0000-0000-0000326F0000}"/>
    <cellStyle name="Normal 26 3 2 3 4 3 2 2" xfId="34209" xr:uid="{00000000-0005-0000-0000-0000336F0000}"/>
    <cellStyle name="Normal 26 3 2 3 4 3 3" xfId="25461" xr:uid="{00000000-0005-0000-0000-0000346F0000}"/>
    <cellStyle name="Normal 26 3 2 3 4 4" xfId="12338" xr:uid="{00000000-0005-0000-0000-0000356F0000}"/>
    <cellStyle name="Normal 26 3 2 3 4 4 2" xfId="29835" xr:uid="{00000000-0005-0000-0000-0000366F0000}"/>
    <cellStyle name="Normal 26 3 2 3 4 5" xfId="21087" xr:uid="{00000000-0005-0000-0000-0000376F0000}"/>
    <cellStyle name="Normal 26 3 2 3 5" xfId="3582" xr:uid="{00000000-0005-0000-0000-0000386F0000}"/>
    <cellStyle name="Normal 26 3 2 3 5 2" xfId="7964" xr:uid="{00000000-0005-0000-0000-0000396F0000}"/>
    <cellStyle name="Normal 26 3 2 3 5 2 2" xfId="16714" xr:uid="{00000000-0005-0000-0000-00003A6F0000}"/>
    <cellStyle name="Normal 26 3 2 3 5 2 2 2" xfId="34211" xr:uid="{00000000-0005-0000-0000-00003B6F0000}"/>
    <cellStyle name="Normal 26 3 2 3 5 2 3" xfId="25463" xr:uid="{00000000-0005-0000-0000-00003C6F0000}"/>
    <cellStyle name="Normal 26 3 2 3 5 3" xfId="12340" xr:uid="{00000000-0005-0000-0000-00003D6F0000}"/>
    <cellStyle name="Normal 26 3 2 3 5 3 2" xfId="29837" xr:uid="{00000000-0005-0000-0000-00003E6F0000}"/>
    <cellStyle name="Normal 26 3 2 3 5 4" xfId="21089" xr:uid="{00000000-0005-0000-0000-00003F6F0000}"/>
    <cellStyle name="Normal 26 3 2 3 6" xfId="7949" xr:uid="{00000000-0005-0000-0000-0000406F0000}"/>
    <cellStyle name="Normal 26 3 2 3 6 2" xfId="16699" xr:uid="{00000000-0005-0000-0000-0000416F0000}"/>
    <cellStyle name="Normal 26 3 2 3 6 2 2" xfId="34196" xr:uid="{00000000-0005-0000-0000-0000426F0000}"/>
    <cellStyle name="Normal 26 3 2 3 6 3" xfId="25448" xr:uid="{00000000-0005-0000-0000-0000436F0000}"/>
    <cellStyle name="Normal 26 3 2 3 7" xfId="12325" xr:uid="{00000000-0005-0000-0000-0000446F0000}"/>
    <cellStyle name="Normal 26 3 2 3 7 2" xfId="29822" xr:uid="{00000000-0005-0000-0000-0000456F0000}"/>
    <cellStyle name="Normal 26 3 2 3 8" xfId="21074" xr:uid="{00000000-0005-0000-0000-0000466F0000}"/>
    <cellStyle name="Normal 26 3 2 4" xfId="3583" xr:uid="{00000000-0005-0000-0000-0000476F0000}"/>
    <cellStyle name="Normal 26 3 2 4 2" xfId="3584" xr:uid="{00000000-0005-0000-0000-0000486F0000}"/>
    <cellStyle name="Normal 26 3 2 4 2 2" xfId="3585" xr:uid="{00000000-0005-0000-0000-0000496F0000}"/>
    <cellStyle name="Normal 26 3 2 4 2 2 2" xfId="3586" xr:uid="{00000000-0005-0000-0000-00004A6F0000}"/>
    <cellStyle name="Normal 26 3 2 4 2 2 2 2" xfId="7968" xr:uid="{00000000-0005-0000-0000-00004B6F0000}"/>
    <cellStyle name="Normal 26 3 2 4 2 2 2 2 2" xfId="16718" xr:uid="{00000000-0005-0000-0000-00004C6F0000}"/>
    <cellStyle name="Normal 26 3 2 4 2 2 2 2 2 2" xfId="34215" xr:uid="{00000000-0005-0000-0000-00004D6F0000}"/>
    <cellStyle name="Normal 26 3 2 4 2 2 2 2 3" xfId="25467" xr:uid="{00000000-0005-0000-0000-00004E6F0000}"/>
    <cellStyle name="Normal 26 3 2 4 2 2 2 3" xfId="12344" xr:uid="{00000000-0005-0000-0000-00004F6F0000}"/>
    <cellStyle name="Normal 26 3 2 4 2 2 2 3 2" xfId="29841" xr:uid="{00000000-0005-0000-0000-0000506F0000}"/>
    <cellStyle name="Normal 26 3 2 4 2 2 2 4" xfId="21093" xr:uid="{00000000-0005-0000-0000-0000516F0000}"/>
    <cellStyle name="Normal 26 3 2 4 2 2 3" xfId="7967" xr:uid="{00000000-0005-0000-0000-0000526F0000}"/>
    <cellStyle name="Normal 26 3 2 4 2 2 3 2" xfId="16717" xr:uid="{00000000-0005-0000-0000-0000536F0000}"/>
    <cellStyle name="Normal 26 3 2 4 2 2 3 2 2" xfId="34214" xr:uid="{00000000-0005-0000-0000-0000546F0000}"/>
    <cellStyle name="Normal 26 3 2 4 2 2 3 3" xfId="25466" xr:uid="{00000000-0005-0000-0000-0000556F0000}"/>
    <cellStyle name="Normal 26 3 2 4 2 2 4" xfId="12343" xr:uid="{00000000-0005-0000-0000-0000566F0000}"/>
    <cellStyle name="Normal 26 3 2 4 2 2 4 2" xfId="29840" xr:uid="{00000000-0005-0000-0000-0000576F0000}"/>
    <cellStyle name="Normal 26 3 2 4 2 2 5" xfId="21092" xr:uid="{00000000-0005-0000-0000-0000586F0000}"/>
    <cellStyle name="Normal 26 3 2 4 2 3" xfId="3587" xr:uid="{00000000-0005-0000-0000-0000596F0000}"/>
    <cellStyle name="Normal 26 3 2 4 2 3 2" xfId="7969" xr:uid="{00000000-0005-0000-0000-00005A6F0000}"/>
    <cellStyle name="Normal 26 3 2 4 2 3 2 2" xfId="16719" xr:uid="{00000000-0005-0000-0000-00005B6F0000}"/>
    <cellStyle name="Normal 26 3 2 4 2 3 2 2 2" xfId="34216" xr:uid="{00000000-0005-0000-0000-00005C6F0000}"/>
    <cellStyle name="Normal 26 3 2 4 2 3 2 3" xfId="25468" xr:uid="{00000000-0005-0000-0000-00005D6F0000}"/>
    <cellStyle name="Normal 26 3 2 4 2 3 3" xfId="12345" xr:uid="{00000000-0005-0000-0000-00005E6F0000}"/>
    <cellStyle name="Normal 26 3 2 4 2 3 3 2" xfId="29842" xr:uid="{00000000-0005-0000-0000-00005F6F0000}"/>
    <cellStyle name="Normal 26 3 2 4 2 3 4" xfId="21094" xr:uid="{00000000-0005-0000-0000-0000606F0000}"/>
    <cellStyle name="Normal 26 3 2 4 2 4" xfId="7966" xr:uid="{00000000-0005-0000-0000-0000616F0000}"/>
    <cellStyle name="Normal 26 3 2 4 2 4 2" xfId="16716" xr:uid="{00000000-0005-0000-0000-0000626F0000}"/>
    <cellStyle name="Normal 26 3 2 4 2 4 2 2" xfId="34213" xr:uid="{00000000-0005-0000-0000-0000636F0000}"/>
    <cellStyle name="Normal 26 3 2 4 2 4 3" xfId="25465" xr:uid="{00000000-0005-0000-0000-0000646F0000}"/>
    <cellStyle name="Normal 26 3 2 4 2 5" xfId="12342" xr:uid="{00000000-0005-0000-0000-0000656F0000}"/>
    <cellStyle name="Normal 26 3 2 4 2 5 2" xfId="29839" xr:uid="{00000000-0005-0000-0000-0000666F0000}"/>
    <cellStyle name="Normal 26 3 2 4 2 6" xfId="21091" xr:uid="{00000000-0005-0000-0000-0000676F0000}"/>
    <cellStyle name="Normal 26 3 2 4 3" xfId="3588" xr:uid="{00000000-0005-0000-0000-0000686F0000}"/>
    <cellStyle name="Normal 26 3 2 4 3 2" xfId="3589" xr:uid="{00000000-0005-0000-0000-0000696F0000}"/>
    <cellStyle name="Normal 26 3 2 4 3 2 2" xfId="7971" xr:uid="{00000000-0005-0000-0000-00006A6F0000}"/>
    <cellStyle name="Normal 26 3 2 4 3 2 2 2" xfId="16721" xr:uid="{00000000-0005-0000-0000-00006B6F0000}"/>
    <cellStyle name="Normal 26 3 2 4 3 2 2 2 2" xfId="34218" xr:uid="{00000000-0005-0000-0000-00006C6F0000}"/>
    <cellStyle name="Normal 26 3 2 4 3 2 2 3" xfId="25470" xr:uid="{00000000-0005-0000-0000-00006D6F0000}"/>
    <cellStyle name="Normal 26 3 2 4 3 2 3" xfId="12347" xr:uid="{00000000-0005-0000-0000-00006E6F0000}"/>
    <cellStyle name="Normal 26 3 2 4 3 2 3 2" xfId="29844" xr:uid="{00000000-0005-0000-0000-00006F6F0000}"/>
    <cellStyle name="Normal 26 3 2 4 3 2 4" xfId="21096" xr:uid="{00000000-0005-0000-0000-0000706F0000}"/>
    <cellStyle name="Normal 26 3 2 4 3 3" xfId="7970" xr:uid="{00000000-0005-0000-0000-0000716F0000}"/>
    <cellStyle name="Normal 26 3 2 4 3 3 2" xfId="16720" xr:uid="{00000000-0005-0000-0000-0000726F0000}"/>
    <cellStyle name="Normal 26 3 2 4 3 3 2 2" xfId="34217" xr:uid="{00000000-0005-0000-0000-0000736F0000}"/>
    <cellStyle name="Normal 26 3 2 4 3 3 3" xfId="25469" xr:uid="{00000000-0005-0000-0000-0000746F0000}"/>
    <cellStyle name="Normal 26 3 2 4 3 4" xfId="12346" xr:uid="{00000000-0005-0000-0000-0000756F0000}"/>
    <cellStyle name="Normal 26 3 2 4 3 4 2" xfId="29843" xr:uid="{00000000-0005-0000-0000-0000766F0000}"/>
    <cellStyle name="Normal 26 3 2 4 3 5" xfId="21095" xr:uid="{00000000-0005-0000-0000-0000776F0000}"/>
    <cellStyle name="Normal 26 3 2 4 4" xfId="3590" xr:uid="{00000000-0005-0000-0000-0000786F0000}"/>
    <cellStyle name="Normal 26 3 2 4 4 2" xfId="7972" xr:uid="{00000000-0005-0000-0000-0000796F0000}"/>
    <cellStyle name="Normal 26 3 2 4 4 2 2" xfId="16722" xr:uid="{00000000-0005-0000-0000-00007A6F0000}"/>
    <cellStyle name="Normal 26 3 2 4 4 2 2 2" xfId="34219" xr:uid="{00000000-0005-0000-0000-00007B6F0000}"/>
    <cellStyle name="Normal 26 3 2 4 4 2 3" xfId="25471" xr:uid="{00000000-0005-0000-0000-00007C6F0000}"/>
    <cellStyle name="Normal 26 3 2 4 4 3" xfId="12348" xr:uid="{00000000-0005-0000-0000-00007D6F0000}"/>
    <cellStyle name="Normal 26 3 2 4 4 3 2" xfId="29845" xr:uid="{00000000-0005-0000-0000-00007E6F0000}"/>
    <cellStyle name="Normal 26 3 2 4 4 4" xfId="21097" xr:uid="{00000000-0005-0000-0000-00007F6F0000}"/>
    <cellStyle name="Normal 26 3 2 4 5" xfId="7965" xr:uid="{00000000-0005-0000-0000-0000806F0000}"/>
    <cellStyle name="Normal 26 3 2 4 5 2" xfId="16715" xr:uid="{00000000-0005-0000-0000-0000816F0000}"/>
    <cellStyle name="Normal 26 3 2 4 5 2 2" xfId="34212" xr:uid="{00000000-0005-0000-0000-0000826F0000}"/>
    <cellStyle name="Normal 26 3 2 4 5 3" xfId="25464" xr:uid="{00000000-0005-0000-0000-0000836F0000}"/>
    <cellStyle name="Normal 26 3 2 4 6" xfId="12341" xr:uid="{00000000-0005-0000-0000-0000846F0000}"/>
    <cellStyle name="Normal 26 3 2 4 6 2" xfId="29838" xr:uid="{00000000-0005-0000-0000-0000856F0000}"/>
    <cellStyle name="Normal 26 3 2 4 7" xfId="21090" xr:uid="{00000000-0005-0000-0000-0000866F0000}"/>
    <cellStyle name="Normal 26 3 2 5" xfId="3591" xr:uid="{00000000-0005-0000-0000-0000876F0000}"/>
    <cellStyle name="Normal 26 3 2 5 2" xfId="3592" xr:uid="{00000000-0005-0000-0000-0000886F0000}"/>
    <cellStyle name="Normal 26 3 2 5 2 2" xfId="3593" xr:uid="{00000000-0005-0000-0000-0000896F0000}"/>
    <cellStyle name="Normal 26 3 2 5 2 2 2" xfId="7975" xr:uid="{00000000-0005-0000-0000-00008A6F0000}"/>
    <cellStyle name="Normal 26 3 2 5 2 2 2 2" xfId="16725" xr:uid="{00000000-0005-0000-0000-00008B6F0000}"/>
    <cellStyle name="Normal 26 3 2 5 2 2 2 2 2" xfId="34222" xr:uid="{00000000-0005-0000-0000-00008C6F0000}"/>
    <cellStyle name="Normal 26 3 2 5 2 2 2 3" xfId="25474" xr:uid="{00000000-0005-0000-0000-00008D6F0000}"/>
    <cellStyle name="Normal 26 3 2 5 2 2 3" xfId="12351" xr:uid="{00000000-0005-0000-0000-00008E6F0000}"/>
    <cellStyle name="Normal 26 3 2 5 2 2 3 2" xfId="29848" xr:uid="{00000000-0005-0000-0000-00008F6F0000}"/>
    <cellStyle name="Normal 26 3 2 5 2 2 4" xfId="21100" xr:uid="{00000000-0005-0000-0000-0000906F0000}"/>
    <cellStyle name="Normal 26 3 2 5 2 3" xfId="7974" xr:uid="{00000000-0005-0000-0000-0000916F0000}"/>
    <cellStyle name="Normal 26 3 2 5 2 3 2" xfId="16724" xr:uid="{00000000-0005-0000-0000-0000926F0000}"/>
    <cellStyle name="Normal 26 3 2 5 2 3 2 2" xfId="34221" xr:uid="{00000000-0005-0000-0000-0000936F0000}"/>
    <cellStyle name="Normal 26 3 2 5 2 3 3" xfId="25473" xr:uid="{00000000-0005-0000-0000-0000946F0000}"/>
    <cellStyle name="Normal 26 3 2 5 2 4" xfId="12350" xr:uid="{00000000-0005-0000-0000-0000956F0000}"/>
    <cellStyle name="Normal 26 3 2 5 2 4 2" xfId="29847" xr:uid="{00000000-0005-0000-0000-0000966F0000}"/>
    <cellStyle name="Normal 26 3 2 5 2 5" xfId="21099" xr:uid="{00000000-0005-0000-0000-0000976F0000}"/>
    <cellStyle name="Normal 26 3 2 5 3" xfId="3594" xr:uid="{00000000-0005-0000-0000-0000986F0000}"/>
    <cellStyle name="Normal 26 3 2 5 3 2" xfId="7976" xr:uid="{00000000-0005-0000-0000-0000996F0000}"/>
    <cellStyle name="Normal 26 3 2 5 3 2 2" xfId="16726" xr:uid="{00000000-0005-0000-0000-00009A6F0000}"/>
    <cellStyle name="Normal 26 3 2 5 3 2 2 2" xfId="34223" xr:uid="{00000000-0005-0000-0000-00009B6F0000}"/>
    <cellStyle name="Normal 26 3 2 5 3 2 3" xfId="25475" xr:uid="{00000000-0005-0000-0000-00009C6F0000}"/>
    <cellStyle name="Normal 26 3 2 5 3 3" xfId="12352" xr:uid="{00000000-0005-0000-0000-00009D6F0000}"/>
    <cellStyle name="Normal 26 3 2 5 3 3 2" xfId="29849" xr:uid="{00000000-0005-0000-0000-00009E6F0000}"/>
    <cellStyle name="Normal 26 3 2 5 3 4" xfId="21101" xr:uid="{00000000-0005-0000-0000-00009F6F0000}"/>
    <cellStyle name="Normal 26 3 2 5 4" xfId="7973" xr:uid="{00000000-0005-0000-0000-0000A06F0000}"/>
    <cellStyle name="Normal 26 3 2 5 4 2" xfId="16723" xr:uid="{00000000-0005-0000-0000-0000A16F0000}"/>
    <cellStyle name="Normal 26 3 2 5 4 2 2" xfId="34220" xr:uid="{00000000-0005-0000-0000-0000A26F0000}"/>
    <cellStyle name="Normal 26 3 2 5 4 3" xfId="25472" xr:uid="{00000000-0005-0000-0000-0000A36F0000}"/>
    <cellStyle name="Normal 26 3 2 5 5" xfId="12349" xr:uid="{00000000-0005-0000-0000-0000A46F0000}"/>
    <cellStyle name="Normal 26 3 2 5 5 2" xfId="29846" xr:uid="{00000000-0005-0000-0000-0000A56F0000}"/>
    <cellStyle name="Normal 26 3 2 5 6" xfId="21098" xr:uid="{00000000-0005-0000-0000-0000A66F0000}"/>
    <cellStyle name="Normal 26 3 2 6" xfId="3595" xr:uid="{00000000-0005-0000-0000-0000A76F0000}"/>
    <cellStyle name="Normal 26 3 2 6 2" xfId="3596" xr:uid="{00000000-0005-0000-0000-0000A86F0000}"/>
    <cellStyle name="Normal 26 3 2 6 2 2" xfId="7978" xr:uid="{00000000-0005-0000-0000-0000A96F0000}"/>
    <cellStyle name="Normal 26 3 2 6 2 2 2" xfId="16728" xr:uid="{00000000-0005-0000-0000-0000AA6F0000}"/>
    <cellStyle name="Normal 26 3 2 6 2 2 2 2" xfId="34225" xr:uid="{00000000-0005-0000-0000-0000AB6F0000}"/>
    <cellStyle name="Normal 26 3 2 6 2 2 3" xfId="25477" xr:uid="{00000000-0005-0000-0000-0000AC6F0000}"/>
    <cellStyle name="Normal 26 3 2 6 2 3" xfId="12354" xr:uid="{00000000-0005-0000-0000-0000AD6F0000}"/>
    <cellStyle name="Normal 26 3 2 6 2 3 2" xfId="29851" xr:uid="{00000000-0005-0000-0000-0000AE6F0000}"/>
    <cellStyle name="Normal 26 3 2 6 2 4" xfId="21103" xr:uid="{00000000-0005-0000-0000-0000AF6F0000}"/>
    <cellStyle name="Normal 26 3 2 6 3" xfId="7977" xr:uid="{00000000-0005-0000-0000-0000B06F0000}"/>
    <cellStyle name="Normal 26 3 2 6 3 2" xfId="16727" xr:uid="{00000000-0005-0000-0000-0000B16F0000}"/>
    <cellStyle name="Normal 26 3 2 6 3 2 2" xfId="34224" xr:uid="{00000000-0005-0000-0000-0000B26F0000}"/>
    <cellStyle name="Normal 26 3 2 6 3 3" xfId="25476" xr:uid="{00000000-0005-0000-0000-0000B36F0000}"/>
    <cellStyle name="Normal 26 3 2 6 4" xfId="12353" xr:uid="{00000000-0005-0000-0000-0000B46F0000}"/>
    <cellStyle name="Normal 26 3 2 6 4 2" xfId="29850" xr:uid="{00000000-0005-0000-0000-0000B56F0000}"/>
    <cellStyle name="Normal 26 3 2 6 5" xfId="21102" xr:uid="{00000000-0005-0000-0000-0000B66F0000}"/>
    <cellStyle name="Normal 26 3 2 7" xfId="3597" xr:uid="{00000000-0005-0000-0000-0000B76F0000}"/>
    <cellStyle name="Normal 26 3 2 7 2" xfId="7979" xr:uid="{00000000-0005-0000-0000-0000B86F0000}"/>
    <cellStyle name="Normal 26 3 2 7 2 2" xfId="16729" xr:uid="{00000000-0005-0000-0000-0000B96F0000}"/>
    <cellStyle name="Normal 26 3 2 7 2 2 2" xfId="34226" xr:uid="{00000000-0005-0000-0000-0000BA6F0000}"/>
    <cellStyle name="Normal 26 3 2 7 2 3" xfId="25478" xr:uid="{00000000-0005-0000-0000-0000BB6F0000}"/>
    <cellStyle name="Normal 26 3 2 7 3" xfId="12355" xr:uid="{00000000-0005-0000-0000-0000BC6F0000}"/>
    <cellStyle name="Normal 26 3 2 7 3 2" xfId="29852" xr:uid="{00000000-0005-0000-0000-0000BD6F0000}"/>
    <cellStyle name="Normal 26 3 2 7 4" xfId="21104" xr:uid="{00000000-0005-0000-0000-0000BE6F0000}"/>
    <cellStyle name="Normal 26 3 2 8" xfId="7916" xr:uid="{00000000-0005-0000-0000-0000BF6F0000}"/>
    <cellStyle name="Normal 26 3 2 8 2" xfId="16666" xr:uid="{00000000-0005-0000-0000-0000C06F0000}"/>
    <cellStyle name="Normal 26 3 2 8 2 2" xfId="34163" xr:uid="{00000000-0005-0000-0000-0000C16F0000}"/>
    <cellStyle name="Normal 26 3 2 8 3" xfId="25415" xr:uid="{00000000-0005-0000-0000-0000C26F0000}"/>
    <cellStyle name="Normal 26 3 2 9" xfId="12292" xr:uid="{00000000-0005-0000-0000-0000C36F0000}"/>
    <cellStyle name="Normal 26 3 2 9 2" xfId="29789" xr:uid="{00000000-0005-0000-0000-0000C46F0000}"/>
    <cellStyle name="Normal 26 3 3" xfId="3598" xr:uid="{00000000-0005-0000-0000-0000C56F0000}"/>
    <cellStyle name="Normal 26 3 3 2" xfId="3599" xr:uid="{00000000-0005-0000-0000-0000C66F0000}"/>
    <cellStyle name="Normal 26 3 3 2 2" xfId="3600" xr:uid="{00000000-0005-0000-0000-0000C76F0000}"/>
    <cellStyle name="Normal 26 3 3 2 2 2" xfId="3601" xr:uid="{00000000-0005-0000-0000-0000C86F0000}"/>
    <cellStyle name="Normal 26 3 3 2 2 2 2" xfId="3602" xr:uid="{00000000-0005-0000-0000-0000C96F0000}"/>
    <cellStyle name="Normal 26 3 3 2 2 2 2 2" xfId="3603" xr:uid="{00000000-0005-0000-0000-0000CA6F0000}"/>
    <cellStyle name="Normal 26 3 3 2 2 2 2 2 2" xfId="7985" xr:uid="{00000000-0005-0000-0000-0000CB6F0000}"/>
    <cellStyle name="Normal 26 3 3 2 2 2 2 2 2 2" xfId="16735" xr:uid="{00000000-0005-0000-0000-0000CC6F0000}"/>
    <cellStyle name="Normal 26 3 3 2 2 2 2 2 2 2 2" xfId="34232" xr:uid="{00000000-0005-0000-0000-0000CD6F0000}"/>
    <cellStyle name="Normal 26 3 3 2 2 2 2 2 2 3" xfId="25484" xr:uid="{00000000-0005-0000-0000-0000CE6F0000}"/>
    <cellStyle name="Normal 26 3 3 2 2 2 2 2 3" xfId="12361" xr:uid="{00000000-0005-0000-0000-0000CF6F0000}"/>
    <cellStyle name="Normal 26 3 3 2 2 2 2 2 3 2" xfId="29858" xr:uid="{00000000-0005-0000-0000-0000D06F0000}"/>
    <cellStyle name="Normal 26 3 3 2 2 2 2 2 4" xfId="21110" xr:uid="{00000000-0005-0000-0000-0000D16F0000}"/>
    <cellStyle name="Normal 26 3 3 2 2 2 2 3" xfId="7984" xr:uid="{00000000-0005-0000-0000-0000D26F0000}"/>
    <cellStyle name="Normal 26 3 3 2 2 2 2 3 2" xfId="16734" xr:uid="{00000000-0005-0000-0000-0000D36F0000}"/>
    <cellStyle name="Normal 26 3 3 2 2 2 2 3 2 2" xfId="34231" xr:uid="{00000000-0005-0000-0000-0000D46F0000}"/>
    <cellStyle name="Normal 26 3 3 2 2 2 2 3 3" xfId="25483" xr:uid="{00000000-0005-0000-0000-0000D56F0000}"/>
    <cellStyle name="Normal 26 3 3 2 2 2 2 4" xfId="12360" xr:uid="{00000000-0005-0000-0000-0000D66F0000}"/>
    <cellStyle name="Normal 26 3 3 2 2 2 2 4 2" xfId="29857" xr:uid="{00000000-0005-0000-0000-0000D76F0000}"/>
    <cellStyle name="Normal 26 3 3 2 2 2 2 5" xfId="21109" xr:uid="{00000000-0005-0000-0000-0000D86F0000}"/>
    <cellStyle name="Normal 26 3 3 2 2 2 3" xfId="3604" xr:uid="{00000000-0005-0000-0000-0000D96F0000}"/>
    <cellStyle name="Normal 26 3 3 2 2 2 3 2" xfId="7986" xr:uid="{00000000-0005-0000-0000-0000DA6F0000}"/>
    <cellStyle name="Normal 26 3 3 2 2 2 3 2 2" xfId="16736" xr:uid="{00000000-0005-0000-0000-0000DB6F0000}"/>
    <cellStyle name="Normal 26 3 3 2 2 2 3 2 2 2" xfId="34233" xr:uid="{00000000-0005-0000-0000-0000DC6F0000}"/>
    <cellStyle name="Normal 26 3 3 2 2 2 3 2 3" xfId="25485" xr:uid="{00000000-0005-0000-0000-0000DD6F0000}"/>
    <cellStyle name="Normal 26 3 3 2 2 2 3 3" xfId="12362" xr:uid="{00000000-0005-0000-0000-0000DE6F0000}"/>
    <cellStyle name="Normal 26 3 3 2 2 2 3 3 2" xfId="29859" xr:uid="{00000000-0005-0000-0000-0000DF6F0000}"/>
    <cellStyle name="Normal 26 3 3 2 2 2 3 4" xfId="21111" xr:uid="{00000000-0005-0000-0000-0000E06F0000}"/>
    <cellStyle name="Normal 26 3 3 2 2 2 4" xfId="7983" xr:uid="{00000000-0005-0000-0000-0000E16F0000}"/>
    <cellStyle name="Normal 26 3 3 2 2 2 4 2" xfId="16733" xr:uid="{00000000-0005-0000-0000-0000E26F0000}"/>
    <cellStyle name="Normal 26 3 3 2 2 2 4 2 2" xfId="34230" xr:uid="{00000000-0005-0000-0000-0000E36F0000}"/>
    <cellStyle name="Normal 26 3 3 2 2 2 4 3" xfId="25482" xr:uid="{00000000-0005-0000-0000-0000E46F0000}"/>
    <cellStyle name="Normal 26 3 3 2 2 2 5" xfId="12359" xr:uid="{00000000-0005-0000-0000-0000E56F0000}"/>
    <cellStyle name="Normal 26 3 3 2 2 2 5 2" xfId="29856" xr:uid="{00000000-0005-0000-0000-0000E66F0000}"/>
    <cellStyle name="Normal 26 3 3 2 2 2 6" xfId="21108" xr:uid="{00000000-0005-0000-0000-0000E76F0000}"/>
    <cellStyle name="Normal 26 3 3 2 2 3" xfId="3605" xr:uid="{00000000-0005-0000-0000-0000E86F0000}"/>
    <cellStyle name="Normal 26 3 3 2 2 3 2" xfId="3606" xr:uid="{00000000-0005-0000-0000-0000E96F0000}"/>
    <cellStyle name="Normal 26 3 3 2 2 3 2 2" xfId="7988" xr:uid="{00000000-0005-0000-0000-0000EA6F0000}"/>
    <cellStyle name="Normal 26 3 3 2 2 3 2 2 2" xfId="16738" xr:uid="{00000000-0005-0000-0000-0000EB6F0000}"/>
    <cellStyle name="Normal 26 3 3 2 2 3 2 2 2 2" xfId="34235" xr:uid="{00000000-0005-0000-0000-0000EC6F0000}"/>
    <cellStyle name="Normal 26 3 3 2 2 3 2 2 3" xfId="25487" xr:uid="{00000000-0005-0000-0000-0000ED6F0000}"/>
    <cellStyle name="Normal 26 3 3 2 2 3 2 3" xfId="12364" xr:uid="{00000000-0005-0000-0000-0000EE6F0000}"/>
    <cellStyle name="Normal 26 3 3 2 2 3 2 3 2" xfId="29861" xr:uid="{00000000-0005-0000-0000-0000EF6F0000}"/>
    <cellStyle name="Normal 26 3 3 2 2 3 2 4" xfId="21113" xr:uid="{00000000-0005-0000-0000-0000F06F0000}"/>
    <cellStyle name="Normal 26 3 3 2 2 3 3" xfId="7987" xr:uid="{00000000-0005-0000-0000-0000F16F0000}"/>
    <cellStyle name="Normal 26 3 3 2 2 3 3 2" xfId="16737" xr:uid="{00000000-0005-0000-0000-0000F26F0000}"/>
    <cellStyle name="Normal 26 3 3 2 2 3 3 2 2" xfId="34234" xr:uid="{00000000-0005-0000-0000-0000F36F0000}"/>
    <cellStyle name="Normal 26 3 3 2 2 3 3 3" xfId="25486" xr:uid="{00000000-0005-0000-0000-0000F46F0000}"/>
    <cellStyle name="Normal 26 3 3 2 2 3 4" xfId="12363" xr:uid="{00000000-0005-0000-0000-0000F56F0000}"/>
    <cellStyle name="Normal 26 3 3 2 2 3 4 2" xfId="29860" xr:uid="{00000000-0005-0000-0000-0000F66F0000}"/>
    <cellStyle name="Normal 26 3 3 2 2 3 5" xfId="21112" xr:uid="{00000000-0005-0000-0000-0000F76F0000}"/>
    <cellStyle name="Normal 26 3 3 2 2 4" xfId="3607" xr:uid="{00000000-0005-0000-0000-0000F86F0000}"/>
    <cellStyle name="Normal 26 3 3 2 2 4 2" xfId="7989" xr:uid="{00000000-0005-0000-0000-0000F96F0000}"/>
    <cellStyle name="Normal 26 3 3 2 2 4 2 2" xfId="16739" xr:uid="{00000000-0005-0000-0000-0000FA6F0000}"/>
    <cellStyle name="Normal 26 3 3 2 2 4 2 2 2" xfId="34236" xr:uid="{00000000-0005-0000-0000-0000FB6F0000}"/>
    <cellStyle name="Normal 26 3 3 2 2 4 2 3" xfId="25488" xr:uid="{00000000-0005-0000-0000-0000FC6F0000}"/>
    <cellStyle name="Normal 26 3 3 2 2 4 3" xfId="12365" xr:uid="{00000000-0005-0000-0000-0000FD6F0000}"/>
    <cellStyle name="Normal 26 3 3 2 2 4 3 2" xfId="29862" xr:uid="{00000000-0005-0000-0000-0000FE6F0000}"/>
    <cellStyle name="Normal 26 3 3 2 2 4 4" xfId="21114" xr:uid="{00000000-0005-0000-0000-0000FF6F0000}"/>
    <cellStyle name="Normal 26 3 3 2 2 5" xfId="7982" xr:uid="{00000000-0005-0000-0000-000000700000}"/>
    <cellStyle name="Normal 26 3 3 2 2 5 2" xfId="16732" xr:uid="{00000000-0005-0000-0000-000001700000}"/>
    <cellStyle name="Normal 26 3 3 2 2 5 2 2" xfId="34229" xr:uid="{00000000-0005-0000-0000-000002700000}"/>
    <cellStyle name="Normal 26 3 3 2 2 5 3" xfId="25481" xr:uid="{00000000-0005-0000-0000-000003700000}"/>
    <cellStyle name="Normal 26 3 3 2 2 6" xfId="12358" xr:uid="{00000000-0005-0000-0000-000004700000}"/>
    <cellStyle name="Normal 26 3 3 2 2 6 2" xfId="29855" xr:uid="{00000000-0005-0000-0000-000005700000}"/>
    <cellStyle name="Normal 26 3 3 2 2 7" xfId="21107" xr:uid="{00000000-0005-0000-0000-000006700000}"/>
    <cellStyle name="Normal 26 3 3 2 3" xfId="3608" xr:uid="{00000000-0005-0000-0000-000007700000}"/>
    <cellStyle name="Normal 26 3 3 2 3 2" xfId="3609" xr:uid="{00000000-0005-0000-0000-000008700000}"/>
    <cellStyle name="Normal 26 3 3 2 3 2 2" xfId="3610" xr:uid="{00000000-0005-0000-0000-000009700000}"/>
    <cellStyle name="Normal 26 3 3 2 3 2 2 2" xfId="7992" xr:uid="{00000000-0005-0000-0000-00000A700000}"/>
    <cellStyle name="Normal 26 3 3 2 3 2 2 2 2" xfId="16742" xr:uid="{00000000-0005-0000-0000-00000B700000}"/>
    <cellStyle name="Normal 26 3 3 2 3 2 2 2 2 2" xfId="34239" xr:uid="{00000000-0005-0000-0000-00000C700000}"/>
    <cellStyle name="Normal 26 3 3 2 3 2 2 2 3" xfId="25491" xr:uid="{00000000-0005-0000-0000-00000D700000}"/>
    <cellStyle name="Normal 26 3 3 2 3 2 2 3" xfId="12368" xr:uid="{00000000-0005-0000-0000-00000E700000}"/>
    <cellStyle name="Normal 26 3 3 2 3 2 2 3 2" xfId="29865" xr:uid="{00000000-0005-0000-0000-00000F700000}"/>
    <cellStyle name="Normal 26 3 3 2 3 2 2 4" xfId="21117" xr:uid="{00000000-0005-0000-0000-000010700000}"/>
    <cellStyle name="Normal 26 3 3 2 3 2 3" xfId="7991" xr:uid="{00000000-0005-0000-0000-000011700000}"/>
    <cellStyle name="Normal 26 3 3 2 3 2 3 2" xfId="16741" xr:uid="{00000000-0005-0000-0000-000012700000}"/>
    <cellStyle name="Normal 26 3 3 2 3 2 3 2 2" xfId="34238" xr:uid="{00000000-0005-0000-0000-000013700000}"/>
    <cellStyle name="Normal 26 3 3 2 3 2 3 3" xfId="25490" xr:uid="{00000000-0005-0000-0000-000014700000}"/>
    <cellStyle name="Normal 26 3 3 2 3 2 4" xfId="12367" xr:uid="{00000000-0005-0000-0000-000015700000}"/>
    <cellStyle name="Normal 26 3 3 2 3 2 4 2" xfId="29864" xr:uid="{00000000-0005-0000-0000-000016700000}"/>
    <cellStyle name="Normal 26 3 3 2 3 2 5" xfId="21116" xr:uid="{00000000-0005-0000-0000-000017700000}"/>
    <cellStyle name="Normal 26 3 3 2 3 3" xfId="3611" xr:uid="{00000000-0005-0000-0000-000018700000}"/>
    <cellStyle name="Normal 26 3 3 2 3 3 2" xfId="7993" xr:uid="{00000000-0005-0000-0000-000019700000}"/>
    <cellStyle name="Normal 26 3 3 2 3 3 2 2" xfId="16743" xr:uid="{00000000-0005-0000-0000-00001A700000}"/>
    <cellStyle name="Normal 26 3 3 2 3 3 2 2 2" xfId="34240" xr:uid="{00000000-0005-0000-0000-00001B700000}"/>
    <cellStyle name="Normal 26 3 3 2 3 3 2 3" xfId="25492" xr:uid="{00000000-0005-0000-0000-00001C700000}"/>
    <cellStyle name="Normal 26 3 3 2 3 3 3" xfId="12369" xr:uid="{00000000-0005-0000-0000-00001D700000}"/>
    <cellStyle name="Normal 26 3 3 2 3 3 3 2" xfId="29866" xr:uid="{00000000-0005-0000-0000-00001E700000}"/>
    <cellStyle name="Normal 26 3 3 2 3 3 4" xfId="21118" xr:uid="{00000000-0005-0000-0000-00001F700000}"/>
    <cellStyle name="Normal 26 3 3 2 3 4" xfId="7990" xr:uid="{00000000-0005-0000-0000-000020700000}"/>
    <cellStyle name="Normal 26 3 3 2 3 4 2" xfId="16740" xr:uid="{00000000-0005-0000-0000-000021700000}"/>
    <cellStyle name="Normal 26 3 3 2 3 4 2 2" xfId="34237" xr:uid="{00000000-0005-0000-0000-000022700000}"/>
    <cellStyle name="Normal 26 3 3 2 3 4 3" xfId="25489" xr:uid="{00000000-0005-0000-0000-000023700000}"/>
    <cellStyle name="Normal 26 3 3 2 3 5" xfId="12366" xr:uid="{00000000-0005-0000-0000-000024700000}"/>
    <cellStyle name="Normal 26 3 3 2 3 5 2" xfId="29863" xr:uid="{00000000-0005-0000-0000-000025700000}"/>
    <cellStyle name="Normal 26 3 3 2 3 6" xfId="21115" xr:uid="{00000000-0005-0000-0000-000026700000}"/>
    <cellStyle name="Normal 26 3 3 2 4" xfId="3612" xr:uid="{00000000-0005-0000-0000-000027700000}"/>
    <cellStyle name="Normal 26 3 3 2 4 2" xfId="3613" xr:uid="{00000000-0005-0000-0000-000028700000}"/>
    <cellStyle name="Normal 26 3 3 2 4 2 2" xfId="7995" xr:uid="{00000000-0005-0000-0000-000029700000}"/>
    <cellStyle name="Normal 26 3 3 2 4 2 2 2" xfId="16745" xr:uid="{00000000-0005-0000-0000-00002A700000}"/>
    <cellStyle name="Normal 26 3 3 2 4 2 2 2 2" xfId="34242" xr:uid="{00000000-0005-0000-0000-00002B700000}"/>
    <cellStyle name="Normal 26 3 3 2 4 2 2 3" xfId="25494" xr:uid="{00000000-0005-0000-0000-00002C700000}"/>
    <cellStyle name="Normal 26 3 3 2 4 2 3" xfId="12371" xr:uid="{00000000-0005-0000-0000-00002D700000}"/>
    <cellStyle name="Normal 26 3 3 2 4 2 3 2" xfId="29868" xr:uid="{00000000-0005-0000-0000-00002E700000}"/>
    <cellStyle name="Normal 26 3 3 2 4 2 4" xfId="21120" xr:uid="{00000000-0005-0000-0000-00002F700000}"/>
    <cellStyle name="Normal 26 3 3 2 4 3" xfId="7994" xr:uid="{00000000-0005-0000-0000-000030700000}"/>
    <cellStyle name="Normal 26 3 3 2 4 3 2" xfId="16744" xr:uid="{00000000-0005-0000-0000-000031700000}"/>
    <cellStyle name="Normal 26 3 3 2 4 3 2 2" xfId="34241" xr:uid="{00000000-0005-0000-0000-000032700000}"/>
    <cellStyle name="Normal 26 3 3 2 4 3 3" xfId="25493" xr:uid="{00000000-0005-0000-0000-000033700000}"/>
    <cellStyle name="Normal 26 3 3 2 4 4" xfId="12370" xr:uid="{00000000-0005-0000-0000-000034700000}"/>
    <cellStyle name="Normal 26 3 3 2 4 4 2" xfId="29867" xr:uid="{00000000-0005-0000-0000-000035700000}"/>
    <cellStyle name="Normal 26 3 3 2 4 5" xfId="21119" xr:uid="{00000000-0005-0000-0000-000036700000}"/>
    <cellStyle name="Normal 26 3 3 2 5" xfId="3614" xr:uid="{00000000-0005-0000-0000-000037700000}"/>
    <cellStyle name="Normal 26 3 3 2 5 2" xfId="7996" xr:uid="{00000000-0005-0000-0000-000038700000}"/>
    <cellStyle name="Normal 26 3 3 2 5 2 2" xfId="16746" xr:uid="{00000000-0005-0000-0000-000039700000}"/>
    <cellStyle name="Normal 26 3 3 2 5 2 2 2" xfId="34243" xr:uid="{00000000-0005-0000-0000-00003A700000}"/>
    <cellStyle name="Normal 26 3 3 2 5 2 3" xfId="25495" xr:uid="{00000000-0005-0000-0000-00003B700000}"/>
    <cellStyle name="Normal 26 3 3 2 5 3" xfId="12372" xr:uid="{00000000-0005-0000-0000-00003C700000}"/>
    <cellStyle name="Normal 26 3 3 2 5 3 2" xfId="29869" xr:uid="{00000000-0005-0000-0000-00003D700000}"/>
    <cellStyle name="Normal 26 3 3 2 5 4" xfId="21121" xr:uid="{00000000-0005-0000-0000-00003E700000}"/>
    <cellStyle name="Normal 26 3 3 2 6" xfId="7981" xr:uid="{00000000-0005-0000-0000-00003F700000}"/>
    <cellStyle name="Normal 26 3 3 2 6 2" xfId="16731" xr:uid="{00000000-0005-0000-0000-000040700000}"/>
    <cellStyle name="Normal 26 3 3 2 6 2 2" xfId="34228" xr:uid="{00000000-0005-0000-0000-000041700000}"/>
    <cellStyle name="Normal 26 3 3 2 6 3" xfId="25480" xr:uid="{00000000-0005-0000-0000-000042700000}"/>
    <cellStyle name="Normal 26 3 3 2 7" xfId="12357" xr:uid="{00000000-0005-0000-0000-000043700000}"/>
    <cellStyle name="Normal 26 3 3 2 7 2" xfId="29854" xr:uid="{00000000-0005-0000-0000-000044700000}"/>
    <cellStyle name="Normal 26 3 3 2 8" xfId="21106" xr:uid="{00000000-0005-0000-0000-000045700000}"/>
    <cellStyle name="Normal 26 3 3 3" xfId="3615" xr:uid="{00000000-0005-0000-0000-000046700000}"/>
    <cellStyle name="Normal 26 3 3 3 2" xfId="3616" xr:uid="{00000000-0005-0000-0000-000047700000}"/>
    <cellStyle name="Normal 26 3 3 3 2 2" xfId="3617" xr:uid="{00000000-0005-0000-0000-000048700000}"/>
    <cellStyle name="Normal 26 3 3 3 2 2 2" xfId="3618" xr:uid="{00000000-0005-0000-0000-000049700000}"/>
    <cellStyle name="Normal 26 3 3 3 2 2 2 2" xfId="8000" xr:uid="{00000000-0005-0000-0000-00004A700000}"/>
    <cellStyle name="Normal 26 3 3 3 2 2 2 2 2" xfId="16750" xr:uid="{00000000-0005-0000-0000-00004B700000}"/>
    <cellStyle name="Normal 26 3 3 3 2 2 2 2 2 2" xfId="34247" xr:uid="{00000000-0005-0000-0000-00004C700000}"/>
    <cellStyle name="Normal 26 3 3 3 2 2 2 2 3" xfId="25499" xr:uid="{00000000-0005-0000-0000-00004D700000}"/>
    <cellStyle name="Normal 26 3 3 3 2 2 2 3" xfId="12376" xr:uid="{00000000-0005-0000-0000-00004E700000}"/>
    <cellStyle name="Normal 26 3 3 3 2 2 2 3 2" xfId="29873" xr:uid="{00000000-0005-0000-0000-00004F700000}"/>
    <cellStyle name="Normal 26 3 3 3 2 2 2 4" xfId="21125" xr:uid="{00000000-0005-0000-0000-000050700000}"/>
    <cellStyle name="Normal 26 3 3 3 2 2 3" xfId="7999" xr:uid="{00000000-0005-0000-0000-000051700000}"/>
    <cellStyle name="Normal 26 3 3 3 2 2 3 2" xfId="16749" xr:uid="{00000000-0005-0000-0000-000052700000}"/>
    <cellStyle name="Normal 26 3 3 3 2 2 3 2 2" xfId="34246" xr:uid="{00000000-0005-0000-0000-000053700000}"/>
    <cellStyle name="Normal 26 3 3 3 2 2 3 3" xfId="25498" xr:uid="{00000000-0005-0000-0000-000054700000}"/>
    <cellStyle name="Normal 26 3 3 3 2 2 4" xfId="12375" xr:uid="{00000000-0005-0000-0000-000055700000}"/>
    <cellStyle name="Normal 26 3 3 3 2 2 4 2" xfId="29872" xr:uid="{00000000-0005-0000-0000-000056700000}"/>
    <cellStyle name="Normal 26 3 3 3 2 2 5" xfId="21124" xr:uid="{00000000-0005-0000-0000-000057700000}"/>
    <cellStyle name="Normal 26 3 3 3 2 3" xfId="3619" xr:uid="{00000000-0005-0000-0000-000058700000}"/>
    <cellStyle name="Normal 26 3 3 3 2 3 2" xfId="8001" xr:uid="{00000000-0005-0000-0000-000059700000}"/>
    <cellStyle name="Normal 26 3 3 3 2 3 2 2" xfId="16751" xr:uid="{00000000-0005-0000-0000-00005A700000}"/>
    <cellStyle name="Normal 26 3 3 3 2 3 2 2 2" xfId="34248" xr:uid="{00000000-0005-0000-0000-00005B700000}"/>
    <cellStyle name="Normal 26 3 3 3 2 3 2 3" xfId="25500" xr:uid="{00000000-0005-0000-0000-00005C700000}"/>
    <cellStyle name="Normal 26 3 3 3 2 3 3" xfId="12377" xr:uid="{00000000-0005-0000-0000-00005D700000}"/>
    <cellStyle name="Normal 26 3 3 3 2 3 3 2" xfId="29874" xr:uid="{00000000-0005-0000-0000-00005E700000}"/>
    <cellStyle name="Normal 26 3 3 3 2 3 4" xfId="21126" xr:uid="{00000000-0005-0000-0000-00005F700000}"/>
    <cellStyle name="Normal 26 3 3 3 2 4" xfId="7998" xr:uid="{00000000-0005-0000-0000-000060700000}"/>
    <cellStyle name="Normal 26 3 3 3 2 4 2" xfId="16748" xr:uid="{00000000-0005-0000-0000-000061700000}"/>
    <cellStyle name="Normal 26 3 3 3 2 4 2 2" xfId="34245" xr:uid="{00000000-0005-0000-0000-000062700000}"/>
    <cellStyle name="Normal 26 3 3 3 2 4 3" xfId="25497" xr:uid="{00000000-0005-0000-0000-000063700000}"/>
    <cellStyle name="Normal 26 3 3 3 2 5" xfId="12374" xr:uid="{00000000-0005-0000-0000-000064700000}"/>
    <cellStyle name="Normal 26 3 3 3 2 5 2" xfId="29871" xr:uid="{00000000-0005-0000-0000-000065700000}"/>
    <cellStyle name="Normal 26 3 3 3 2 6" xfId="21123" xr:uid="{00000000-0005-0000-0000-000066700000}"/>
    <cellStyle name="Normal 26 3 3 3 3" xfId="3620" xr:uid="{00000000-0005-0000-0000-000067700000}"/>
    <cellStyle name="Normal 26 3 3 3 3 2" xfId="3621" xr:uid="{00000000-0005-0000-0000-000068700000}"/>
    <cellStyle name="Normal 26 3 3 3 3 2 2" xfId="8003" xr:uid="{00000000-0005-0000-0000-000069700000}"/>
    <cellStyle name="Normal 26 3 3 3 3 2 2 2" xfId="16753" xr:uid="{00000000-0005-0000-0000-00006A700000}"/>
    <cellStyle name="Normal 26 3 3 3 3 2 2 2 2" xfId="34250" xr:uid="{00000000-0005-0000-0000-00006B700000}"/>
    <cellStyle name="Normal 26 3 3 3 3 2 2 3" xfId="25502" xr:uid="{00000000-0005-0000-0000-00006C700000}"/>
    <cellStyle name="Normal 26 3 3 3 3 2 3" xfId="12379" xr:uid="{00000000-0005-0000-0000-00006D700000}"/>
    <cellStyle name="Normal 26 3 3 3 3 2 3 2" xfId="29876" xr:uid="{00000000-0005-0000-0000-00006E700000}"/>
    <cellStyle name="Normal 26 3 3 3 3 2 4" xfId="21128" xr:uid="{00000000-0005-0000-0000-00006F700000}"/>
    <cellStyle name="Normal 26 3 3 3 3 3" xfId="8002" xr:uid="{00000000-0005-0000-0000-000070700000}"/>
    <cellStyle name="Normal 26 3 3 3 3 3 2" xfId="16752" xr:uid="{00000000-0005-0000-0000-000071700000}"/>
    <cellStyle name="Normal 26 3 3 3 3 3 2 2" xfId="34249" xr:uid="{00000000-0005-0000-0000-000072700000}"/>
    <cellStyle name="Normal 26 3 3 3 3 3 3" xfId="25501" xr:uid="{00000000-0005-0000-0000-000073700000}"/>
    <cellStyle name="Normal 26 3 3 3 3 4" xfId="12378" xr:uid="{00000000-0005-0000-0000-000074700000}"/>
    <cellStyle name="Normal 26 3 3 3 3 4 2" xfId="29875" xr:uid="{00000000-0005-0000-0000-000075700000}"/>
    <cellStyle name="Normal 26 3 3 3 3 5" xfId="21127" xr:uid="{00000000-0005-0000-0000-000076700000}"/>
    <cellStyle name="Normal 26 3 3 3 4" xfId="3622" xr:uid="{00000000-0005-0000-0000-000077700000}"/>
    <cellStyle name="Normal 26 3 3 3 4 2" xfId="8004" xr:uid="{00000000-0005-0000-0000-000078700000}"/>
    <cellStyle name="Normal 26 3 3 3 4 2 2" xfId="16754" xr:uid="{00000000-0005-0000-0000-000079700000}"/>
    <cellStyle name="Normal 26 3 3 3 4 2 2 2" xfId="34251" xr:uid="{00000000-0005-0000-0000-00007A700000}"/>
    <cellStyle name="Normal 26 3 3 3 4 2 3" xfId="25503" xr:uid="{00000000-0005-0000-0000-00007B700000}"/>
    <cellStyle name="Normal 26 3 3 3 4 3" xfId="12380" xr:uid="{00000000-0005-0000-0000-00007C700000}"/>
    <cellStyle name="Normal 26 3 3 3 4 3 2" xfId="29877" xr:uid="{00000000-0005-0000-0000-00007D700000}"/>
    <cellStyle name="Normal 26 3 3 3 4 4" xfId="21129" xr:uid="{00000000-0005-0000-0000-00007E700000}"/>
    <cellStyle name="Normal 26 3 3 3 5" xfId="7997" xr:uid="{00000000-0005-0000-0000-00007F700000}"/>
    <cellStyle name="Normal 26 3 3 3 5 2" xfId="16747" xr:uid="{00000000-0005-0000-0000-000080700000}"/>
    <cellStyle name="Normal 26 3 3 3 5 2 2" xfId="34244" xr:uid="{00000000-0005-0000-0000-000081700000}"/>
    <cellStyle name="Normal 26 3 3 3 5 3" xfId="25496" xr:uid="{00000000-0005-0000-0000-000082700000}"/>
    <cellStyle name="Normal 26 3 3 3 6" xfId="12373" xr:uid="{00000000-0005-0000-0000-000083700000}"/>
    <cellStyle name="Normal 26 3 3 3 6 2" xfId="29870" xr:uid="{00000000-0005-0000-0000-000084700000}"/>
    <cellStyle name="Normal 26 3 3 3 7" xfId="21122" xr:uid="{00000000-0005-0000-0000-000085700000}"/>
    <cellStyle name="Normal 26 3 3 4" xfId="3623" xr:uid="{00000000-0005-0000-0000-000086700000}"/>
    <cellStyle name="Normal 26 3 3 4 2" xfId="3624" xr:uid="{00000000-0005-0000-0000-000087700000}"/>
    <cellStyle name="Normal 26 3 3 4 2 2" xfId="3625" xr:uid="{00000000-0005-0000-0000-000088700000}"/>
    <cellStyle name="Normal 26 3 3 4 2 2 2" xfId="8007" xr:uid="{00000000-0005-0000-0000-000089700000}"/>
    <cellStyle name="Normal 26 3 3 4 2 2 2 2" xfId="16757" xr:uid="{00000000-0005-0000-0000-00008A700000}"/>
    <cellStyle name="Normal 26 3 3 4 2 2 2 2 2" xfId="34254" xr:uid="{00000000-0005-0000-0000-00008B700000}"/>
    <cellStyle name="Normal 26 3 3 4 2 2 2 3" xfId="25506" xr:uid="{00000000-0005-0000-0000-00008C700000}"/>
    <cellStyle name="Normal 26 3 3 4 2 2 3" xfId="12383" xr:uid="{00000000-0005-0000-0000-00008D700000}"/>
    <cellStyle name="Normal 26 3 3 4 2 2 3 2" xfId="29880" xr:uid="{00000000-0005-0000-0000-00008E700000}"/>
    <cellStyle name="Normal 26 3 3 4 2 2 4" xfId="21132" xr:uid="{00000000-0005-0000-0000-00008F700000}"/>
    <cellStyle name="Normal 26 3 3 4 2 3" xfId="8006" xr:uid="{00000000-0005-0000-0000-000090700000}"/>
    <cellStyle name="Normal 26 3 3 4 2 3 2" xfId="16756" xr:uid="{00000000-0005-0000-0000-000091700000}"/>
    <cellStyle name="Normal 26 3 3 4 2 3 2 2" xfId="34253" xr:uid="{00000000-0005-0000-0000-000092700000}"/>
    <cellStyle name="Normal 26 3 3 4 2 3 3" xfId="25505" xr:uid="{00000000-0005-0000-0000-000093700000}"/>
    <cellStyle name="Normal 26 3 3 4 2 4" xfId="12382" xr:uid="{00000000-0005-0000-0000-000094700000}"/>
    <cellStyle name="Normal 26 3 3 4 2 4 2" xfId="29879" xr:uid="{00000000-0005-0000-0000-000095700000}"/>
    <cellStyle name="Normal 26 3 3 4 2 5" xfId="21131" xr:uid="{00000000-0005-0000-0000-000096700000}"/>
    <cellStyle name="Normal 26 3 3 4 3" xfId="3626" xr:uid="{00000000-0005-0000-0000-000097700000}"/>
    <cellStyle name="Normal 26 3 3 4 3 2" xfId="8008" xr:uid="{00000000-0005-0000-0000-000098700000}"/>
    <cellStyle name="Normal 26 3 3 4 3 2 2" xfId="16758" xr:uid="{00000000-0005-0000-0000-000099700000}"/>
    <cellStyle name="Normal 26 3 3 4 3 2 2 2" xfId="34255" xr:uid="{00000000-0005-0000-0000-00009A700000}"/>
    <cellStyle name="Normal 26 3 3 4 3 2 3" xfId="25507" xr:uid="{00000000-0005-0000-0000-00009B700000}"/>
    <cellStyle name="Normal 26 3 3 4 3 3" xfId="12384" xr:uid="{00000000-0005-0000-0000-00009C700000}"/>
    <cellStyle name="Normal 26 3 3 4 3 3 2" xfId="29881" xr:uid="{00000000-0005-0000-0000-00009D700000}"/>
    <cellStyle name="Normal 26 3 3 4 3 4" xfId="21133" xr:uid="{00000000-0005-0000-0000-00009E700000}"/>
    <cellStyle name="Normal 26 3 3 4 4" xfId="8005" xr:uid="{00000000-0005-0000-0000-00009F700000}"/>
    <cellStyle name="Normal 26 3 3 4 4 2" xfId="16755" xr:uid="{00000000-0005-0000-0000-0000A0700000}"/>
    <cellStyle name="Normal 26 3 3 4 4 2 2" xfId="34252" xr:uid="{00000000-0005-0000-0000-0000A1700000}"/>
    <cellStyle name="Normal 26 3 3 4 4 3" xfId="25504" xr:uid="{00000000-0005-0000-0000-0000A2700000}"/>
    <cellStyle name="Normal 26 3 3 4 5" xfId="12381" xr:uid="{00000000-0005-0000-0000-0000A3700000}"/>
    <cellStyle name="Normal 26 3 3 4 5 2" xfId="29878" xr:uid="{00000000-0005-0000-0000-0000A4700000}"/>
    <cellStyle name="Normal 26 3 3 4 6" xfId="21130" xr:uid="{00000000-0005-0000-0000-0000A5700000}"/>
    <cellStyle name="Normal 26 3 3 5" xfId="3627" xr:uid="{00000000-0005-0000-0000-0000A6700000}"/>
    <cellStyle name="Normal 26 3 3 5 2" xfId="3628" xr:uid="{00000000-0005-0000-0000-0000A7700000}"/>
    <cellStyle name="Normal 26 3 3 5 2 2" xfId="8010" xr:uid="{00000000-0005-0000-0000-0000A8700000}"/>
    <cellStyle name="Normal 26 3 3 5 2 2 2" xfId="16760" xr:uid="{00000000-0005-0000-0000-0000A9700000}"/>
    <cellStyle name="Normal 26 3 3 5 2 2 2 2" xfId="34257" xr:uid="{00000000-0005-0000-0000-0000AA700000}"/>
    <cellStyle name="Normal 26 3 3 5 2 2 3" xfId="25509" xr:uid="{00000000-0005-0000-0000-0000AB700000}"/>
    <cellStyle name="Normal 26 3 3 5 2 3" xfId="12386" xr:uid="{00000000-0005-0000-0000-0000AC700000}"/>
    <cellStyle name="Normal 26 3 3 5 2 3 2" xfId="29883" xr:uid="{00000000-0005-0000-0000-0000AD700000}"/>
    <cellStyle name="Normal 26 3 3 5 2 4" xfId="21135" xr:uid="{00000000-0005-0000-0000-0000AE700000}"/>
    <cellStyle name="Normal 26 3 3 5 3" xfId="8009" xr:uid="{00000000-0005-0000-0000-0000AF700000}"/>
    <cellStyle name="Normal 26 3 3 5 3 2" xfId="16759" xr:uid="{00000000-0005-0000-0000-0000B0700000}"/>
    <cellStyle name="Normal 26 3 3 5 3 2 2" xfId="34256" xr:uid="{00000000-0005-0000-0000-0000B1700000}"/>
    <cellStyle name="Normal 26 3 3 5 3 3" xfId="25508" xr:uid="{00000000-0005-0000-0000-0000B2700000}"/>
    <cellStyle name="Normal 26 3 3 5 4" xfId="12385" xr:uid="{00000000-0005-0000-0000-0000B3700000}"/>
    <cellStyle name="Normal 26 3 3 5 4 2" xfId="29882" xr:uid="{00000000-0005-0000-0000-0000B4700000}"/>
    <cellStyle name="Normal 26 3 3 5 5" xfId="21134" xr:uid="{00000000-0005-0000-0000-0000B5700000}"/>
    <cellStyle name="Normal 26 3 3 6" xfId="3629" xr:uid="{00000000-0005-0000-0000-0000B6700000}"/>
    <cellStyle name="Normal 26 3 3 6 2" xfId="8011" xr:uid="{00000000-0005-0000-0000-0000B7700000}"/>
    <cellStyle name="Normal 26 3 3 6 2 2" xfId="16761" xr:uid="{00000000-0005-0000-0000-0000B8700000}"/>
    <cellStyle name="Normal 26 3 3 6 2 2 2" xfId="34258" xr:uid="{00000000-0005-0000-0000-0000B9700000}"/>
    <cellStyle name="Normal 26 3 3 6 2 3" xfId="25510" xr:uid="{00000000-0005-0000-0000-0000BA700000}"/>
    <cellStyle name="Normal 26 3 3 6 3" xfId="12387" xr:uid="{00000000-0005-0000-0000-0000BB700000}"/>
    <cellStyle name="Normal 26 3 3 6 3 2" xfId="29884" xr:uid="{00000000-0005-0000-0000-0000BC700000}"/>
    <cellStyle name="Normal 26 3 3 6 4" xfId="21136" xr:uid="{00000000-0005-0000-0000-0000BD700000}"/>
    <cellStyle name="Normal 26 3 3 7" xfId="7980" xr:uid="{00000000-0005-0000-0000-0000BE700000}"/>
    <cellStyle name="Normal 26 3 3 7 2" xfId="16730" xr:uid="{00000000-0005-0000-0000-0000BF700000}"/>
    <cellStyle name="Normal 26 3 3 7 2 2" xfId="34227" xr:uid="{00000000-0005-0000-0000-0000C0700000}"/>
    <cellStyle name="Normal 26 3 3 7 3" xfId="25479" xr:uid="{00000000-0005-0000-0000-0000C1700000}"/>
    <cellStyle name="Normal 26 3 3 8" xfId="12356" xr:uid="{00000000-0005-0000-0000-0000C2700000}"/>
    <cellStyle name="Normal 26 3 3 8 2" xfId="29853" xr:uid="{00000000-0005-0000-0000-0000C3700000}"/>
    <cellStyle name="Normal 26 3 3 9" xfId="21105" xr:uid="{00000000-0005-0000-0000-0000C4700000}"/>
    <cellStyle name="Normal 26 3 4" xfId="3630" xr:uid="{00000000-0005-0000-0000-0000C5700000}"/>
    <cellStyle name="Normal 26 3 4 2" xfId="3631" xr:uid="{00000000-0005-0000-0000-0000C6700000}"/>
    <cellStyle name="Normal 26 3 4 2 2" xfId="3632" xr:uid="{00000000-0005-0000-0000-0000C7700000}"/>
    <cellStyle name="Normal 26 3 4 2 2 2" xfId="3633" xr:uid="{00000000-0005-0000-0000-0000C8700000}"/>
    <cellStyle name="Normal 26 3 4 2 2 2 2" xfId="3634" xr:uid="{00000000-0005-0000-0000-0000C9700000}"/>
    <cellStyle name="Normal 26 3 4 2 2 2 2 2" xfId="8016" xr:uid="{00000000-0005-0000-0000-0000CA700000}"/>
    <cellStyle name="Normal 26 3 4 2 2 2 2 2 2" xfId="16766" xr:uid="{00000000-0005-0000-0000-0000CB700000}"/>
    <cellStyle name="Normal 26 3 4 2 2 2 2 2 2 2" xfId="34263" xr:uid="{00000000-0005-0000-0000-0000CC700000}"/>
    <cellStyle name="Normal 26 3 4 2 2 2 2 2 3" xfId="25515" xr:uid="{00000000-0005-0000-0000-0000CD700000}"/>
    <cellStyle name="Normal 26 3 4 2 2 2 2 3" xfId="12392" xr:uid="{00000000-0005-0000-0000-0000CE700000}"/>
    <cellStyle name="Normal 26 3 4 2 2 2 2 3 2" xfId="29889" xr:uid="{00000000-0005-0000-0000-0000CF700000}"/>
    <cellStyle name="Normal 26 3 4 2 2 2 2 4" xfId="21141" xr:uid="{00000000-0005-0000-0000-0000D0700000}"/>
    <cellStyle name="Normal 26 3 4 2 2 2 3" xfId="8015" xr:uid="{00000000-0005-0000-0000-0000D1700000}"/>
    <cellStyle name="Normal 26 3 4 2 2 2 3 2" xfId="16765" xr:uid="{00000000-0005-0000-0000-0000D2700000}"/>
    <cellStyle name="Normal 26 3 4 2 2 2 3 2 2" xfId="34262" xr:uid="{00000000-0005-0000-0000-0000D3700000}"/>
    <cellStyle name="Normal 26 3 4 2 2 2 3 3" xfId="25514" xr:uid="{00000000-0005-0000-0000-0000D4700000}"/>
    <cellStyle name="Normal 26 3 4 2 2 2 4" xfId="12391" xr:uid="{00000000-0005-0000-0000-0000D5700000}"/>
    <cellStyle name="Normal 26 3 4 2 2 2 4 2" xfId="29888" xr:uid="{00000000-0005-0000-0000-0000D6700000}"/>
    <cellStyle name="Normal 26 3 4 2 2 2 5" xfId="21140" xr:uid="{00000000-0005-0000-0000-0000D7700000}"/>
    <cellStyle name="Normal 26 3 4 2 2 3" xfId="3635" xr:uid="{00000000-0005-0000-0000-0000D8700000}"/>
    <cellStyle name="Normal 26 3 4 2 2 3 2" xfId="8017" xr:uid="{00000000-0005-0000-0000-0000D9700000}"/>
    <cellStyle name="Normal 26 3 4 2 2 3 2 2" xfId="16767" xr:uid="{00000000-0005-0000-0000-0000DA700000}"/>
    <cellStyle name="Normal 26 3 4 2 2 3 2 2 2" xfId="34264" xr:uid="{00000000-0005-0000-0000-0000DB700000}"/>
    <cellStyle name="Normal 26 3 4 2 2 3 2 3" xfId="25516" xr:uid="{00000000-0005-0000-0000-0000DC700000}"/>
    <cellStyle name="Normal 26 3 4 2 2 3 3" xfId="12393" xr:uid="{00000000-0005-0000-0000-0000DD700000}"/>
    <cellStyle name="Normal 26 3 4 2 2 3 3 2" xfId="29890" xr:uid="{00000000-0005-0000-0000-0000DE700000}"/>
    <cellStyle name="Normal 26 3 4 2 2 3 4" xfId="21142" xr:uid="{00000000-0005-0000-0000-0000DF700000}"/>
    <cellStyle name="Normal 26 3 4 2 2 4" xfId="8014" xr:uid="{00000000-0005-0000-0000-0000E0700000}"/>
    <cellStyle name="Normal 26 3 4 2 2 4 2" xfId="16764" xr:uid="{00000000-0005-0000-0000-0000E1700000}"/>
    <cellStyle name="Normal 26 3 4 2 2 4 2 2" xfId="34261" xr:uid="{00000000-0005-0000-0000-0000E2700000}"/>
    <cellStyle name="Normal 26 3 4 2 2 4 3" xfId="25513" xr:uid="{00000000-0005-0000-0000-0000E3700000}"/>
    <cellStyle name="Normal 26 3 4 2 2 5" xfId="12390" xr:uid="{00000000-0005-0000-0000-0000E4700000}"/>
    <cellStyle name="Normal 26 3 4 2 2 5 2" xfId="29887" xr:uid="{00000000-0005-0000-0000-0000E5700000}"/>
    <cellStyle name="Normal 26 3 4 2 2 6" xfId="21139" xr:uid="{00000000-0005-0000-0000-0000E6700000}"/>
    <cellStyle name="Normal 26 3 4 2 3" xfId="3636" xr:uid="{00000000-0005-0000-0000-0000E7700000}"/>
    <cellStyle name="Normal 26 3 4 2 3 2" xfId="3637" xr:uid="{00000000-0005-0000-0000-0000E8700000}"/>
    <cellStyle name="Normal 26 3 4 2 3 2 2" xfId="8019" xr:uid="{00000000-0005-0000-0000-0000E9700000}"/>
    <cellStyle name="Normal 26 3 4 2 3 2 2 2" xfId="16769" xr:uid="{00000000-0005-0000-0000-0000EA700000}"/>
    <cellStyle name="Normal 26 3 4 2 3 2 2 2 2" xfId="34266" xr:uid="{00000000-0005-0000-0000-0000EB700000}"/>
    <cellStyle name="Normal 26 3 4 2 3 2 2 3" xfId="25518" xr:uid="{00000000-0005-0000-0000-0000EC700000}"/>
    <cellStyle name="Normal 26 3 4 2 3 2 3" xfId="12395" xr:uid="{00000000-0005-0000-0000-0000ED700000}"/>
    <cellStyle name="Normal 26 3 4 2 3 2 3 2" xfId="29892" xr:uid="{00000000-0005-0000-0000-0000EE700000}"/>
    <cellStyle name="Normal 26 3 4 2 3 2 4" xfId="21144" xr:uid="{00000000-0005-0000-0000-0000EF700000}"/>
    <cellStyle name="Normal 26 3 4 2 3 3" xfId="8018" xr:uid="{00000000-0005-0000-0000-0000F0700000}"/>
    <cellStyle name="Normal 26 3 4 2 3 3 2" xfId="16768" xr:uid="{00000000-0005-0000-0000-0000F1700000}"/>
    <cellStyle name="Normal 26 3 4 2 3 3 2 2" xfId="34265" xr:uid="{00000000-0005-0000-0000-0000F2700000}"/>
    <cellStyle name="Normal 26 3 4 2 3 3 3" xfId="25517" xr:uid="{00000000-0005-0000-0000-0000F3700000}"/>
    <cellStyle name="Normal 26 3 4 2 3 4" xfId="12394" xr:uid="{00000000-0005-0000-0000-0000F4700000}"/>
    <cellStyle name="Normal 26 3 4 2 3 4 2" xfId="29891" xr:uid="{00000000-0005-0000-0000-0000F5700000}"/>
    <cellStyle name="Normal 26 3 4 2 3 5" xfId="21143" xr:uid="{00000000-0005-0000-0000-0000F6700000}"/>
    <cellStyle name="Normal 26 3 4 2 4" xfId="3638" xr:uid="{00000000-0005-0000-0000-0000F7700000}"/>
    <cellStyle name="Normal 26 3 4 2 4 2" xfId="8020" xr:uid="{00000000-0005-0000-0000-0000F8700000}"/>
    <cellStyle name="Normal 26 3 4 2 4 2 2" xfId="16770" xr:uid="{00000000-0005-0000-0000-0000F9700000}"/>
    <cellStyle name="Normal 26 3 4 2 4 2 2 2" xfId="34267" xr:uid="{00000000-0005-0000-0000-0000FA700000}"/>
    <cellStyle name="Normal 26 3 4 2 4 2 3" xfId="25519" xr:uid="{00000000-0005-0000-0000-0000FB700000}"/>
    <cellStyle name="Normal 26 3 4 2 4 3" xfId="12396" xr:uid="{00000000-0005-0000-0000-0000FC700000}"/>
    <cellStyle name="Normal 26 3 4 2 4 3 2" xfId="29893" xr:uid="{00000000-0005-0000-0000-0000FD700000}"/>
    <cellStyle name="Normal 26 3 4 2 4 4" xfId="21145" xr:uid="{00000000-0005-0000-0000-0000FE700000}"/>
    <cellStyle name="Normal 26 3 4 2 5" xfId="8013" xr:uid="{00000000-0005-0000-0000-0000FF700000}"/>
    <cellStyle name="Normal 26 3 4 2 5 2" xfId="16763" xr:uid="{00000000-0005-0000-0000-000000710000}"/>
    <cellStyle name="Normal 26 3 4 2 5 2 2" xfId="34260" xr:uid="{00000000-0005-0000-0000-000001710000}"/>
    <cellStyle name="Normal 26 3 4 2 5 3" xfId="25512" xr:uid="{00000000-0005-0000-0000-000002710000}"/>
    <cellStyle name="Normal 26 3 4 2 6" xfId="12389" xr:uid="{00000000-0005-0000-0000-000003710000}"/>
    <cellStyle name="Normal 26 3 4 2 6 2" xfId="29886" xr:uid="{00000000-0005-0000-0000-000004710000}"/>
    <cellStyle name="Normal 26 3 4 2 7" xfId="21138" xr:uid="{00000000-0005-0000-0000-000005710000}"/>
    <cellStyle name="Normal 26 3 4 3" xfId="3639" xr:uid="{00000000-0005-0000-0000-000006710000}"/>
    <cellStyle name="Normal 26 3 4 3 2" xfId="3640" xr:uid="{00000000-0005-0000-0000-000007710000}"/>
    <cellStyle name="Normal 26 3 4 3 2 2" xfId="3641" xr:uid="{00000000-0005-0000-0000-000008710000}"/>
    <cellStyle name="Normal 26 3 4 3 2 2 2" xfId="8023" xr:uid="{00000000-0005-0000-0000-000009710000}"/>
    <cellStyle name="Normal 26 3 4 3 2 2 2 2" xfId="16773" xr:uid="{00000000-0005-0000-0000-00000A710000}"/>
    <cellStyle name="Normal 26 3 4 3 2 2 2 2 2" xfId="34270" xr:uid="{00000000-0005-0000-0000-00000B710000}"/>
    <cellStyle name="Normal 26 3 4 3 2 2 2 3" xfId="25522" xr:uid="{00000000-0005-0000-0000-00000C710000}"/>
    <cellStyle name="Normal 26 3 4 3 2 2 3" xfId="12399" xr:uid="{00000000-0005-0000-0000-00000D710000}"/>
    <cellStyle name="Normal 26 3 4 3 2 2 3 2" xfId="29896" xr:uid="{00000000-0005-0000-0000-00000E710000}"/>
    <cellStyle name="Normal 26 3 4 3 2 2 4" xfId="21148" xr:uid="{00000000-0005-0000-0000-00000F710000}"/>
    <cellStyle name="Normal 26 3 4 3 2 3" xfId="8022" xr:uid="{00000000-0005-0000-0000-000010710000}"/>
    <cellStyle name="Normal 26 3 4 3 2 3 2" xfId="16772" xr:uid="{00000000-0005-0000-0000-000011710000}"/>
    <cellStyle name="Normal 26 3 4 3 2 3 2 2" xfId="34269" xr:uid="{00000000-0005-0000-0000-000012710000}"/>
    <cellStyle name="Normal 26 3 4 3 2 3 3" xfId="25521" xr:uid="{00000000-0005-0000-0000-000013710000}"/>
    <cellStyle name="Normal 26 3 4 3 2 4" xfId="12398" xr:uid="{00000000-0005-0000-0000-000014710000}"/>
    <cellStyle name="Normal 26 3 4 3 2 4 2" xfId="29895" xr:uid="{00000000-0005-0000-0000-000015710000}"/>
    <cellStyle name="Normal 26 3 4 3 2 5" xfId="21147" xr:uid="{00000000-0005-0000-0000-000016710000}"/>
    <cellStyle name="Normal 26 3 4 3 3" xfId="3642" xr:uid="{00000000-0005-0000-0000-000017710000}"/>
    <cellStyle name="Normal 26 3 4 3 3 2" xfId="8024" xr:uid="{00000000-0005-0000-0000-000018710000}"/>
    <cellStyle name="Normal 26 3 4 3 3 2 2" xfId="16774" xr:uid="{00000000-0005-0000-0000-000019710000}"/>
    <cellStyle name="Normal 26 3 4 3 3 2 2 2" xfId="34271" xr:uid="{00000000-0005-0000-0000-00001A710000}"/>
    <cellStyle name="Normal 26 3 4 3 3 2 3" xfId="25523" xr:uid="{00000000-0005-0000-0000-00001B710000}"/>
    <cellStyle name="Normal 26 3 4 3 3 3" xfId="12400" xr:uid="{00000000-0005-0000-0000-00001C710000}"/>
    <cellStyle name="Normal 26 3 4 3 3 3 2" xfId="29897" xr:uid="{00000000-0005-0000-0000-00001D710000}"/>
    <cellStyle name="Normal 26 3 4 3 3 4" xfId="21149" xr:uid="{00000000-0005-0000-0000-00001E710000}"/>
    <cellStyle name="Normal 26 3 4 3 4" xfId="8021" xr:uid="{00000000-0005-0000-0000-00001F710000}"/>
    <cellStyle name="Normal 26 3 4 3 4 2" xfId="16771" xr:uid="{00000000-0005-0000-0000-000020710000}"/>
    <cellStyle name="Normal 26 3 4 3 4 2 2" xfId="34268" xr:uid="{00000000-0005-0000-0000-000021710000}"/>
    <cellStyle name="Normal 26 3 4 3 4 3" xfId="25520" xr:uid="{00000000-0005-0000-0000-000022710000}"/>
    <cellStyle name="Normal 26 3 4 3 5" xfId="12397" xr:uid="{00000000-0005-0000-0000-000023710000}"/>
    <cellStyle name="Normal 26 3 4 3 5 2" xfId="29894" xr:uid="{00000000-0005-0000-0000-000024710000}"/>
    <cellStyle name="Normal 26 3 4 3 6" xfId="21146" xr:uid="{00000000-0005-0000-0000-000025710000}"/>
    <cellStyle name="Normal 26 3 4 4" xfId="3643" xr:uid="{00000000-0005-0000-0000-000026710000}"/>
    <cellStyle name="Normal 26 3 4 4 2" xfId="3644" xr:uid="{00000000-0005-0000-0000-000027710000}"/>
    <cellStyle name="Normal 26 3 4 4 2 2" xfId="8026" xr:uid="{00000000-0005-0000-0000-000028710000}"/>
    <cellStyle name="Normal 26 3 4 4 2 2 2" xfId="16776" xr:uid="{00000000-0005-0000-0000-000029710000}"/>
    <cellStyle name="Normal 26 3 4 4 2 2 2 2" xfId="34273" xr:uid="{00000000-0005-0000-0000-00002A710000}"/>
    <cellStyle name="Normal 26 3 4 4 2 2 3" xfId="25525" xr:uid="{00000000-0005-0000-0000-00002B710000}"/>
    <cellStyle name="Normal 26 3 4 4 2 3" xfId="12402" xr:uid="{00000000-0005-0000-0000-00002C710000}"/>
    <cellStyle name="Normal 26 3 4 4 2 3 2" xfId="29899" xr:uid="{00000000-0005-0000-0000-00002D710000}"/>
    <cellStyle name="Normal 26 3 4 4 2 4" xfId="21151" xr:uid="{00000000-0005-0000-0000-00002E710000}"/>
    <cellStyle name="Normal 26 3 4 4 3" xfId="8025" xr:uid="{00000000-0005-0000-0000-00002F710000}"/>
    <cellStyle name="Normal 26 3 4 4 3 2" xfId="16775" xr:uid="{00000000-0005-0000-0000-000030710000}"/>
    <cellStyle name="Normal 26 3 4 4 3 2 2" xfId="34272" xr:uid="{00000000-0005-0000-0000-000031710000}"/>
    <cellStyle name="Normal 26 3 4 4 3 3" xfId="25524" xr:uid="{00000000-0005-0000-0000-000032710000}"/>
    <cellStyle name="Normal 26 3 4 4 4" xfId="12401" xr:uid="{00000000-0005-0000-0000-000033710000}"/>
    <cellStyle name="Normal 26 3 4 4 4 2" xfId="29898" xr:uid="{00000000-0005-0000-0000-000034710000}"/>
    <cellStyle name="Normal 26 3 4 4 5" xfId="21150" xr:uid="{00000000-0005-0000-0000-000035710000}"/>
    <cellStyle name="Normal 26 3 4 5" xfId="3645" xr:uid="{00000000-0005-0000-0000-000036710000}"/>
    <cellStyle name="Normal 26 3 4 5 2" xfId="8027" xr:uid="{00000000-0005-0000-0000-000037710000}"/>
    <cellStyle name="Normal 26 3 4 5 2 2" xfId="16777" xr:uid="{00000000-0005-0000-0000-000038710000}"/>
    <cellStyle name="Normal 26 3 4 5 2 2 2" xfId="34274" xr:uid="{00000000-0005-0000-0000-000039710000}"/>
    <cellStyle name="Normal 26 3 4 5 2 3" xfId="25526" xr:uid="{00000000-0005-0000-0000-00003A710000}"/>
    <cellStyle name="Normal 26 3 4 5 3" xfId="12403" xr:uid="{00000000-0005-0000-0000-00003B710000}"/>
    <cellStyle name="Normal 26 3 4 5 3 2" xfId="29900" xr:uid="{00000000-0005-0000-0000-00003C710000}"/>
    <cellStyle name="Normal 26 3 4 5 4" xfId="21152" xr:uid="{00000000-0005-0000-0000-00003D710000}"/>
    <cellStyle name="Normal 26 3 4 6" xfId="8012" xr:uid="{00000000-0005-0000-0000-00003E710000}"/>
    <cellStyle name="Normal 26 3 4 6 2" xfId="16762" xr:uid="{00000000-0005-0000-0000-00003F710000}"/>
    <cellStyle name="Normal 26 3 4 6 2 2" xfId="34259" xr:uid="{00000000-0005-0000-0000-000040710000}"/>
    <cellStyle name="Normal 26 3 4 6 3" xfId="25511" xr:uid="{00000000-0005-0000-0000-000041710000}"/>
    <cellStyle name="Normal 26 3 4 7" xfId="12388" xr:uid="{00000000-0005-0000-0000-000042710000}"/>
    <cellStyle name="Normal 26 3 4 7 2" xfId="29885" xr:uid="{00000000-0005-0000-0000-000043710000}"/>
    <cellStyle name="Normal 26 3 4 8" xfId="21137" xr:uid="{00000000-0005-0000-0000-000044710000}"/>
    <cellStyle name="Normal 26 3 5" xfId="3646" xr:uid="{00000000-0005-0000-0000-000045710000}"/>
    <cellStyle name="Normal 26 3 5 2" xfId="3647" xr:uid="{00000000-0005-0000-0000-000046710000}"/>
    <cellStyle name="Normal 26 3 5 2 2" xfId="3648" xr:uid="{00000000-0005-0000-0000-000047710000}"/>
    <cellStyle name="Normal 26 3 5 2 2 2" xfId="3649" xr:uid="{00000000-0005-0000-0000-000048710000}"/>
    <cellStyle name="Normal 26 3 5 2 2 2 2" xfId="8031" xr:uid="{00000000-0005-0000-0000-000049710000}"/>
    <cellStyle name="Normal 26 3 5 2 2 2 2 2" xfId="16781" xr:uid="{00000000-0005-0000-0000-00004A710000}"/>
    <cellStyle name="Normal 26 3 5 2 2 2 2 2 2" xfId="34278" xr:uid="{00000000-0005-0000-0000-00004B710000}"/>
    <cellStyle name="Normal 26 3 5 2 2 2 2 3" xfId="25530" xr:uid="{00000000-0005-0000-0000-00004C710000}"/>
    <cellStyle name="Normal 26 3 5 2 2 2 3" xfId="12407" xr:uid="{00000000-0005-0000-0000-00004D710000}"/>
    <cellStyle name="Normal 26 3 5 2 2 2 3 2" xfId="29904" xr:uid="{00000000-0005-0000-0000-00004E710000}"/>
    <cellStyle name="Normal 26 3 5 2 2 2 4" xfId="21156" xr:uid="{00000000-0005-0000-0000-00004F710000}"/>
    <cellStyle name="Normal 26 3 5 2 2 3" xfId="8030" xr:uid="{00000000-0005-0000-0000-000050710000}"/>
    <cellStyle name="Normal 26 3 5 2 2 3 2" xfId="16780" xr:uid="{00000000-0005-0000-0000-000051710000}"/>
    <cellStyle name="Normal 26 3 5 2 2 3 2 2" xfId="34277" xr:uid="{00000000-0005-0000-0000-000052710000}"/>
    <cellStyle name="Normal 26 3 5 2 2 3 3" xfId="25529" xr:uid="{00000000-0005-0000-0000-000053710000}"/>
    <cellStyle name="Normal 26 3 5 2 2 4" xfId="12406" xr:uid="{00000000-0005-0000-0000-000054710000}"/>
    <cellStyle name="Normal 26 3 5 2 2 4 2" xfId="29903" xr:uid="{00000000-0005-0000-0000-000055710000}"/>
    <cellStyle name="Normal 26 3 5 2 2 5" xfId="21155" xr:uid="{00000000-0005-0000-0000-000056710000}"/>
    <cellStyle name="Normal 26 3 5 2 3" xfId="3650" xr:uid="{00000000-0005-0000-0000-000057710000}"/>
    <cellStyle name="Normal 26 3 5 2 3 2" xfId="8032" xr:uid="{00000000-0005-0000-0000-000058710000}"/>
    <cellStyle name="Normal 26 3 5 2 3 2 2" xfId="16782" xr:uid="{00000000-0005-0000-0000-000059710000}"/>
    <cellStyle name="Normal 26 3 5 2 3 2 2 2" xfId="34279" xr:uid="{00000000-0005-0000-0000-00005A710000}"/>
    <cellStyle name="Normal 26 3 5 2 3 2 3" xfId="25531" xr:uid="{00000000-0005-0000-0000-00005B710000}"/>
    <cellStyle name="Normal 26 3 5 2 3 3" xfId="12408" xr:uid="{00000000-0005-0000-0000-00005C710000}"/>
    <cellStyle name="Normal 26 3 5 2 3 3 2" xfId="29905" xr:uid="{00000000-0005-0000-0000-00005D710000}"/>
    <cellStyle name="Normal 26 3 5 2 3 4" xfId="21157" xr:uid="{00000000-0005-0000-0000-00005E710000}"/>
    <cellStyle name="Normal 26 3 5 2 4" xfId="8029" xr:uid="{00000000-0005-0000-0000-00005F710000}"/>
    <cellStyle name="Normal 26 3 5 2 4 2" xfId="16779" xr:uid="{00000000-0005-0000-0000-000060710000}"/>
    <cellStyle name="Normal 26 3 5 2 4 2 2" xfId="34276" xr:uid="{00000000-0005-0000-0000-000061710000}"/>
    <cellStyle name="Normal 26 3 5 2 4 3" xfId="25528" xr:uid="{00000000-0005-0000-0000-000062710000}"/>
    <cellStyle name="Normal 26 3 5 2 5" xfId="12405" xr:uid="{00000000-0005-0000-0000-000063710000}"/>
    <cellStyle name="Normal 26 3 5 2 5 2" xfId="29902" xr:uid="{00000000-0005-0000-0000-000064710000}"/>
    <cellStyle name="Normal 26 3 5 2 6" xfId="21154" xr:uid="{00000000-0005-0000-0000-000065710000}"/>
    <cellStyle name="Normal 26 3 5 3" xfId="3651" xr:uid="{00000000-0005-0000-0000-000066710000}"/>
    <cellStyle name="Normal 26 3 5 3 2" xfId="3652" xr:uid="{00000000-0005-0000-0000-000067710000}"/>
    <cellStyle name="Normal 26 3 5 3 2 2" xfId="8034" xr:uid="{00000000-0005-0000-0000-000068710000}"/>
    <cellStyle name="Normal 26 3 5 3 2 2 2" xfId="16784" xr:uid="{00000000-0005-0000-0000-000069710000}"/>
    <cellStyle name="Normal 26 3 5 3 2 2 2 2" xfId="34281" xr:uid="{00000000-0005-0000-0000-00006A710000}"/>
    <cellStyle name="Normal 26 3 5 3 2 2 3" xfId="25533" xr:uid="{00000000-0005-0000-0000-00006B710000}"/>
    <cellStyle name="Normal 26 3 5 3 2 3" xfId="12410" xr:uid="{00000000-0005-0000-0000-00006C710000}"/>
    <cellStyle name="Normal 26 3 5 3 2 3 2" xfId="29907" xr:uid="{00000000-0005-0000-0000-00006D710000}"/>
    <cellStyle name="Normal 26 3 5 3 2 4" xfId="21159" xr:uid="{00000000-0005-0000-0000-00006E710000}"/>
    <cellStyle name="Normal 26 3 5 3 3" xfId="8033" xr:uid="{00000000-0005-0000-0000-00006F710000}"/>
    <cellStyle name="Normal 26 3 5 3 3 2" xfId="16783" xr:uid="{00000000-0005-0000-0000-000070710000}"/>
    <cellStyle name="Normal 26 3 5 3 3 2 2" xfId="34280" xr:uid="{00000000-0005-0000-0000-000071710000}"/>
    <cellStyle name="Normal 26 3 5 3 3 3" xfId="25532" xr:uid="{00000000-0005-0000-0000-000072710000}"/>
    <cellStyle name="Normal 26 3 5 3 4" xfId="12409" xr:uid="{00000000-0005-0000-0000-000073710000}"/>
    <cellStyle name="Normal 26 3 5 3 4 2" xfId="29906" xr:uid="{00000000-0005-0000-0000-000074710000}"/>
    <cellStyle name="Normal 26 3 5 3 5" xfId="21158" xr:uid="{00000000-0005-0000-0000-000075710000}"/>
    <cellStyle name="Normal 26 3 5 4" xfId="3653" xr:uid="{00000000-0005-0000-0000-000076710000}"/>
    <cellStyle name="Normal 26 3 5 4 2" xfId="8035" xr:uid="{00000000-0005-0000-0000-000077710000}"/>
    <cellStyle name="Normal 26 3 5 4 2 2" xfId="16785" xr:uid="{00000000-0005-0000-0000-000078710000}"/>
    <cellStyle name="Normal 26 3 5 4 2 2 2" xfId="34282" xr:uid="{00000000-0005-0000-0000-000079710000}"/>
    <cellStyle name="Normal 26 3 5 4 2 3" xfId="25534" xr:uid="{00000000-0005-0000-0000-00007A710000}"/>
    <cellStyle name="Normal 26 3 5 4 3" xfId="12411" xr:uid="{00000000-0005-0000-0000-00007B710000}"/>
    <cellStyle name="Normal 26 3 5 4 3 2" xfId="29908" xr:uid="{00000000-0005-0000-0000-00007C710000}"/>
    <cellStyle name="Normal 26 3 5 4 4" xfId="21160" xr:uid="{00000000-0005-0000-0000-00007D710000}"/>
    <cellStyle name="Normal 26 3 5 5" xfId="8028" xr:uid="{00000000-0005-0000-0000-00007E710000}"/>
    <cellStyle name="Normal 26 3 5 5 2" xfId="16778" xr:uid="{00000000-0005-0000-0000-00007F710000}"/>
    <cellStyle name="Normal 26 3 5 5 2 2" xfId="34275" xr:uid="{00000000-0005-0000-0000-000080710000}"/>
    <cellStyle name="Normal 26 3 5 5 3" xfId="25527" xr:uid="{00000000-0005-0000-0000-000081710000}"/>
    <cellStyle name="Normal 26 3 5 6" xfId="12404" xr:uid="{00000000-0005-0000-0000-000082710000}"/>
    <cellStyle name="Normal 26 3 5 6 2" xfId="29901" xr:uid="{00000000-0005-0000-0000-000083710000}"/>
    <cellStyle name="Normal 26 3 5 7" xfId="21153" xr:uid="{00000000-0005-0000-0000-000084710000}"/>
    <cellStyle name="Normal 26 3 6" xfId="3654" xr:uid="{00000000-0005-0000-0000-000085710000}"/>
    <cellStyle name="Normal 26 3 6 2" xfId="3655" xr:uid="{00000000-0005-0000-0000-000086710000}"/>
    <cellStyle name="Normal 26 3 6 2 2" xfId="3656" xr:uid="{00000000-0005-0000-0000-000087710000}"/>
    <cellStyle name="Normal 26 3 6 2 2 2" xfId="8038" xr:uid="{00000000-0005-0000-0000-000088710000}"/>
    <cellStyle name="Normal 26 3 6 2 2 2 2" xfId="16788" xr:uid="{00000000-0005-0000-0000-000089710000}"/>
    <cellStyle name="Normal 26 3 6 2 2 2 2 2" xfId="34285" xr:uid="{00000000-0005-0000-0000-00008A710000}"/>
    <cellStyle name="Normal 26 3 6 2 2 2 3" xfId="25537" xr:uid="{00000000-0005-0000-0000-00008B710000}"/>
    <cellStyle name="Normal 26 3 6 2 2 3" xfId="12414" xr:uid="{00000000-0005-0000-0000-00008C710000}"/>
    <cellStyle name="Normal 26 3 6 2 2 3 2" xfId="29911" xr:uid="{00000000-0005-0000-0000-00008D710000}"/>
    <cellStyle name="Normal 26 3 6 2 2 4" xfId="21163" xr:uid="{00000000-0005-0000-0000-00008E710000}"/>
    <cellStyle name="Normal 26 3 6 2 3" xfId="8037" xr:uid="{00000000-0005-0000-0000-00008F710000}"/>
    <cellStyle name="Normal 26 3 6 2 3 2" xfId="16787" xr:uid="{00000000-0005-0000-0000-000090710000}"/>
    <cellStyle name="Normal 26 3 6 2 3 2 2" xfId="34284" xr:uid="{00000000-0005-0000-0000-000091710000}"/>
    <cellStyle name="Normal 26 3 6 2 3 3" xfId="25536" xr:uid="{00000000-0005-0000-0000-000092710000}"/>
    <cellStyle name="Normal 26 3 6 2 4" xfId="12413" xr:uid="{00000000-0005-0000-0000-000093710000}"/>
    <cellStyle name="Normal 26 3 6 2 4 2" xfId="29910" xr:uid="{00000000-0005-0000-0000-000094710000}"/>
    <cellStyle name="Normal 26 3 6 2 5" xfId="21162" xr:uid="{00000000-0005-0000-0000-000095710000}"/>
    <cellStyle name="Normal 26 3 6 3" xfId="3657" xr:uid="{00000000-0005-0000-0000-000096710000}"/>
    <cellStyle name="Normal 26 3 6 3 2" xfId="8039" xr:uid="{00000000-0005-0000-0000-000097710000}"/>
    <cellStyle name="Normal 26 3 6 3 2 2" xfId="16789" xr:uid="{00000000-0005-0000-0000-000098710000}"/>
    <cellStyle name="Normal 26 3 6 3 2 2 2" xfId="34286" xr:uid="{00000000-0005-0000-0000-000099710000}"/>
    <cellStyle name="Normal 26 3 6 3 2 3" xfId="25538" xr:uid="{00000000-0005-0000-0000-00009A710000}"/>
    <cellStyle name="Normal 26 3 6 3 3" xfId="12415" xr:uid="{00000000-0005-0000-0000-00009B710000}"/>
    <cellStyle name="Normal 26 3 6 3 3 2" xfId="29912" xr:uid="{00000000-0005-0000-0000-00009C710000}"/>
    <cellStyle name="Normal 26 3 6 3 4" xfId="21164" xr:uid="{00000000-0005-0000-0000-00009D710000}"/>
    <cellStyle name="Normal 26 3 6 4" xfId="8036" xr:uid="{00000000-0005-0000-0000-00009E710000}"/>
    <cellStyle name="Normal 26 3 6 4 2" xfId="16786" xr:uid="{00000000-0005-0000-0000-00009F710000}"/>
    <cellStyle name="Normal 26 3 6 4 2 2" xfId="34283" xr:uid="{00000000-0005-0000-0000-0000A0710000}"/>
    <cellStyle name="Normal 26 3 6 4 3" xfId="25535" xr:uid="{00000000-0005-0000-0000-0000A1710000}"/>
    <cellStyle name="Normal 26 3 6 5" xfId="12412" xr:uid="{00000000-0005-0000-0000-0000A2710000}"/>
    <cellStyle name="Normal 26 3 6 5 2" xfId="29909" xr:uid="{00000000-0005-0000-0000-0000A3710000}"/>
    <cellStyle name="Normal 26 3 6 6" xfId="21161" xr:uid="{00000000-0005-0000-0000-0000A4710000}"/>
    <cellStyle name="Normal 26 3 7" xfId="3658" xr:uid="{00000000-0005-0000-0000-0000A5710000}"/>
    <cellStyle name="Normal 26 3 7 2" xfId="3659" xr:uid="{00000000-0005-0000-0000-0000A6710000}"/>
    <cellStyle name="Normal 26 3 7 2 2" xfId="8041" xr:uid="{00000000-0005-0000-0000-0000A7710000}"/>
    <cellStyle name="Normal 26 3 7 2 2 2" xfId="16791" xr:uid="{00000000-0005-0000-0000-0000A8710000}"/>
    <cellStyle name="Normal 26 3 7 2 2 2 2" xfId="34288" xr:uid="{00000000-0005-0000-0000-0000A9710000}"/>
    <cellStyle name="Normal 26 3 7 2 2 3" xfId="25540" xr:uid="{00000000-0005-0000-0000-0000AA710000}"/>
    <cellStyle name="Normal 26 3 7 2 3" xfId="12417" xr:uid="{00000000-0005-0000-0000-0000AB710000}"/>
    <cellStyle name="Normal 26 3 7 2 3 2" xfId="29914" xr:uid="{00000000-0005-0000-0000-0000AC710000}"/>
    <cellStyle name="Normal 26 3 7 2 4" xfId="21166" xr:uid="{00000000-0005-0000-0000-0000AD710000}"/>
    <cellStyle name="Normal 26 3 7 3" xfId="8040" xr:uid="{00000000-0005-0000-0000-0000AE710000}"/>
    <cellStyle name="Normal 26 3 7 3 2" xfId="16790" xr:uid="{00000000-0005-0000-0000-0000AF710000}"/>
    <cellStyle name="Normal 26 3 7 3 2 2" xfId="34287" xr:uid="{00000000-0005-0000-0000-0000B0710000}"/>
    <cellStyle name="Normal 26 3 7 3 3" xfId="25539" xr:uid="{00000000-0005-0000-0000-0000B1710000}"/>
    <cellStyle name="Normal 26 3 7 4" xfId="12416" xr:uid="{00000000-0005-0000-0000-0000B2710000}"/>
    <cellStyle name="Normal 26 3 7 4 2" xfId="29913" xr:uid="{00000000-0005-0000-0000-0000B3710000}"/>
    <cellStyle name="Normal 26 3 7 5" xfId="21165" xr:uid="{00000000-0005-0000-0000-0000B4710000}"/>
    <cellStyle name="Normal 26 3 8" xfId="3660" xr:uid="{00000000-0005-0000-0000-0000B5710000}"/>
    <cellStyle name="Normal 26 3 8 2" xfId="8042" xr:uid="{00000000-0005-0000-0000-0000B6710000}"/>
    <cellStyle name="Normal 26 3 8 2 2" xfId="16792" xr:uid="{00000000-0005-0000-0000-0000B7710000}"/>
    <cellStyle name="Normal 26 3 8 2 2 2" xfId="34289" xr:uid="{00000000-0005-0000-0000-0000B8710000}"/>
    <cellStyle name="Normal 26 3 8 2 3" xfId="25541" xr:uid="{00000000-0005-0000-0000-0000B9710000}"/>
    <cellStyle name="Normal 26 3 8 3" xfId="12418" xr:uid="{00000000-0005-0000-0000-0000BA710000}"/>
    <cellStyle name="Normal 26 3 8 3 2" xfId="29915" xr:uid="{00000000-0005-0000-0000-0000BB710000}"/>
    <cellStyle name="Normal 26 3 8 4" xfId="21167" xr:uid="{00000000-0005-0000-0000-0000BC710000}"/>
    <cellStyle name="Normal 26 3 9" xfId="7915" xr:uid="{00000000-0005-0000-0000-0000BD710000}"/>
    <cellStyle name="Normal 26 3 9 2" xfId="16665" xr:uid="{00000000-0005-0000-0000-0000BE710000}"/>
    <cellStyle name="Normal 26 3 9 2 2" xfId="34162" xr:uid="{00000000-0005-0000-0000-0000BF710000}"/>
    <cellStyle name="Normal 26 3 9 3" xfId="25414" xr:uid="{00000000-0005-0000-0000-0000C0710000}"/>
    <cellStyle name="Normal 26 4" xfId="3661" xr:uid="{00000000-0005-0000-0000-0000C1710000}"/>
    <cellStyle name="Normal 26 4 10" xfId="21168" xr:uid="{00000000-0005-0000-0000-0000C2710000}"/>
    <cellStyle name="Normal 26 4 2" xfId="3662" xr:uid="{00000000-0005-0000-0000-0000C3710000}"/>
    <cellStyle name="Normal 26 4 2 2" xfId="3663" xr:uid="{00000000-0005-0000-0000-0000C4710000}"/>
    <cellStyle name="Normal 26 4 2 2 2" xfId="3664" xr:uid="{00000000-0005-0000-0000-0000C5710000}"/>
    <cellStyle name="Normal 26 4 2 2 2 2" xfId="3665" xr:uid="{00000000-0005-0000-0000-0000C6710000}"/>
    <cellStyle name="Normal 26 4 2 2 2 2 2" xfId="3666" xr:uid="{00000000-0005-0000-0000-0000C7710000}"/>
    <cellStyle name="Normal 26 4 2 2 2 2 2 2" xfId="3667" xr:uid="{00000000-0005-0000-0000-0000C8710000}"/>
    <cellStyle name="Normal 26 4 2 2 2 2 2 2 2" xfId="8049" xr:uid="{00000000-0005-0000-0000-0000C9710000}"/>
    <cellStyle name="Normal 26 4 2 2 2 2 2 2 2 2" xfId="16799" xr:uid="{00000000-0005-0000-0000-0000CA710000}"/>
    <cellStyle name="Normal 26 4 2 2 2 2 2 2 2 2 2" xfId="34296" xr:uid="{00000000-0005-0000-0000-0000CB710000}"/>
    <cellStyle name="Normal 26 4 2 2 2 2 2 2 2 3" xfId="25548" xr:uid="{00000000-0005-0000-0000-0000CC710000}"/>
    <cellStyle name="Normal 26 4 2 2 2 2 2 2 3" xfId="12425" xr:uid="{00000000-0005-0000-0000-0000CD710000}"/>
    <cellStyle name="Normal 26 4 2 2 2 2 2 2 3 2" xfId="29922" xr:uid="{00000000-0005-0000-0000-0000CE710000}"/>
    <cellStyle name="Normal 26 4 2 2 2 2 2 2 4" xfId="21174" xr:uid="{00000000-0005-0000-0000-0000CF710000}"/>
    <cellStyle name="Normal 26 4 2 2 2 2 2 3" xfId="8048" xr:uid="{00000000-0005-0000-0000-0000D0710000}"/>
    <cellStyle name="Normal 26 4 2 2 2 2 2 3 2" xfId="16798" xr:uid="{00000000-0005-0000-0000-0000D1710000}"/>
    <cellStyle name="Normal 26 4 2 2 2 2 2 3 2 2" xfId="34295" xr:uid="{00000000-0005-0000-0000-0000D2710000}"/>
    <cellStyle name="Normal 26 4 2 2 2 2 2 3 3" xfId="25547" xr:uid="{00000000-0005-0000-0000-0000D3710000}"/>
    <cellStyle name="Normal 26 4 2 2 2 2 2 4" xfId="12424" xr:uid="{00000000-0005-0000-0000-0000D4710000}"/>
    <cellStyle name="Normal 26 4 2 2 2 2 2 4 2" xfId="29921" xr:uid="{00000000-0005-0000-0000-0000D5710000}"/>
    <cellStyle name="Normal 26 4 2 2 2 2 2 5" xfId="21173" xr:uid="{00000000-0005-0000-0000-0000D6710000}"/>
    <cellStyle name="Normal 26 4 2 2 2 2 3" xfId="3668" xr:uid="{00000000-0005-0000-0000-0000D7710000}"/>
    <cellStyle name="Normal 26 4 2 2 2 2 3 2" xfId="8050" xr:uid="{00000000-0005-0000-0000-0000D8710000}"/>
    <cellStyle name="Normal 26 4 2 2 2 2 3 2 2" xfId="16800" xr:uid="{00000000-0005-0000-0000-0000D9710000}"/>
    <cellStyle name="Normal 26 4 2 2 2 2 3 2 2 2" xfId="34297" xr:uid="{00000000-0005-0000-0000-0000DA710000}"/>
    <cellStyle name="Normal 26 4 2 2 2 2 3 2 3" xfId="25549" xr:uid="{00000000-0005-0000-0000-0000DB710000}"/>
    <cellStyle name="Normal 26 4 2 2 2 2 3 3" xfId="12426" xr:uid="{00000000-0005-0000-0000-0000DC710000}"/>
    <cellStyle name="Normal 26 4 2 2 2 2 3 3 2" xfId="29923" xr:uid="{00000000-0005-0000-0000-0000DD710000}"/>
    <cellStyle name="Normal 26 4 2 2 2 2 3 4" xfId="21175" xr:uid="{00000000-0005-0000-0000-0000DE710000}"/>
    <cellStyle name="Normal 26 4 2 2 2 2 4" xfId="8047" xr:uid="{00000000-0005-0000-0000-0000DF710000}"/>
    <cellStyle name="Normal 26 4 2 2 2 2 4 2" xfId="16797" xr:uid="{00000000-0005-0000-0000-0000E0710000}"/>
    <cellStyle name="Normal 26 4 2 2 2 2 4 2 2" xfId="34294" xr:uid="{00000000-0005-0000-0000-0000E1710000}"/>
    <cellStyle name="Normal 26 4 2 2 2 2 4 3" xfId="25546" xr:uid="{00000000-0005-0000-0000-0000E2710000}"/>
    <cellStyle name="Normal 26 4 2 2 2 2 5" xfId="12423" xr:uid="{00000000-0005-0000-0000-0000E3710000}"/>
    <cellStyle name="Normal 26 4 2 2 2 2 5 2" xfId="29920" xr:uid="{00000000-0005-0000-0000-0000E4710000}"/>
    <cellStyle name="Normal 26 4 2 2 2 2 6" xfId="21172" xr:uid="{00000000-0005-0000-0000-0000E5710000}"/>
    <cellStyle name="Normal 26 4 2 2 2 3" xfId="3669" xr:uid="{00000000-0005-0000-0000-0000E6710000}"/>
    <cellStyle name="Normal 26 4 2 2 2 3 2" xfId="3670" xr:uid="{00000000-0005-0000-0000-0000E7710000}"/>
    <cellStyle name="Normal 26 4 2 2 2 3 2 2" xfId="8052" xr:uid="{00000000-0005-0000-0000-0000E8710000}"/>
    <cellStyle name="Normal 26 4 2 2 2 3 2 2 2" xfId="16802" xr:uid="{00000000-0005-0000-0000-0000E9710000}"/>
    <cellStyle name="Normal 26 4 2 2 2 3 2 2 2 2" xfId="34299" xr:uid="{00000000-0005-0000-0000-0000EA710000}"/>
    <cellStyle name="Normal 26 4 2 2 2 3 2 2 3" xfId="25551" xr:uid="{00000000-0005-0000-0000-0000EB710000}"/>
    <cellStyle name="Normal 26 4 2 2 2 3 2 3" xfId="12428" xr:uid="{00000000-0005-0000-0000-0000EC710000}"/>
    <cellStyle name="Normal 26 4 2 2 2 3 2 3 2" xfId="29925" xr:uid="{00000000-0005-0000-0000-0000ED710000}"/>
    <cellStyle name="Normal 26 4 2 2 2 3 2 4" xfId="21177" xr:uid="{00000000-0005-0000-0000-0000EE710000}"/>
    <cellStyle name="Normal 26 4 2 2 2 3 3" xfId="8051" xr:uid="{00000000-0005-0000-0000-0000EF710000}"/>
    <cellStyle name="Normal 26 4 2 2 2 3 3 2" xfId="16801" xr:uid="{00000000-0005-0000-0000-0000F0710000}"/>
    <cellStyle name="Normal 26 4 2 2 2 3 3 2 2" xfId="34298" xr:uid="{00000000-0005-0000-0000-0000F1710000}"/>
    <cellStyle name="Normal 26 4 2 2 2 3 3 3" xfId="25550" xr:uid="{00000000-0005-0000-0000-0000F2710000}"/>
    <cellStyle name="Normal 26 4 2 2 2 3 4" xfId="12427" xr:uid="{00000000-0005-0000-0000-0000F3710000}"/>
    <cellStyle name="Normal 26 4 2 2 2 3 4 2" xfId="29924" xr:uid="{00000000-0005-0000-0000-0000F4710000}"/>
    <cellStyle name="Normal 26 4 2 2 2 3 5" xfId="21176" xr:uid="{00000000-0005-0000-0000-0000F5710000}"/>
    <cellStyle name="Normal 26 4 2 2 2 4" xfId="3671" xr:uid="{00000000-0005-0000-0000-0000F6710000}"/>
    <cellStyle name="Normal 26 4 2 2 2 4 2" xfId="8053" xr:uid="{00000000-0005-0000-0000-0000F7710000}"/>
    <cellStyle name="Normal 26 4 2 2 2 4 2 2" xfId="16803" xr:uid="{00000000-0005-0000-0000-0000F8710000}"/>
    <cellStyle name="Normal 26 4 2 2 2 4 2 2 2" xfId="34300" xr:uid="{00000000-0005-0000-0000-0000F9710000}"/>
    <cellStyle name="Normal 26 4 2 2 2 4 2 3" xfId="25552" xr:uid="{00000000-0005-0000-0000-0000FA710000}"/>
    <cellStyle name="Normal 26 4 2 2 2 4 3" xfId="12429" xr:uid="{00000000-0005-0000-0000-0000FB710000}"/>
    <cellStyle name="Normal 26 4 2 2 2 4 3 2" xfId="29926" xr:uid="{00000000-0005-0000-0000-0000FC710000}"/>
    <cellStyle name="Normal 26 4 2 2 2 4 4" xfId="21178" xr:uid="{00000000-0005-0000-0000-0000FD710000}"/>
    <cellStyle name="Normal 26 4 2 2 2 5" xfId="8046" xr:uid="{00000000-0005-0000-0000-0000FE710000}"/>
    <cellStyle name="Normal 26 4 2 2 2 5 2" xfId="16796" xr:uid="{00000000-0005-0000-0000-0000FF710000}"/>
    <cellStyle name="Normal 26 4 2 2 2 5 2 2" xfId="34293" xr:uid="{00000000-0005-0000-0000-000000720000}"/>
    <cellStyle name="Normal 26 4 2 2 2 5 3" xfId="25545" xr:uid="{00000000-0005-0000-0000-000001720000}"/>
    <cellStyle name="Normal 26 4 2 2 2 6" xfId="12422" xr:uid="{00000000-0005-0000-0000-000002720000}"/>
    <cellStyle name="Normal 26 4 2 2 2 6 2" xfId="29919" xr:uid="{00000000-0005-0000-0000-000003720000}"/>
    <cellStyle name="Normal 26 4 2 2 2 7" xfId="21171" xr:uid="{00000000-0005-0000-0000-000004720000}"/>
    <cellStyle name="Normal 26 4 2 2 3" xfId="3672" xr:uid="{00000000-0005-0000-0000-000005720000}"/>
    <cellStyle name="Normal 26 4 2 2 3 2" xfId="3673" xr:uid="{00000000-0005-0000-0000-000006720000}"/>
    <cellStyle name="Normal 26 4 2 2 3 2 2" xfId="3674" xr:uid="{00000000-0005-0000-0000-000007720000}"/>
    <cellStyle name="Normal 26 4 2 2 3 2 2 2" xfId="8056" xr:uid="{00000000-0005-0000-0000-000008720000}"/>
    <cellStyle name="Normal 26 4 2 2 3 2 2 2 2" xfId="16806" xr:uid="{00000000-0005-0000-0000-000009720000}"/>
    <cellStyle name="Normal 26 4 2 2 3 2 2 2 2 2" xfId="34303" xr:uid="{00000000-0005-0000-0000-00000A720000}"/>
    <cellStyle name="Normal 26 4 2 2 3 2 2 2 3" xfId="25555" xr:uid="{00000000-0005-0000-0000-00000B720000}"/>
    <cellStyle name="Normal 26 4 2 2 3 2 2 3" xfId="12432" xr:uid="{00000000-0005-0000-0000-00000C720000}"/>
    <cellStyle name="Normal 26 4 2 2 3 2 2 3 2" xfId="29929" xr:uid="{00000000-0005-0000-0000-00000D720000}"/>
    <cellStyle name="Normal 26 4 2 2 3 2 2 4" xfId="21181" xr:uid="{00000000-0005-0000-0000-00000E720000}"/>
    <cellStyle name="Normal 26 4 2 2 3 2 3" xfId="8055" xr:uid="{00000000-0005-0000-0000-00000F720000}"/>
    <cellStyle name="Normal 26 4 2 2 3 2 3 2" xfId="16805" xr:uid="{00000000-0005-0000-0000-000010720000}"/>
    <cellStyle name="Normal 26 4 2 2 3 2 3 2 2" xfId="34302" xr:uid="{00000000-0005-0000-0000-000011720000}"/>
    <cellStyle name="Normal 26 4 2 2 3 2 3 3" xfId="25554" xr:uid="{00000000-0005-0000-0000-000012720000}"/>
    <cellStyle name="Normal 26 4 2 2 3 2 4" xfId="12431" xr:uid="{00000000-0005-0000-0000-000013720000}"/>
    <cellStyle name="Normal 26 4 2 2 3 2 4 2" xfId="29928" xr:uid="{00000000-0005-0000-0000-000014720000}"/>
    <cellStyle name="Normal 26 4 2 2 3 2 5" xfId="21180" xr:uid="{00000000-0005-0000-0000-000015720000}"/>
    <cellStyle name="Normal 26 4 2 2 3 3" xfId="3675" xr:uid="{00000000-0005-0000-0000-000016720000}"/>
    <cellStyle name="Normal 26 4 2 2 3 3 2" xfId="8057" xr:uid="{00000000-0005-0000-0000-000017720000}"/>
    <cellStyle name="Normal 26 4 2 2 3 3 2 2" xfId="16807" xr:uid="{00000000-0005-0000-0000-000018720000}"/>
    <cellStyle name="Normal 26 4 2 2 3 3 2 2 2" xfId="34304" xr:uid="{00000000-0005-0000-0000-000019720000}"/>
    <cellStyle name="Normal 26 4 2 2 3 3 2 3" xfId="25556" xr:uid="{00000000-0005-0000-0000-00001A720000}"/>
    <cellStyle name="Normal 26 4 2 2 3 3 3" xfId="12433" xr:uid="{00000000-0005-0000-0000-00001B720000}"/>
    <cellStyle name="Normal 26 4 2 2 3 3 3 2" xfId="29930" xr:uid="{00000000-0005-0000-0000-00001C720000}"/>
    <cellStyle name="Normal 26 4 2 2 3 3 4" xfId="21182" xr:uid="{00000000-0005-0000-0000-00001D720000}"/>
    <cellStyle name="Normal 26 4 2 2 3 4" xfId="8054" xr:uid="{00000000-0005-0000-0000-00001E720000}"/>
    <cellStyle name="Normal 26 4 2 2 3 4 2" xfId="16804" xr:uid="{00000000-0005-0000-0000-00001F720000}"/>
    <cellStyle name="Normal 26 4 2 2 3 4 2 2" xfId="34301" xr:uid="{00000000-0005-0000-0000-000020720000}"/>
    <cellStyle name="Normal 26 4 2 2 3 4 3" xfId="25553" xr:uid="{00000000-0005-0000-0000-000021720000}"/>
    <cellStyle name="Normal 26 4 2 2 3 5" xfId="12430" xr:uid="{00000000-0005-0000-0000-000022720000}"/>
    <cellStyle name="Normal 26 4 2 2 3 5 2" xfId="29927" xr:uid="{00000000-0005-0000-0000-000023720000}"/>
    <cellStyle name="Normal 26 4 2 2 3 6" xfId="21179" xr:uid="{00000000-0005-0000-0000-000024720000}"/>
    <cellStyle name="Normal 26 4 2 2 4" xfId="3676" xr:uid="{00000000-0005-0000-0000-000025720000}"/>
    <cellStyle name="Normal 26 4 2 2 4 2" xfId="3677" xr:uid="{00000000-0005-0000-0000-000026720000}"/>
    <cellStyle name="Normal 26 4 2 2 4 2 2" xfId="8059" xr:uid="{00000000-0005-0000-0000-000027720000}"/>
    <cellStyle name="Normal 26 4 2 2 4 2 2 2" xfId="16809" xr:uid="{00000000-0005-0000-0000-000028720000}"/>
    <cellStyle name="Normal 26 4 2 2 4 2 2 2 2" xfId="34306" xr:uid="{00000000-0005-0000-0000-000029720000}"/>
    <cellStyle name="Normal 26 4 2 2 4 2 2 3" xfId="25558" xr:uid="{00000000-0005-0000-0000-00002A720000}"/>
    <cellStyle name="Normal 26 4 2 2 4 2 3" xfId="12435" xr:uid="{00000000-0005-0000-0000-00002B720000}"/>
    <cellStyle name="Normal 26 4 2 2 4 2 3 2" xfId="29932" xr:uid="{00000000-0005-0000-0000-00002C720000}"/>
    <cellStyle name="Normal 26 4 2 2 4 2 4" xfId="21184" xr:uid="{00000000-0005-0000-0000-00002D720000}"/>
    <cellStyle name="Normal 26 4 2 2 4 3" xfId="8058" xr:uid="{00000000-0005-0000-0000-00002E720000}"/>
    <cellStyle name="Normal 26 4 2 2 4 3 2" xfId="16808" xr:uid="{00000000-0005-0000-0000-00002F720000}"/>
    <cellStyle name="Normal 26 4 2 2 4 3 2 2" xfId="34305" xr:uid="{00000000-0005-0000-0000-000030720000}"/>
    <cellStyle name="Normal 26 4 2 2 4 3 3" xfId="25557" xr:uid="{00000000-0005-0000-0000-000031720000}"/>
    <cellStyle name="Normal 26 4 2 2 4 4" xfId="12434" xr:uid="{00000000-0005-0000-0000-000032720000}"/>
    <cellStyle name="Normal 26 4 2 2 4 4 2" xfId="29931" xr:uid="{00000000-0005-0000-0000-000033720000}"/>
    <cellStyle name="Normal 26 4 2 2 4 5" xfId="21183" xr:uid="{00000000-0005-0000-0000-000034720000}"/>
    <cellStyle name="Normal 26 4 2 2 5" xfId="3678" xr:uid="{00000000-0005-0000-0000-000035720000}"/>
    <cellStyle name="Normal 26 4 2 2 5 2" xfId="8060" xr:uid="{00000000-0005-0000-0000-000036720000}"/>
    <cellStyle name="Normal 26 4 2 2 5 2 2" xfId="16810" xr:uid="{00000000-0005-0000-0000-000037720000}"/>
    <cellStyle name="Normal 26 4 2 2 5 2 2 2" xfId="34307" xr:uid="{00000000-0005-0000-0000-000038720000}"/>
    <cellStyle name="Normal 26 4 2 2 5 2 3" xfId="25559" xr:uid="{00000000-0005-0000-0000-000039720000}"/>
    <cellStyle name="Normal 26 4 2 2 5 3" xfId="12436" xr:uid="{00000000-0005-0000-0000-00003A720000}"/>
    <cellStyle name="Normal 26 4 2 2 5 3 2" xfId="29933" xr:uid="{00000000-0005-0000-0000-00003B720000}"/>
    <cellStyle name="Normal 26 4 2 2 5 4" xfId="21185" xr:uid="{00000000-0005-0000-0000-00003C720000}"/>
    <cellStyle name="Normal 26 4 2 2 6" xfId="8045" xr:uid="{00000000-0005-0000-0000-00003D720000}"/>
    <cellStyle name="Normal 26 4 2 2 6 2" xfId="16795" xr:uid="{00000000-0005-0000-0000-00003E720000}"/>
    <cellStyle name="Normal 26 4 2 2 6 2 2" xfId="34292" xr:uid="{00000000-0005-0000-0000-00003F720000}"/>
    <cellStyle name="Normal 26 4 2 2 6 3" xfId="25544" xr:uid="{00000000-0005-0000-0000-000040720000}"/>
    <cellStyle name="Normal 26 4 2 2 7" xfId="12421" xr:uid="{00000000-0005-0000-0000-000041720000}"/>
    <cellStyle name="Normal 26 4 2 2 7 2" xfId="29918" xr:uid="{00000000-0005-0000-0000-000042720000}"/>
    <cellStyle name="Normal 26 4 2 2 8" xfId="21170" xr:uid="{00000000-0005-0000-0000-000043720000}"/>
    <cellStyle name="Normal 26 4 2 3" xfId="3679" xr:uid="{00000000-0005-0000-0000-000044720000}"/>
    <cellStyle name="Normal 26 4 2 3 2" xfId="3680" xr:uid="{00000000-0005-0000-0000-000045720000}"/>
    <cellStyle name="Normal 26 4 2 3 2 2" xfId="3681" xr:uid="{00000000-0005-0000-0000-000046720000}"/>
    <cellStyle name="Normal 26 4 2 3 2 2 2" xfId="3682" xr:uid="{00000000-0005-0000-0000-000047720000}"/>
    <cellStyle name="Normal 26 4 2 3 2 2 2 2" xfId="8064" xr:uid="{00000000-0005-0000-0000-000048720000}"/>
    <cellStyle name="Normal 26 4 2 3 2 2 2 2 2" xfId="16814" xr:uid="{00000000-0005-0000-0000-000049720000}"/>
    <cellStyle name="Normal 26 4 2 3 2 2 2 2 2 2" xfId="34311" xr:uid="{00000000-0005-0000-0000-00004A720000}"/>
    <cellStyle name="Normal 26 4 2 3 2 2 2 2 3" xfId="25563" xr:uid="{00000000-0005-0000-0000-00004B720000}"/>
    <cellStyle name="Normal 26 4 2 3 2 2 2 3" xfId="12440" xr:uid="{00000000-0005-0000-0000-00004C720000}"/>
    <cellStyle name="Normal 26 4 2 3 2 2 2 3 2" xfId="29937" xr:uid="{00000000-0005-0000-0000-00004D720000}"/>
    <cellStyle name="Normal 26 4 2 3 2 2 2 4" xfId="21189" xr:uid="{00000000-0005-0000-0000-00004E720000}"/>
    <cellStyle name="Normal 26 4 2 3 2 2 3" xfId="8063" xr:uid="{00000000-0005-0000-0000-00004F720000}"/>
    <cellStyle name="Normal 26 4 2 3 2 2 3 2" xfId="16813" xr:uid="{00000000-0005-0000-0000-000050720000}"/>
    <cellStyle name="Normal 26 4 2 3 2 2 3 2 2" xfId="34310" xr:uid="{00000000-0005-0000-0000-000051720000}"/>
    <cellStyle name="Normal 26 4 2 3 2 2 3 3" xfId="25562" xr:uid="{00000000-0005-0000-0000-000052720000}"/>
    <cellStyle name="Normal 26 4 2 3 2 2 4" xfId="12439" xr:uid="{00000000-0005-0000-0000-000053720000}"/>
    <cellStyle name="Normal 26 4 2 3 2 2 4 2" xfId="29936" xr:uid="{00000000-0005-0000-0000-000054720000}"/>
    <cellStyle name="Normal 26 4 2 3 2 2 5" xfId="21188" xr:uid="{00000000-0005-0000-0000-000055720000}"/>
    <cellStyle name="Normal 26 4 2 3 2 3" xfId="3683" xr:uid="{00000000-0005-0000-0000-000056720000}"/>
    <cellStyle name="Normal 26 4 2 3 2 3 2" xfId="8065" xr:uid="{00000000-0005-0000-0000-000057720000}"/>
    <cellStyle name="Normal 26 4 2 3 2 3 2 2" xfId="16815" xr:uid="{00000000-0005-0000-0000-000058720000}"/>
    <cellStyle name="Normal 26 4 2 3 2 3 2 2 2" xfId="34312" xr:uid="{00000000-0005-0000-0000-000059720000}"/>
    <cellStyle name="Normal 26 4 2 3 2 3 2 3" xfId="25564" xr:uid="{00000000-0005-0000-0000-00005A720000}"/>
    <cellStyle name="Normal 26 4 2 3 2 3 3" xfId="12441" xr:uid="{00000000-0005-0000-0000-00005B720000}"/>
    <cellStyle name="Normal 26 4 2 3 2 3 3 2" xfId="29938" xr:uid="{00000000-0005-0000-0000-00005C720000}"/>
    <cellStyle name="Normal 26 4 2 3 2 3 4" xfId="21190" xr:uid="{00000000-0005-0000-0000-00005D720000}"/>
    <cellStyle name="Normal 26 4 2 3 2 4" xfId="8062" xr:uid="{00000000-0005-0000-0000-00005E720000}"/>
    <cellStyle name="Normal 26 4 2 3 2 4 2" xfId="16812" xr:uid="{00000000-0005-0000-0000-00005F720000}"/>
    <cellStyle name="Normal 26 4 2 3 2 4 2 2" xfId="34309" xr:uid="{00000000-0005-0000-0000-000060720000}"/>
    <cellStyle name="Normal 26 4 2 3 2 4 3" xfId="25561" xr:uid="{00000000-0005-0000-0000-000061720000}"/>
    <cellStyle name="Normal 26 4 2 3 2 5" xfId="12438" xr:uid="{00000000-0005-0000-0000-000062720000}"/>
    <cellStyle name="Normal 26 4 2 3 2 5 2" xfId="29935" xr:uid="{00000000-0005-0000-0000-000063720000}"/>
    <cellStyle name="Normal 26 4 2 3 2 6" xfId="21187" xr:uid="{00000000-0005-0000-0000-000064720000}"/>
    <cellStyle name="Normal 26 4 2 3 3" xfId="3684" xr:uid="{00000000-0005-0000-0000-000065720000}"/>
    <cellStyle name="Normal 26 4 2 3 3 2" xfId="3685" xr:uid="{00000000-0005-0000-0000-000066720000}"/>
    <cellStyle name="Normal 26 4 2 3 3 2 2" xfId="8067" xr:uid="{00000000-0005-0000-0000-000067720000}"/>
    <cellStyle name="Normal 26 4 2 3 3 2 2 2" xfId="16817" xr:uid="{00000000-0005-0000-0000-000068720000}"/>
    <cellStyle name="Normal 26 4 2 3 3 2 2 2 2" xfId="34314" xr:uid="{00000000-0005-0000-0000-000069720000}"/>
    <cellStyle name="Normal 26 4 2 3 3 2 2 3" xfId="25566" xr:uid="{00000000-0005-0000-0000-00006A720000}"/>
    <cellStyle name="Normal 26 4 2 3 3 2 3" xfId="12443" xr:uid="{00000000-0005-0000-0000-00006B720000}"/>
    <cellStyle name="Normal 26 4 2 3 3 2 3 2" xfId="29940" xr:uid="{00000000-0005-0000-0000-00006C720000}"/>
    <cellStyle name="Normal 26 4 2 3 3 2 4" xfId="21192" xr:uid="{00000000-0005-0000-0000-00006D720000}"/>
    <cellStyle name="Normal 26 4 2 3 3 3" xfId="8066" xr:uid="{00000000-0005-0000-0000-00006E720000}"/>
    <cellStyle name="Normal 26 4 2 3 3 3 2" xfId="16816" xr:uid="{00000000-0005-0000-0000-00006F720000}"/>
    <cellStyle name="Normal 26 4 2 3 3 3 2 2" xfId="34313" xr:uid="{00000000-0005-0000-0000-000070720000}"/>
    <cellStyle name="Normal 26 4 2 3 3 3 3" xfId="25565" xr:uid="{00000000-0005-0000-0000-000071720000}"/>
    <cellStyle name="Normal 26 4 2 3 3 4" xfId="12442" xr:uid="{00000000-0005-0000-0000-000072720000}"/>
    <cellStyle name="Normal 26 4 2 3 3 4 2" xfId="29939" xr:uid="{00000000-0005-0000-0000-000073720000}"/>
    <cellStyle name="Normal 26 4 2 3 3 5" xfId="21191" xr:uid="{00000000-0005-0000-0000-000074720000}"/>
    <cellStyle name="Normal 26 4 2 3 4" xfId="3686" xr:uid="{00000000-0005-0000-0000-000075720000}"/>
    <cellStyle name="Normal 26 4 2 3 4 2" xfId="8068" xr:uid="{00000000-0005-0000-0000-000076720000}"/>
    <cellStyle name="Normal 26 4 2 3 4 2 2" xfId="16818" xr:uid="{00000000-0005-0000-0000-000077720000}"/>
    <cellStyle name="Normal 26 4 2 3 4 2 2 2" xfId="34315" xr:uid="{00000000-0005-0000-0000-000078720000}"/>
    <cellStyle name="Normal 26 4 2 3 4 2 3" xfId="25567" xr:uid="{00000000-0005-0000-0000-000079720000}"/>
    <cellStyle name="Normal 26 4 2 3 4 3" xfId="12444" xr:uid="{00000000-0005-0000-0000-00007A720000}"/>
    <cellStyle name="Normal 26 4 2 3 4 3 2" xfId="29941" xr:uid="{00000000-0005-0000-0000-00007B720000}"/>
    <cellStyle name="Normal 26 4 2 3 4 4" xfId="21193" xr:uid="{00000000-0005-0000-0000-00007C720000}"/>
    <cellStyle name="Normal 26 4 2 3 5" xfId="8061" xr:uid="{00000000-0005-0000-0000-00007D720000}"/>
    <cellStyle name="Normal 26 4 2 3 5 2" xfId="16811" xr:uid="{00000000-0005-0000-0000-00007E720000}"/>
    <cellStyle name="Normal 26 4 2 3 5 2 2" xfId="34308" xr:uid="{00000000-0005-0000-0000-00007F720000}"/>
    <cellStyle name="Normal 26 4 2 3 5 3" xfId="25560" xr:uid="{00000000-0005-0000-0000-000080720000}"/>
    <cellStyle name="Normal 26 4 2 3 6" xfId="12437" xr:uid="{00000000-0005-0000-0000-000081720000}"/>
    <cellStyle name="Normal 26 4 2 3 6 2" xfId="29934" xr:uid="{00000000-0005-0000-0000-000082720000}"/>
    <cellStyle name="Normal 26 4 2 3 7" xfId="21186" xr:uid="{00000000-0005-0000-0000-000083720000}"/>
    <cellStyle name="Normal 26 4 2 4" xfId="3687" xr:uid="{00000000-0005-0000-0000-000084720000}"/>
    <cellStyle name="Normal 26 4 2 4 2" xfId="3688" xr:uid="{00000000-0005-0000-0000-000085720000}"/>
    <cellStyle name="Normal 26 4 2 4 2 2" xfId="3689" xr:uid="{00000000-0005-0000-0000-000086720000}"/>
    <cellStyle name="Normal 26 4 2 4 2 2 2" xfId="8071" xr:uid="{00000000-0005-0000-0000-000087720000}"/>
    <cellStyle name="Normal 26 4 2 4 2 2 2 2" xfId="16821" xr:uid="{00000000-0005-0000-0000-000088720000}"/>
    <cellStyle name="Normal 26 4 2 4 2 2 2 2 2" xfId="34318" xr:uid="{00000000-0005-0000-0000-000089720000}"/>
    <cellStyle name="Normal 26 4 2 4 2 2 2 3" xfId="25570" xr:uid="{00000000-0005-0000-0000-00008A720000}"/>
    <cellStyle name="Normal 26 4 2 4 2 2 3" xfId="12447" xr:uid="{00000000-0005-0000-0000-00008B720000}"/>
    <cellStyle name="Normal 26 4 2 4 2 2 3 2" xfId="29944" xr:uid="{00000000-0005-0000-0000-00008C720000}"/>
    <cellStyle name="Normal 26 4 2 4 2 2 4" xfId="21196" xr:uid="{00000000-0005-0000-0000-00008D720000}"/>
    <cellStyle name="Normal 26 4 2 4 2 3" xfId="8070" xr:uid="{00000000-0005-0000-0000-00008E720000}"/>
    <cellStyle name="Normal 26 4 2 4 2 3 2" xfId="16820" xr:uid="{00000000-0005-0000-0000-00008F720000}"/>
    <cellStyle name="Normal 26 4 2 4 2 3 2 2" xfId="34317" xr:uid="{00000000-0005-0000-0000-000090720000}"/>
    <cellStyle name="Normal 26 4 2 4 2 3 3" xfId="25569" xr:uid="{00000000-0005-0000-0000-000091720000}"/>
    <cellStyle name="Normal 26 4 2 4 2 4" xfId="12446" xr:uid="{00000000-0005-0000-0000-000092720000}"/>
    <cellStyle name="Normal 26 4 2 4 2 4 2" xfId="29943" xr:uid="{00000000-0005-0000-0000-000093720000}"/>
    <cellStyle name="Normal 26 4 2 4 2 5" xfId="21195" xr:uid="{00000000-0005-0000-0000-000094720000}"/>
    <cellStyle name="Normal 26 4 2 4 3" xfId="3690" xr:uid="{00000000-0005-0000-0000-000095720000}"/>
    <cellStyle name="Normal 26 4 2 4 3 2" xfId="8072" xr:uid="{00000000-0005-0000-0000-000096720000}"/>
    <cellStyle name="Normal 26 4 2 4 3 2 2" xfId="16822" xr:uid="{00000000-0005-0000-0000-000097720000}"/>
    <cellStyle name="Normal 26 4 2 4 3 2 2 2" xfId="34319" xr:uid="{00000000-0005-0000-0000-000098720000}"/>
    <cellStyle name="Normal 26 4 2 4 3 2 3" xfId="25571" xr:uid="{00000000-0005-0000-0000-000099720000}"/>
    <cellStyle name="Normal 26 4 2 4 3 3" xfId="12448" xr:uid="{00000000-0005-0000-0000-00009A720000}"/>
    <cellStyle name="Normal 26 4 2 4 3 3 2" xfId="29945" xr:uid="{00000000-0005-0000-0000-00009B720000}"/>
    <cellStyle name="Normal 26 4 2 4 3 4" xfId="21197" xr:uid="{00000000-0005-0000-0000-00009C720000}"/>
    <cellStyle name="Normal 26 4 2 4 4" xfId="8069" xr:uid="{00000000-0005-0000-0000-00009D720000}"/>
    <cellStyle name="Normal 26 4 2 4 4 2" xfId="16819" xr:uid="{00000000-0005-0000-0000-00009E720000}"/>
    <cellStyle name="Normal 26 4 2 4 4 2 2" xfId="34316" xr:uid="{00000000-0005-0000-0000-00009F720000}"/>
    <cellStyle name="Normal 26 4 2 4 4 3" xfId="25568" xr:uid="{00000000-0005-0000-0000-0000A0720000}"/>
    <cellStyle name="Normal 26 4 2 4 5" xfId="12445" xr:uid="{00000000-0005-0000-0000-0000A1720000}"/>
    <cellStyle name="Normal 26 4 2 4 5 2" xfId="29942" xr:uid="{00000000-0005-0000-0000-0000A2720000}"/>
    <cellStyle name="Normal 26 4 2 4 6" xfId="21194" xr:uid="{00000000-0005-0000-0000-0000A3720000}"/>
    <cellStyle name="Normal 26 4 2 5" xfId="3691" xr:uid="{00000000-0005-0000-0000-0000A4720000}"/>
    <cellStyle name="Normal 26 4 2 5 2" xfId="3692" xr:uid="{00000000-0005-0000-0000-0000A5720000}"/>
    <cellStyle name="Normal 26 4 2 5 2 2" xfId="8074" xr:uid="{00000000-0005-0000-0000-0000A6720000}"/>
    <cellStyle name="Normal 26 4 2 5 2 2 2" xfId="16824" xr:uid="{00000000-0005-0000-0000-0000A7720000}"/>
    <cellStyle name="Normal 26 4 2 5 2 2 2 2" xfId="34321" xr:uid="{00000000-0005-0000-0000-0000A8720000}"/>
    <cellStyle name="Normal 26 4 2 5 2 2 3" xfId="25573" xr:uid="{00000000-0005-0000-0000-0000A9720000}"/>
    <cellStyle name="Normal 26 4 2 5 2 3" xfId="12450" xr:uid="{00000000-0005-0000-0000-0000AA720000}"/>
    <cellStyle name="Normal 26 4 2 5 2 3 2" xfId="29947" xr:uid="{00000000-0005-0000-0000-0000AB720000}"/>
    <cellStyle name="Normal 26 4 2 5 2 4" xfId="21199" xr:uid="{00000000-0005-0000-0000-0000AC720000}"/>
    <cellStyle name="Normal 26 4 2 5 3" xfId="8073" xr:uid="{00000000-0005-0000-0000-0000AD720000}"/>
    <cellStyle name="Normal 26 4 2 5 3 2" xfId="16823" xr:uid="{00000000-0005-0000-0000-0000AE720000}"/>
    <cellStyle name="Normal 26 4 2 5 3 2 2" xfId="34320" xr:uid="{00000000-0005-0000-0000-0000AF720000}"/>
    <cellStyle name="Normal 26 4 2 5 3 3" xfId="25572" xr:uid="{00000000-0005-0000-0000-0000B0720000}"/>
    <cellStyle name="Normal 26 4 2 5 4" xfId="12449" xr:uid="{00000000-0005-0000-0000-0000B1720000}"/>
    <cellStyle name="Normal 26 4 2 5 4 2" xfId="29946" xr:uid="{00000000-0005-0000-0000-0000B2720000}"/>
    <cellStyle name="Normal 26 4 2 5 5" xfId="21198" xr:uid="{00000000-0005-0000-0000-0000B3720000}"/>
    <cellStyle name="Normal 26 4 2 6" xfId="3693" xr:uid="{00000000-0005-0000-0000-0000B4720000}"/>
    <cellStyle name="Normal 26 4 2 6 2" xfId="8075" xr:uid="{00000000-0005-0000-0000-0000B5720000}"/>
    <cellStyle name="Normal 26 4 2 6 2 2" xfId="16825" xr:uid="{00000000-0005-0000-0000-0000B6720000}"/>
    <cellStyle name="Normal 26 4 2 6 2 2 2" xfId="34322" xr:uid="{00000000-0005-0000-0000-0000B7720000}"/>
    <cellStyle name="Normal 26 4 2 6 2 3" xfId="25574" xr:uid="{00000000-0005-0000-0000-0000B8720000}"/>
    <cellStyle name="Normal 26 4 2 6 3" xfId="12451" xr:uid="{00000000-0005-0000-0000-0000B9720000}"/>
    <cellStyle name="Normal 26 4 2 6 3 2" xfId="29948" xr:uid="{00000000-0005-0000-0000-0000BA720000}"/>
    <cellStyle name="Normal 26 4 2 6 4" xfId="21200" xr:uid="{00000000-0005-0000-0000-0000BB720000}"/>
    <cellStyle name="Normal 26 4 2 7" xfId="8044" xr:uid="{00000000-0005-0000-0000-0000BC720000}"/>
    <cellStyle name="Normal 26 4 2 7 2" xfId="16794" xr:uid="{00000000-0005-0000-0000-0000BD720000}"/>
    <cellStyle name="Normal 26 4 2 7 2 2" xfId="34291" xr:uid="{00000000-0005-0000-0000-0000BE720000}"/>
    <cellStyle name="Normal 26 4 2 7 3" xfId="25543" xr:uid="{00000000-0005-0000-0000-0000BF720000}"/>
    <cellStyle name="Normal 26 4 2 8" xfId="12420" xr:uid="{00000000-0005-0000-0000-0000C0720000}"/>
    <cellStyle name="Normal 26 4 2 8 2" xfId="29917" xr:uid="{00000000-0005-0000-0000-0000C1720000}"/>
    <cellStyle name="Normal 26 4 2 9" xfId="21169" xr:uid="{00000000-0005-0000-0000-0000C2720000}"/>
    <cellStyle name="Normal 26 4 3" xfId="3694" xr:uid="{00000000-0005-0000-0000-0000C3720000}"/>
    <cellStyle name="Normal 26 4 3 2" xfId="3695" xr:uid="{00000000-0005-0000-0000-0000C4720000}"/>
    <cellStyle name="Normal 26 4 3 2 2" xfId="3696" xr:uid="{00000000-0005-0000-0000-0000C5720000}"/>
    <cellStyle name="Normal 26 4 3 2 2 2" xfId="3697" xr:uid="{00000000-0005-0000-0000-0000C6720000}"/>
    <cellStyle name="Normal 26 4 3 2 2 2 2" xfId="3698" xr:uid="{00000000-0005-0000-0000-0000C7720000}"/>
    <cellStyle name="Normal 26 4 3 2 2 2 2 2" xfId="8080" xr:uid="{00000000-0005-0000-0000-0000C8720000}"/>
    <cellStyle name="Normal 26 4 3 2 2 2 2 2 2" xfId="16830" xr:uid="{00000000-0005-0000-0000-0000C9720000}"/>
    <cellStyle name="Normal 26 4 3 2 2 2 2 2 2 2" xfId="34327" xr:uid="{00000000-0005-0000-0000-0000CA720000}"/>
    <cellStyle name="Normal 26 4 3 2 2 2 2 2 3" xfId="25579" xr:uid="{00000000-0005-0000-0000-0000CB720000}"/>
    <cellStyle name="Normal 26 4 3 2 2 2 2 3" xfId="12456" xr:uid="{00000000-0005-0000-0000-0000CC720000}"/>
    <cellStyle name="Normal 26 4 3 2 2 2 2 3 2" xfId="29953" xr:uid="{00000000-0005-0000-0000-0000CD720000}"/>
    <cellStyle name="Normal 26 4 3 2 2 2 2 4" xfId="21205" xr:uid="{00000000-0005-0000-0000-0000CE720000}"/>
    <cellStyle name="Normal 26 4 3 2 2 2 3" xfId="8079" xr:uid="{00000000-0005-0000-0000-0000CF720000}"/>
    <cellStyle name="Normal 26 4 3 2 2 2 3 2" xfId="16829" xr:uid="{00000000-0005-0000-0000-0000D0720000}"/>
    <cellStyle name="Normal 26 4 3 2 2 2 3 2 2" xfId="34326" xr:uid="{00000000-0005-0000-0000-0000D1720000}"/>
    <cellStyle name="Normal 26 4 3 2 2 2 3 3" xfId="25578" xr:uid="{00000000-0005-0000-0000-0000D2720000}"/>
    <cellStyle name="Normal 26 4 3 2 2 2 4" xfId="12455" xr:uid="{00000000-0005-0000-0000-0000D3720000}"/>
    <cellStyle name="Normal 26 4 3 2 2 2 4 2" xfId="29952" xr:uid="{00000000-0005-0000-0000-0000D4720000}"/>
    <cellStyle name="Normal 26 4 3 2 2 2 5" xfId="21204" xr:uid="{00000000-0005-0000-0000-0000D5720000}"/>
    <cellStyle name="Normal 26 4 3 2 2 3" xfId="3699" xr:uid="{00000000-0005-0000-0000-0000D6720000}"/>
    <cellStyle name="Normal 26 4 3 2 2 3 2" xfId="8081" xr:uid="{00000000-0005-0000-0000-0000D7720000}"/>
    <cellStyle name="Normal 26 4 3 2 2 3 2 2" xfId="16831" xr:uid="{00000000-0005-0000-0000-0000D8720000}"/>
    <cellStyle name="Normal 26 4 3 2 2 3 2 2 2" xfId="34328" xr:uid="{00000000-0005-0000-0000-0000D9720000}"/>
    <cellStyle name="Normal 26 4 3 2 2 3 2 3" xfId="25580" xr:uid="{00000000-0005-0000-0000-0000DA720000}"/>
    <cellStyle name="Normal 26 4 3 2 2 3 3" xfId="12457" xr:uid="{00000000-0005-0000-0000-0000DB720000}"/>
    <cellStyle name="Normal 26 4 3 2 2 3 3 2" xfId="29954" xr:uid="{00000000-0005-0000-0000-0000DC720000}"/>
    <cellStyle name="Normal 26 4 3 2 2 3 4" xfId="21206" xr:uid="{00000000-0005-0000-0000-0000DD720000}"/>
    <cellStyle name="Normal 26 4 3 2 2 4" xfId="8078" xr:uid="{00000000-0005-0000-0000-0000DE720000}"/>
    <cellStyle name="Normal 26 4 3 2 2 4 2" xfId="16828" xr:uid="{00000000-0005-0000-0000-0000DF720000}"/>
    <cellStyle name="Normal 26 4 3 2 2 4 2 2" xfId="34325" xr:uid="{00000000-0005-0000-0000-0000E0720000}"/>
    <cellStyle name="Normal 26 4 3 2 2 4 3" xfId="25577" xr:uid="{00000000-0005-0000-0000-0000E1720000}"/>
    <cellStyle name="Normal 26 4 3 2 2 5" xfId="12454" xr:uid="{00000000-0005-0000-0000-0000E2720000}"/>
    <cellStyle name="Normal 26 4 3 2 2 5 2" xfId="29951" xr:uid="{00000000-0005-0000-0000-0000E3720000}"/>
    <cellStyle name="Normal 26 4 3 2 2 6" xfId="21203" xr:uid="{00000000-0005-0000-0000-0000E4720000}"/>
    <cellStyle name="Normal 26 4 3 2 3" xfId="3700" xr:uid="{00000000-0005-0000-0000-0000E5720000}"/>
    <cellStyle name="Normal 26 4 3 2 3 2" xfId="3701" xr:uid="{00000000-0005-0000-0000-0000E6720000}"/>
    <cellStyle name="Normal 26 4 3 2 3 2 2" xfId="8083" xr:uid="{00000000-0005-0000-0000-0000E7720000}"/>
    <cellStyle name="Normal 26 4 3 2 3 2 2 2" xfId="16833" xr:uid="{00000000-0005-0000-0000-0000E8720000}"/>
    <cellStyle name="Normal 26 4 3 2 3 2 2 2 2" xfId="34330" xr:uid="{00000000-0005-0000-0000-0000E9720000}"/>
    <cellStyle name="Normal 26 4 3 2 3 2 2 3" xfId="25582" xr:uid="{00000000-0005-0000-0000-0000EA720000}"/>
    <cellStyle name="Normal 26 4 3 2 3 2 3" xfId="12459" xr:uid="{00000000-0005-0000-0000-0000EB720000}"/>
    <cellStyle name="Normal 26 4 3 2 3 2 3 2" xfId="29956" xr:uid="{00000000-0005-0000-0000-0000EC720000}"/>
    <cellStyle name="Normal 26 4 3 2 3 2 4" xfId="21208" xr:uid="{00000000-0005-0000-0000-0000ED720000}"/>
    <cellStyle name="Normal 26 4 3 2 3 3" xfId="8082" xr:uid="{00000000-0005-0000-0000-0000EE720000}"/>
    <cellStyle name="Normal 26 4 3 2 3 3 2" xfId="16832" xr:uid="{00000000-0005-0000-0000-0000EF720000}"/>
    <cellStyle name="Normal 26 4 3 2 3 3 2 2" xfId="34329" xr:uid="{00000000-0005-0000-0000-0000F0720000}"/>
    <cellStyle name="Normal 26 4 3 2 3 3 3" xfId="25581" xr:uid="{00000000-0005-0000-0000-0000F1720000}"/>
    <cellStyle name="Normal 26 4 3 2 3 4" xfId="12458" xr:uid="{00000000-0005-0000-0000-0000F2720000}"/>
    <cellStyle name="Normal 26 4 3 2 3 4 2" xfId="29955" xr:uid="{00000000-0005-0000-0000-0000F3720000}"/>
    <cellStyle name="Normal 26 4 3 2 3 5" xfId="21207" xr:uid="{00000000-0005-0000-0000-0000F4720000}"/>
    <cellStyle name="Normal 26 4 3 2 4" xfId="3702" xr:uid="{00000000-0005-0000-0000-0000F5720000}"/>
    <cellStyle name="Normal 26 4 3 2 4 2" xfId="8084" xr:uid="{00000000-0005-0000-0000-0000F6720000}"/>
    <cellStyle name="Normal 26 4 3 2 4 2 2" xfId="16834" xr:uid="{00000000-0005-0000-0000-0000F7720000}"/>
    <cellStyle name="Normal 26 4 3 2 4 2 2 2" xfId="34331" xr:uid="{00000000-0005-0000-0000-0000F8720000}"/>
    <cellStyle name="Normal 26 4 3 2 4 2 3" xfId="25583" xr:uid="{00000000-0005-0000-0000-0000F9720000}"/>
    <cellStyle name="Normal 26 4 3 2 4 3" xfId="12460" xr:uid="{00000000-0005-0000-0000-0000FA720000}"/>
    <cellStyle name="Normal 26 4 3 2 4 3 2" xfId="29957" xr:uid="{00000000-0005-0000-0000-0000FB720000}"/>
    <cellStyle name="Normal 26 4 3 2 4 4" xfId="21209" xr:uid="{00000000-0005-0000-0000-0000FC720000}"/>
    <cellStyle name="Normal 26 4 3 2 5" xfId="8077" xr:uid="{00000000-0005-0000-0000-0000FD720000}"/>
    <cellStyle name="Normal 26 4 3 2 5 2" xfId="16827" xr:uid="{00000000-0005-0000-0000-0000FE720000}"/>
    <cellStyle name="Normal 26 4 3 2 5 2 2" xfId="34324" xr:uid="{00000000-0005-0000-0000-0000FF720000}"/>
    <cellStyle name="Normal 26 4 3 2 5 3" xfId="25576" xr:uid="{00000000-0005-0000-0000-000000730000}"/>
    <cellStyle name="Normal 26 4 3 2 6" xfId="12453" xr:uid="{00000000-0005-0000-0000-000001730000}"/>
    <cellStyle name="Normal 26 4 3 2 6 2" xfId="29950" xr:uid="{00000000-0005-0000-0000-000002730000}"/>
    <cellStyle name="Normal 26 4 3 2 7" xfId="21202" xr:uid="{00000000-0005-0000-0000-000003730000}"/>
    <cellStyle name="Normal 26 4 3 3" xfId="3703" xr:uid="{00000000-0005-0000-0000-000004730000}"/>
    <cellStyle name="Normal 26 4 3 3 2" xfId="3704" xr:uid="{00000000-0005-0000-0000-000005730000}"/>
    <cellStyle name="Normal 26 4 3 3 2 2" xfId="3705" xr:uid="{00000000-0005-0000-0000-000006730000}"/>
    <cellStyle name="Normal 26 4 3 3 2 2 2" xfId="8087" xr:uid="{00000000-0005-0000-0000-000007730000}"/>
    <cellStyle name="Normal 26 4 3 3 2 2 2 2" xfId="16837" xr:uid="{00000000-0005-0000-0000-000008730000}"/>
    <cellStyle name="Normal 26 4 3 3 2 2 2 2 2" xfId="34334" xr:uid="{00000000-0005-0000-0000-000009730000}"/>
    <cellStyle name="Normal 26 4 3 3 2 2 2 3" xfId="25586" xr:uid="{00000000-0005-0000-0000-00000A730000}"/>
    <cellStyle name="Normal 26 4 3 3 2 2 3" xfId="12463" xr:uid="{00000000-0005-0000-0000-00000B730000}"/>
    <cellStyle name="Normal 26 4 3 3 2 2 3 2" xfId="29960" xr:uid="{00000000-0005-0000-0000-00000C730000}"/>
    <cellStyle name="Normal 26 4 3 3 2 2 4" xfId="21212" xr:uid="{00000000-0005-0000-0000-00000D730000}"/>
    <cellStyle name="Normal 26 4 3 3 2 3" xfId="8086" xr:uid="{00000000-0005-0000-0000-00000E730000}"/>
    <cellStyle name="Normal 26 4 3 3 2 3 2" xfId="16836" xr:uid="{00000000-0005-0000-0000-00000F730000}"/>
    <cellStyle name="Normal 26 4 3 3 2 3 2 2" xfId="34333" xr:uid="{00000000-0005-0000-0000-000010730000}"/>
    <cellStyle name="Normal 26 4 3 3 2 3 3" xfId="25585" xr:uid="{00000000-0005-0000-0000-000011730000}"/>
    <cellStyle name="Normal 26 4 3 3 2 4" xfId="12462" xr:uid="{00000000-0005-0000-0000-000012730000}"/>
    <cellStyle name="Normal 26 4 3 3 2 4 2" xfId="29959" xr:uid="{00000000-0005-0000-0000-000013730000}"/>
    <cellStyle name="Normal 26 4 3 3 2 5" xfId="21211" xr:uid="{00000000-0005-0000-0000-000014730000}"/>
    <cellStyle name="Normal 26 4 3 3 3" xfId="3706" xr:uid="{00000000-0005-0000-0000-000015730000}"/>
    <cellStyle name="Normal 26 4 3 3 3 2" xfId="8088" xr:uid="{00000000-0005-0000-0000-000016730000}"/>
    <cellStyle name="Normal 26 4 3 3 3 2 2" xfId="16838" xr:uid="{00000000-0005-0000-0000-000017730000}"/>
    <cellStyle name="Normal 26 4 3 3 3 2 2 2" xfId="34335" xr:uid="{00000000-0005-0000-0000-000018730000}"/>
    <cellStyle name="Normal 26 4 3 3 3 2 3" xfId="25587" xr:uid="{00000000-0005-0000-0000-000019730000}"/>
    <cellStyle name="Normal 26 4 3 3 3 3" xfId="12464" xr:uid="{00000000-0005-0000-0000-00001A730000}"/>
    <cellStyle name="Normal 26 4 3 3 3 3 2" xfId="29961" xr:uid="{00000000-0005-0000-0000-00001B730000}"/>
    <cellStyle name="Normal 26 4 3 3 3 4" xfId="21213" xr:uid="{00000000-0005-0000-0000-00001C730000}"/>
    <cellStyle name="Normal 26 4 3 3 4" xfId="8085" xr:uid="{00000000-0005-0000-0000-00001D730000}"/>
    <cellStyle name="Normal 26 4 3 3 4 2" xfId="16835" xr:uid="{00000000-0005-0000-0000-00001E730000}"/>
    <cellStyle name="Normal 26 4 3 3 4 2 2" xfId="34332" xr:uid="{00000000-0005-0000-0000-00001F730000}"/>
    <cellStyle name="Normal 26 4 3 3 4 3" xfId="25584" xr:uid="{00000000-0005-0000-0000-000020730000}"/>
    <cellStyle name="Normal 26 4 3 3 5" xfId="12461" xr:uid="{00000000-0005-0000-0000-000021730000}"/>
    <cellStyle name="Normal 26 4 3 3 5 2" xfId="29958" xr:uid="{00000000-0005-0000-0000-000022730000}"/>
    <cellStyle name="Normal 26 4 3 3 6" xfId="21210" xr:uid="{00000000-0005-0000-0000-000023730000}"/>
    <cellStyle name="Normal 26 4 3 4" xfId="3707" xr:uid="{00000000-0005-0000-0000-000024730000}"/>
    <cellStyle name="Normal 26 4 3 4 2" xfId="3708" xr:uid="{00000000-0005-0000-0000-000025730000}"/>
    <cellStyle name="Normal 26 4 3 4 2 2" xfId="8090" xr:uid="{00000000-0005-0000-0000-000026730000}"/>
    <cellStyle name="Normal 26 4 3 4 2 2 2" xfId="16840" xr:uid="{00000000-0005-0000-0000-000027730000}"/>
    <cellStyle name="Normal 26 4 3 4 2 2 2 2" xfId="34337" xr:uid="{00000000-0005-0000-0000-000028730000}"/>
    <cellStyle name="Normal 26 4 3 4 2 2 3" xfId="25589" xr:uid="{00000000-0005-0000-0000-000029730000}"/>
    <cellStyle name="Normal 26 4 3 4 2 3" xfId="12466" xr:uid="{00000000-0005-0000-0000-00002A730000}"/>
    <cellStyle name="Normal 26 4 3 4 2 3 2" xfId="29963" xr:uid="{00000000-0005-0000-0000-00002B730000}"/>
    <cellStyle name="Normal 26 4 3 4 2 4" xfId="21215" xr:uid="{00000000-0005-0000-0000-00002C730000}"/>
    <cellStyle name="Normal 26 4 3 4 3" xfId="8089" xr:uid="{00000000-0005-0000-0000-00002D730000}"/>
    <cellStyle name="Normal 26 4 3 4 3 2" xfId="16839" xr:uid="{00000000-0005-0000-0000-00002E730000}"/>
    <cellStyle name="Normal 26 4 3 4 3 2 2" xfId="34336" xr:uid="{00000000-0005-0000-0000-00002F730000}"/>
    <cellStyle name="Normal 26 4 3 4 3 3" xfId="25588" xr:uid="{00000000-0005-0000-0000-000030730000}"/>
    <cellStyle name="Normal 26 4 3 4 4" xfId="12465" xr:uid="{00000000-0005-0000-0000-000031730000}"/>
    <cellStyle name="Normal 26 4 3 4 4 2" xfId="29962" xr:uid="{00000000-0005-0000-0000-000032730000}"/>
    <cellStyle name="Normal 26 4 3 4 5" xfId="21214" xr:uid="{00000000-0005-0000-0000-000033730000}"/>
    <cellStyle name="Normal 26 4 3 5" xfId="3709" xr:uid="{00000000-0005-0000-0000-000034730000}"/>
    <cellStyle name="Normal 26 4 3 5 2" xfId="8091" xr:uid="{00000000-0005-0000-0000-000035730000}"/>
    <cellStyle name="Normal 26 4 3 5 2 2" xfId="16841" xr:uid="{00000000-0005-0000-0000-000036730000}"/>
    <cellStyle name="Normal 26 4 3 5 2 2 2" xfId="34338" xr:uid="{00000000-0005-0000-0000-000037730000}"/>
    <cellStyle name="Normal 26 4 3 5 2 3" xfId="25590" xr:uid="{00000000-0005-0000-0000-000038730000}"/>
    <cellStyle name="Normal 26 4 3 5 3" xfId="12467" xr:uid="{00000000-0005-0000-0000-000039730000}"/>
    <cellStyle name="Normal 26 4 3 5 3 2" xfId="29964" xr:uid="{00000000-0005-0000-0000-00003A730000}"/>
    <cellStyle name="Normal 26 4 3 5 4" xfId="21216" xr:uid="{00000000-0005-0000-0000-00003B730000}"/>
    <cellStyle name="Normal 26 4 3 6" xfId="8076" xr:uid="{00000000-0005-0000-0000-00003C730000}"/>
    <cellStyle name="Normal 26 4 3 6 2" xfId="16826" xr:uid="{00000000-0005-0000-0000-00003D730000}"/>
    <cellStyle name="Normal 26 4 3 6 2 2" xfId="34323" xr:uid="{00000000-0005-0000-0000-00003E730000}"/>
    <cellStyle name="Normal 26 4 3 6 3" xfId="25575" xr:uid="{00000000-0005-0000-0000-00003F730000}"/>
    <cellStyle name="Normal 26 4 3 7" xfId="12452" xr:uid="{00000000-0005-0000-0000-000040730000}"/>
    <cellStyle name="Normal 26 4 3 7 2" xfId="29949" xr:uid="{00000000-0005-0000-0000-000041730000}"/>
    <cellStyle name="Normal 26 4 3 8" xfId="21201" xr:uid="{00000000-0005-0000-0000-000042730000}"/>
    <cellStyle name="Normal 26 4 4" xfId="3710" xr:uid="{00000000-0005-0000-0000-000043730000}"/>
    <cellStyle name="Normal 26 4 4 2" xfId="3711" xr:uid="{00000000-0005-0000-0000-000044730000}"/>
    <cellStyle name="Normal 26 4 4 2 2" xfId="3712" xr:uid="{00000000-0005-0000-0000-000045730000}"/>
    <cellStyle name="Normal 26 4 4 2 2 2" xfId="3713" xr:uid="{00000000-0005-0000-0000-000046730000}"/>
    <cellStyle name="Normal 26 4 4 2 2 2 2" xfId="8095" xr:uid="{00000000-0005-0000-0000-000047730000}"/>
    <cellStyle name="Normal 26 4 4 2 2 2 2 2" xfId="16845" xr:uid="{00000000-0005-0000-0000-000048730000}"/>
    <cellStyle name="Normal 26 4 4 2 2 2 2 2 2" xfId="34342" xr:uid="{00000000-0005-0000-0000-000049730000}"/>
    <cellStyle name="Normal 26 4 4 2 2 2 2 3" xfId="25594" xr:uid="{00000000-0005-0000-0000-00004A730000}"/>
    <cellStyle name="Normal 26 4 4 2 2 2 3" xfId="12471" xr:uid="{00000000-0005-0000-0000-00004B730000}"/>
    <cellStyle name="Normal 26 4 4 2 2 2 3 2" xfId="29968" xr:uid="{00000000-0005-0000-0000-00004C730000}"/>
    <cellStyle name="Normal 26 4 4 2 2 2 4" xfId="21220" xr:uid="{00000000-0005-0000-0000-00004D730000}"/>
    <cellStyle name="Normal 26 4 4 2 2 3" xfId="8094" xr:uid="{00000000-0005-0000-0000-00004E730000}"/>
    <cellStyle name="Normal 26 4 4 2 2 3 2" xfId="16844" xr:uid="{00000000-0005-0000-0000-00004F730000}"/>
    <cellStyle name="Normal 26 4 4 2 2 3 2 2" xfId="34341" xr:uid="{00000000-0005-0000-0000-000050730000}"/>
    <cellStyle name="Normal 26 4 4 2 2 3 3" xfId="25593" xr:uid="{00000000-0005-0000-0000-000051730000}"/>
    <cellStyle name="Normal 26 4 4 2 2 4" xfId="12470" xr:uid="{00000000-0005-0000-0000-000052730000}"/>
    <cellStyle name="Normal 26 4 4 2 2 4 2" xfId="29967" xr:uid="{00000000-0005-0000-0000-000053730000}"/>
    <cellStyle name="Normal 26 4 4 2 2 5" xfId="21219" xr:uid="{00000000-0005-0000-0000-000054730000}"/>
    <cellStyle name="Normal 26 4 4 2 3" xfId="3714" xr:uid="{00000000-0005-0000-0000-000055730000}"/>
    <cellStyle name="Normal 26 4 4 2 3 2" xfId="8096" xr:uid="{00000000-0005-0000-0000-000056730000}"/>
    <cellStyle name="Normal 26 4 4 2 3 2 2" xfId="16846" xr:uid="{00000000-0005-0000-0000-000057730000}"/>
    <cellStyle name="Normal 26 4 4 2 3 2 2 2" xfId="34343" xr:uid="{00000000-0005-0000-0000-000058730000}"/>
    <cellStyle name="Normal 26 4 4 2 3 2 3" xfId="25595" xr:uid="{00000000-0005-0000-0000-000059730000}"/>
    <cellStyle name="Normal 26 4 4 2 3 3" xfId="12472" xr:uid="{00000000-0005-0000-0000-00005A730000}"/>
    <cellStyle name="Normal 26 4 4 2 3 3 2" xfId="29969" xr:uid="{00000000-0005-0000-0000-00005B730000}"/>
    <cellStyle name="Normal 26 4 4 2 3 4" xfId="21221" xr:uid="{00000000-0005-0000-0000-00005C730000}"/>
    <cellStyle name="Normal 26 4 4 2 4" xfId="8093" xr:uid="{00000000-0005-0000-0000-00005D730000}"/>
    <cellStyle name="Normal 26 4 4 2 4 2" xfId="16843" xr:uid="{00000000-0005-0000-0000-00005E730000}"/>
    <cellStyle name="Normal 26 4 4 2 4 2 2" xfId="34340" xr:uid="{00000000-0005-0000-0000-00005F730000}"/>
    <cellStyle name="Normal 26 4 4 2 4 3" xfId="25592" xr:uid="{00000000-0005-0000-0000-000060730000}"/>
    <cellStyle name="Normal 26 4 4 2 5" xfId="12469" xr:uid="{00000000-0005-0000-0000-000061730000}"/>
    <cellStyle name="Normal 26 4 4 2 5 2" xfId="29966" xr:uid="{00000000-0005-0000-0000-000062730000}"/>
    <cellStyle name="Normal 26 4 4 2 6" xfId="21218" xr:uid="{00000000-0005-0000-0000-000063730000}"/>
    <cellStyle name="Normal 26 4 4 3" xfId="3715" xr:uid="{00000000-0005-0000-0000-000064730000}"/>
    <cellStyle name="Normal 26 4 4 3 2" xfId="3716" xr:uid="{00000000-0005-0000-0000-000065730000}"/>
    <cellStyle name="Normal 26 4 4 3 2 2" xfId="8098" xr:uid="{00000000-0005-0000-0000-000066730000}"/>
    <cellStyle name="Normal 26 4 4 3 2 2 2" xfId="16848" xr:uid="{00000000-0005-0000-0000-000067730000}"/>
    <cellStyle name="Normal 26 4 4 3 2 2 2 2" xfId="34345" xr:uid="{00000000-0005-0000-0000-000068730000}"/>
    <cellStyle name="Normal 26 4 4 3 2 2 3" xfId="25597" xr:uid="{00000000-0005-0000-0000-000069730000}"/>
    <cellStyle name="Normal 26 4 4 3 2 3" xfId="12474" xr:uid="{00000000-0005-0000-0000-00006A730000}"/>
    <cellStyle name="Normal 26 4 4 3 2 3 2" xfId="29971" xr:uid="{00000000-0005-0000-0000-00006B730000}"/>
    <cellStyle name="Normal 26 4 4 3 2 4" xfId="21223" xr:uid="{00000000-0005-0000-0000-00006C730000}"/>
    <cellStyle name="Normal 26 4 4 3 3" xfId="8097" xr:uid="{00000000-0005-0000-0000-00006D730000}"/>
    <cellStyle name="Normal 26 4 4 3 3 2" xfId="16847" xr:uid="{00000000-0005-0000-0000-00006E730000}"/>
    <cellStyle name="Normal 26 4 4 3 3 2 2" xfId="34344" xr:uid="{00000000-0005-0000-0000-00006F730000}"/>
    <cellStyle name="Normal 26 4 4 3 3 3" xfId="25596" xr:uid="{00000000-0005-0000-0000-000070730000}"/>
    <cellStyle name="Normal 26 4 4 3 4" xfId="12473" xr:uid="{00000000-0005-0000-0000-000071730000}"/>
    <cellStyle name="Normal 26 4 4 3 4 2" xfId="29970" xr:uid="{00000000-0005-0000-0000-000072730000}"/>
    <cellStyle name="Normal 26 4 4 3 5" xfId="21222" xr:uid="{00000000-0005-0000-0000-000073730000}"/>
    <cellStyle name="Normal 26 4 4 4" xfId="3717" xr:uid="{00000000-0005-0000-0000-000074730000}"/>
    <cellStyle name="Normal 26 4 4 4 2" xfId="8099" xr:uid="{00000000-0005-0000-0000-000075730000}"/>
    <cellStyle name="Normal 26 4 4 4 2 2" xfId="16849" xr:uid="{00000000-0005-0000-0000-000076730000}"/>
    <cellStyle name="Normal 26 4 4 4 2 2 2" xfId="34346" xr:uid="{00000000-0005-0000-0000-000077730000}"/>
    <cellStyle name="Normal 26 4 4 4 2 3" xfId="25598" xr:uid="{00000000-0005-0000-0000-000078730000}"/>
    <cellStyle name="Normal 26 4 4 4 3" xfId="12475" xr:uid="{00000000-0005-0000-0000-000079730000}"/>
    <cellStyle name="Normal 26 4 4 4 3 2" xfId="29972" xr:uid="{00000000-0005-0000-0000-00007A730000}"/>
    <cellStyle name="Normal 26 4 4 4 4" xfId="21224" xr:uid="{00000000-0005-0000-0000-00007B730000}"/>
    <cellStyle name="Normal 26 4 4 5" xfId="8092" xr:uid="{00000000-0005-0000-0000-00007C730000}"/>
    <cellStyle name="Normal 26 4 4 5 2" xfId="16842" xr:uid="{00000000-0005-0000-0000-00007D730000}"/>
    <cellStyle name="Normal 26 4 4 5 2 2" xfId="34339" xr:uid="{00000000-0005-0000-0000-00007E730000}"/>
    <cellStyle name="Normal 26 4 4 5 3" xfId="25591" xr:uid="{00000000-0005-0000-0000-00007F730000}"/>
    <cellStyle name="Normal 26 4 4 6" xfId="12468" xr:uid="{00000000-0005-0000-0000-000080730000}"/>
    <cellStyle name="Normal 26 4 4 6 2" xfId="29965" xr:uid="{00000000-0005-0000-0000-000081730000}"/>
    <cellStyle name="Normal 26 4 4 7" xfId="21217" xr:uid="{00000000-0005-0000-0000-000082730000}"/>
    <cellStyle name="Normal 26 4 5" xfId="3718" xr:uid="{00000000-0005-0000-0000-000083730000}"/>
    <cellStyle name="Normal 26 4 5 2" xfId="3719" xr:uid="{00000000-0005-0000-0000-000084730000}"/>
    <cellStyle name="Normal 26 4 5 2 2" xfId="3720" xr:uid="{00000000-0005-0000-0000-000085730000}"/>
    <cellStyle name="Normal 26 4 5 2 2 2" xfId="8102" xr:uid="{00000000-0005-0000-0000-000086730000}"/>
    <cellStyle name="Normal 26 4 5 2 2 2 2" xfId="16852" xr:uid="{00000000-0005-0000-0000-000087730000}"/>
    <cellStyle name="Normal 26 4 5 2 2 2 2 2" xfId="34349" xr:uid="{00000000-0005-0000-0000-000088730000}"/>
    <cellStyle name="Normal 26 4 5 2 2 2 3" xfId="25601" xr:uid="{00000000-0005-0000-0000-000089730000}"/>
    <cellStyle name="Normal 26 4 5 2 2 3" xfId="12478" xr:uid="{00000000-0005-0000-0000-00008A730000}"/>
    <cellStyle name="Normal 26 4 5 2 2 3 2" xfId="29975" xr:uid="{00000000-0005-0000-0000-00008B730000}"/>
    <cellStyle name="Normal 26 4 5 2 2 4" xfId="21227" xr:uid="{00000000-0005-0000-0000-00008C730000}"/>
    <cellStyle name="Normal 26 4 5 2 3" xfId="8101" xr:uid="{00000000-0005-0000-0000-00008D730000}"/>
    <cellStyle name="Normal 26 4 5 2 3 2" xfId="16851" xr:uid="{00000000-0005-0000-0000-00008E730000}"/>
    <cellStyle name="Normal 26 4 5 2 3 2 2" xfId="34348" xr:uid="{00000000-0005-0000-0000-00008F730000}"/>
    <cellStyle name="Normal 26 4 5 2 3 3" xfId="25600" xr:uid="{00000000-0005-0000-0000-000090730000}"/>
    <cellStyle name="Normal 26 4 5 2 4" xfId="12477" xr:uid="{00000000-0005-0000-0000-000091730000}"/>
    <cellStyle name="Normal 26 4 5 2 4 2" xfId="29974" xr:uid="{00000000-0005-0000-0000-000092730000}"/>
    <cellStyle name="Normal 26 4 5 2 5" xfId="21226" xr:uid="{00000000-0005-0000-0000-000093730000}"/>
    <cellStyle name="Normal 26 4 5 3" xfId="3721" xr:uid="{00000000-0005-0000-0000-000094730000}"/>
    <cellStyle name="Normal 26 4 5 3 2" xfId="8103" xr:uid="{00000000-0005-0000-0000-000095730000}"/>
    <cellStyle name="Normal 26 4 5 3 2 2" xfId="16853" xr:uid="{00000000-0005-0000-0000-000096730000}"/>
    <cellStyle name="Normal 26 4 5 3 2 2 2" xfId="34350" xr:uid="{00000000-0005-0000-0000-000097730000}"/>
    <cellStyle name="Normal 26 4 5 3 2 3" xfId="25602" xr:uid="{00000000-0005-0000-0000-000098730000}"/>
    <cellStyle name="Normal 26 4 5 3 3" xfId="12479" xr:uid="{00000000-0005-0000-0000-000099730000}"/>
    <cellStyle name="Normal 26 4 5 3 3 2" xfId="29976" xr:uid="{00000000-0005-0000-0000-00009A730000}"/>
    <cellStyle name="Normal 26 4 5 3 4" xfId="21228" xr:uid="{00000000-0005-0000-0000-00009B730000}"/>
    <cellStyle name="Normal 26 4 5 4" xfId="8100" xr:uid="{00000000-0005-0000-0000-00009C730000}"/>
    <cellStyle name="Normal 26 4 5 4 2" xfId="16850" xr:uid="{00000000-0005-0000-0000-00009D730000}"/>
    <cellStyle name="Normal 26 4 5 4 2 2" xfId="34347" xr:uid="{00000000-0005-0000-0000-00009E730000}"/>
    <cellStyle name="Normal 26 4 5 4 3" xfId="25599" xr:uid="{00000000-0005-0000-0000-00009F730000}"/>
    <cellStyle name="Normal 26 4 5 5" xfId="12476" xr:uid="{00000000-0005-0000-0000-0000A0730000}"/>
    <cellStyle name="Normal 26 4 5 5 2" xfId="29973" xr:uid="{00000000-0005-0000-0000-0000A1730000}"/>
    <cellStyle name="Normal 26 4 5 6" xfId="21225" xr:uid="{00000000-0005-0000-0000-0000A2730000}"/>
    <cellStyle name="Normal 26 4 6" xfId="3722" xr:uid="{00000000-0005-0000-0000-0000A3730000}"/>
    <cellStyle name="Normal 26 4 6 2" xfId="3723" xr:uid="{00000000-0005-0000-0000-0000A4730000}"/>
    <cellStyle name="Normal 26 4 6 2 2" xfId="8105" xr:uid="{00000000-0005-0000-0000-0000A5730000}"/>
    <cellStyle name="Normal 26 4 6 2 2 2" xfId="16855" xr:uid="{00000000-0005-0000-0000-0000A6730000}"/>
    <cellStyle name="Normal 26 4 6 2 2 2 2" xfId="34352" xr:uid="{00000000-0005-0000-0000-0000A7730000}"/>
    <cellStyle name="Normal 26 4 6 2 2 3" xfId="25604" xr:uid="{00000000-0005-0000-0000-0000A8730000}"/>
    <cellStyle name="Normal 26 4 6 2 3" xfId="12481" xr:uid="{00000000-0005-0000-0000-0000A9730000}"/>
    <cellStyle name="Normal 26 4 6 2 3 2" xfId="29978" xr:uid="{00000000-0005-0000-0000-0000AA730000}"/>
    <cellStyle name="Normal 26 4 6 2 4" xfId="21230" xr:uid="{00000000-0005-0000-0000-0000AB730000}"/>
    <cellStyle name="Normal 26 4 6 3" xfId="8104" xr:uid="{00000000-0005-0000-0000-0000AC730000}"/>
    <cellStyle name="Normal 26 4 6 3 2" xfId="16854" xr:uid="{00000000-0005-0000-0000-0000AD730000}"/>
    <cellStyle name="Normal 26 4 6 3 2 2" xfId="34351" xr:uid="{00000000-0005-0000-0000-0000AE730000}"/>
    <cellStyle name="Normal 26 4 6 3 3" xfId="25603" xr:uid="{00000000-0005-0000-0000-0000AF730000}"/>
    <cellStyle name="Normal 26 4 6 4" xfId="12480" xr:uid="{00000000-0005-0000-0000-0000B0730000}"/>
    <cellStyle name="Normal 26 4 6 4 2" xfId="29977" xr:uid="{00000000-0005-0000-0000-0000B1730000}"/>
    <cellStyle name="Normal 26 4 6 5" xfId="21229" xr:uid="{00000000-0005-0000-0000-0000B2730000}"/>
    <cellStyle name="Normal 26 4 7" xfId="3724" xr:uid="{00000000-0005-0000-0000-0000B3730000}"/>
    <cellStyle name="Normal 26 4 7 2" xfId="8106" xr:uid="{00000000-0005-0000-0000-0000B4730000}"/>
    <cellStyle name="Normal 26 4 7 2 2" xfId="16856" xr:uid="{00000000-0005-0000-0000-0000B5730000}"/>
    <cellStyle name="Normal 26 4 7 2 2 2" xfId="34353" xr:uid="{00000000-0005-0000-0000-0000B6730000}"/>
    <cellStyle name="Normal 26 4 7 2 3" xfId="25605" xr:uid="{00000000-0005-0000-0000-0000B7730000}"/>
    <cellStyle name="Normal 26 4 7 3" xfId="12482" xr:uid="{00000000-0005-0000-0000-0000B8730000}"/>
    <cellStyle name="Normal 26 4 7 3 2" xfId="29979" xr:uid="{00000000-0005-0000-0000-0000B9730000}"/>
    <cellStyle name="Normal 26 4 7 4" xfId="21231" xr:uid="{00000000-0005-0000-0000-0000BA730000}"/>
    <cellStyle name="Normal 26 4 8" xfId="8043" xr:uid="{00000000-0005-0000-0000-0000BB730000}"/>
    <cellStyle name="Normal 26 4 8 2" xfId="16793" xr:uid="{00000000-0005-0000-0000-0000BC730000}"/>
    <cellStyle name="Normal 26 4 8 2 2" xfId="34290" xr:uid="{00000000-0005-0000-0000-0000BD730000}"/>
    <cellStyle name="Normal 26 4 8 3" xfId="25542" xr:uid="{00000000-0005-0000-0000-0000BE730000}"/>
    <cellStyle name="Normal 26 4 9" xfId="12419" xr:uid="{00000000-0005-0000-0000-0000BF730000}"/>
    <cellStyle name="Normal 26 4 9 2" xfId="29916" xr:uid="{00000000-0005-0000-0000-0000C0730000}"/>
    <cellStyle name="Normal 26 5" xfId="3725" xr:uid="{00000000-0005-0000-0000-0000C1730000}"/>
    <cellStyle name="Normal 26 5 2" xfId="3726" xr:uid="{00000000-0005-0000-0000-0000C2730000}"/>
    <cellStyle name="Normal 26 5 2 2" xfId="3727" xr:uid="{00000000-0005-0000-0000-0000C3730000}"/>
    <cellStyle name="Normal 26 5 2 2 2" xfId="3728" xr:uid="{00000000-0005-0000-0000-0000C4730000}"/>
    <cellStyle name="Normal 26 5 2 2 2 2" xfId="3729" xr:uid="{00000000-0005-0000-0000-0000C5730000}"/>
    <cellStyle name="Normal 26 5 2 2 2 2 2" xfId="3730" xr:uid="{00000000-0005-0000-0000-0000C6730000}"/>
    <cellStyle name="Normal 26 5 2 2 2 2 2 2" xfId="8112" xr:uid="{00000000-0005-0000-0000-0000C7730000}"/>
    <cellStyle name="Normal 26 5 2 2 2 2 2 2 2" xfId="16862" xr:uid="{00000000-0005-0000-0000-0000C8730000}"/>
    <cellStyle name="Normal 26 5 2 2 2 2 2 2 2 2" xfId="34359" xr:uid="{00000000-0005-0000-0000-0000C9730000}"/>
    <cellStyle name="Normal 26 5 2 2 2 2 2 2 3" xfId="25611" xr:uid="{00000000-0005-0000-0000-0000CA730000}"/>
    <cellStyle name="Normal 26 5 2 2 2 2 2 3" xfId="12488" xr:uid="{00000000-0005-0000-0000-0000CB730000}"/>
    <cellStyle name="Normal 26 5 2 2 2 2 2 3 2" xfId="29985" xr:uid="{00000000-0005-0000-0000-0000CC730000}"/>
    <cellStyle name="Normal 26 5 2 2 2 2 2 4" xfId="21237" xr:uid="{00000000-0005-0000-0000-0000CD730000}"/>
    <cellStyle name="Normal 26 5 2 2 2 2 3" xfId="8111" xr:uid="{00000000-0005-0000-0000-0000CE730000}"/>
    <cellStyle name="Normal 26 5 2 2 2 2 3 2" xfId="16861" xr:uid="{00000000-0005-0000-0000-0000CF730000}"/>
    <cellStyle name="Normal 26 5 2 2 2 2 3 2 2" xfId="34358" xr:uid="{00000000-0005-0000-0000-0000D0730000}"/>
    <cellStyle name="Normal 26 5 2 2 2 2 3 3" xfId="25610" xr:uid="{00000000-0005-0000-0000-0000D1730000}"/>
    <cellStyle name="Normal 26 5 2 2 2 2 4" xfId="12487" xr:uid="{00000000-0005-0000-0000-0000D2730000}"/>
    <cellStyle name="Normal 26 5 2 2 2 2 4 2" xfId="29984" xr:uid="{00000000-0005-0000-0000-0000D3730000}"/>
    <cellStyle name="Normal 26 5 2 2 2 2 5" xfId="21236" xr:uid="{00000000-0005-0000-0000-0000D4730000}"/>
    <cellStyle name="Normal 26 5 2 2 2 3" xfId="3731" xr:uid="{00000000-0005-0000-0000-0000D5730000}"/>
    <cellStyle name="Normal 26 5 2 2 2 3 2" xfId="8113" xr:uid="{00000000-0005-0000-0000-0000D6730000}"/>
    <cellStyle name="Normal 26 5 2 2 2 3 2 2" xfId="16863" xr:uid="{00000000-0005-0000-0000-0000D7730000}"/>
    <cellStyle name="Normal 26 5 2 2 2 3 2 2 2" xfId="34360" xr:uid="{00000000-0005-0000-0000-0000D8730000}"/>
    <cellStyle name="Normal 26 5 2 2 2 3 2 3" xfId="25612" xr:uid="{00000000-0005-0000-0000-0000D9730000}"/>
    <cellStyle name="Normal 26 5 2 2 2 3 3" xfId="12489" xr:uid="{00000000-0005-0000-0000-0000DA730000}"/>
    <cellStyle name="Normal 26 5 2 2 2 3 3 2" xfId="29986" xr:uid="{00000000-0005-0000-0000-0000DB730000}"/>
    <cellStyle name="Normal 26 5 2 2 2 3 4" xfId="21238" xr:uid="{00000000-0005-0000-0000-0000DC730000}"/>
    <cellStyle name="Normal 26 5 2 2 2 4" xfId="8110" xr:uid="{00000000-0005-0000-0000-0000DD730000}"/>
    <cellStyle name="Normal 26 5 2 2 2 4 2" xfId="16860" xr:uid="{00000000-0005-0000-0000-0000DE730000}"/>
    <cellStyle name="Normal 26 5 2 2 2 4 2 2" xfId="34357" xr:uid="{00000000-0005-0000-0000-0000DF730000}"/>
    <cellStyle name="Normal 26 5 2 2 2 4 3" xfId="25609" xr:uid="{00000000-0005-0000-0000-0000E0730000}"/>
    <cellStyle name="Normal 26 5 2 2 2 5" xfId="12486" xr:uid="{00000000-0005-0000-0000-0000E1730000}"/>
    <cellStyle name="Normal 26 5 2 2 2 5 2" xfId="29983" xr:uid="{00000000-0005-0000-0000-0000E2730000}"/>
    <cellStyle name="Normal 26 5 2 2 2 6" xfId="21235" xr:uid="{00000000-0005-0000-0000-0000E3730000}"/>
    <cellStyle name="Normal 26 5 2 2 3" xfId="3732" xr:uid="{00000000-0005-0000-0000-0000E4730000}"/>
    <cellStyle name="Normal 26 5 2 2 3 2" xfId="3733" xr:uid="{00000000-0005-0000-0000-0000E5730000}"/>
    <cellStyle name="Normal 26 5 2 2 3 2 2" xfId="8115" xr:uid="{00000000-0005-0000-0000-0000E6730000}"/>
    <cellStyle name="Normal 26 5 2 2 3 2 2 2" xfId="16865" xr:uid="{00000000-0005-0000-0000-0000E7730000}"/>
    <cellStyle name="Normal 26 5 2 2 3 2 2 2 2" xfId="34362" xr:uid="{00000000-0005-0000-0000-0000E8730000}"/>
    <cellStyle name="Normal 26 5 2 2 3 2 2 3" xfId="25614" xr:uid="{00000000-0005-0000-0000-0000E9730000}"/>
    <cellStyle name="Normal 26 5 2 2 3 2 3" xfId="12491" xr:uid="{00000000-0005-0000-0000-0000EA730000}"/>
    <cellStyle name="Normal 26 5 2 2 3 2 3 2" xfId="29988" xr:uid="{00000000-0005-0000-0000-0000EB730000}"/>
    <cellStyle name="Normal 26 5 2 2 3 2 4" xfId="21240" xr:uid="{00000000-0005-0000-0000-0000EC730000}"/>
    <cellStyle name="Normal 26 5 2 2 3 3" xfId="8114" xr:uid="{00000000-0005-0000-0000-0000ED730000}"/>
    <cellStyle name="Normal 26 5 2 2 3 3 2" xfId="16864" xr:uid="{00000000-0005-0000-0000-0000EE730000}"/>
    <cellStyle name="Normal 26 5 2 2 3 3 2 2" xfId="34361" xr:uid="{00000000-0005-0000-0000-0000EF730000}"/>
    <cellStyle name="Normal 26 5 2 2 3 3 3" xfId="25613" xr:uid="{00000000-0005-0000-0000-0000F0730000}"/>
    <cellStyle name="Normal 26 5 2 2 3 4" xfId="12490" xr:uid="{00000000-0005-0000-0000-0000F1730000}"/>
    <cellStyle name="Normal 26 5 2 2 3 4 2" xfId="29987" xr:uid="{00000000-0005-0000-0000-0000F2730000}"/>
    <cellStyle name="Normal 26 5 2 2 3 5" xfId="21239" xr:uid="{00000000-0005-0000-0000-0000F3730000}"/>
    <cellStyle name="Normal 26 5 2 2 4" xfId="3734" xr:uid="{00000000-0005-0000-0000-0000F4730000}"/>
    <cellStyle name="Normal 26 5 2 2 4 2" xfId="8116" xr:uid="{00000000-0005-0000-0000-0000F5730000}"/>
    <cellStyle name="Normal 26 5 2 2 4 2 2" xfId="16866" xr:uid="{00000000-0005-0000-0000-0000F6730000}"/>
    <cellStyle name="Normal 26 5 2 2 4 2 2 2" xfId="34363" xr:uid="{00000000-0005-0000-0000-0000F7730000}"/>
    <cellStyle name="Normal 26 5 2 2 4 2 3" xfId="25615" xr:uid="{00000000-0005-0000-0000-0000F8730000}"/>
    <cellStyle name="Normal 26 5 2 2 4 3" xfId="12492" xr:uid="{00000000-0005-0000-0000-0000F9730000}"/>
    <cellStyle name="Normal 26 5 2 2 4 3 2" xfId="29989" xr:uid="{00000000-0005-0000-0000-0000FA730000}"/>
    <cellStyle name="Normal 26 5 2 2 4 4" xfId="21241" xr:uid="{00000000-0005-0000-0000-0000FB730000}"/>
    <cellStyle name="Normal 26 5 2 2 5" xfId="8109" xr:uid="{00000000-0005-0000-0000-0000FC730000}"/>
    <cellStyle name="Normal 26 5 2 2 5 2" xfId="16859" xr:uid="{00000000-0005-0000-0000-0000FD730000}"/>
    <cellStyle name="Normal 26 5 2 2 5 2 2" xfId="34356" xr:uid="{00000000-0005-0000-0000-0000FE730000}"/>
    <cellStyle name="Normal 26 5 2 2 5 3" xfId="25608" xr:uid="{00000000-0005-0000-0000-0000FF730000}"/>
    <cellStyle name="Normal 26 5 2 2 6" xfId="12485" xr:uid="{00000000-0005-0000-0000-000000740000}"/>
    <cellStyle name="Normal 26 5 2 2 6 2" xfId="29982" xr:uid="{00000000-0005-0000-0000-000001740000}"/>
    <cellStyle name="Normal 26 5 2 2 7" xfId="21234" xr:uid="{00000000-0005-0000-0000-000002740000}"/>
    <cellStyle name="Normal 26 5 2 3" xfId="3735" xr:uid="{00000000-0005-0000-0000-000003740000}"/>
    <cellStyle name="Normal 26 5 2 3 2" xfId="3736" xr:uid="{00000000-0005-0000-0000-000004740000}"/>
    <cellStyle name="Normal 26 5 2 3 2 2" xfId="3737" xr:uid="{00000000-0005-0000-0000-000005740000}"/>
    <cellStyle name="Normal 26 5 2 3 2 2 2" xfId="8119" xr:uid="{00000000-0005-0000-0000-000006740000}"/>
    <cellStyle name="Normal 26 5 2 3 2 2 2 2" xfId="16869" xr:uid="{00000000-0005-0000-0000-000007740000}"/>
    <cellStyle name="Normal 26 5 2 3 2 2 2 2 2" xfId="34366" xr:uid="{00000000-0005-0000-0000-000008740000}"/>
    <cellStyle name="Normal 26 5 2 3 2 2 2 3" xfId="25618" xr:uid="{00000000-0005-0000-0000-000009740000}"/>
    <cellStyle name="Normal 26 5 2 3 2 2 3" xfId="12495" xr:uid="{00000000-0005-0000-0000-00000A740000}"/>
    <cellStyle name="Normal 26 5 2 3 2 2 3 2" xfId="29992" xr:uid="{00000000-0005-0000-0000-00000B740000}"/>
    <cellStyle name="Normal 26 5 2 3 2 2 4" xfId="21244" xr:uid="{00000000-0005-0000-0000-00000C740000}"/>
    <cellStyle name="Normal 26 5 2 3 2 3" xfId="8118" xr:uid="{00000000-0005-0000-0000-00000D740000}"/>
    <cellStyle name="Normal 26 5 2 3 2 3 2" xfId="16868" xr:uid="{00000000-0005-0000-0000-00000E740000}"/>
    <cellStyle name="Normal 26 5 2 3 2 3 2 2" xfId="34365" xr:uid="{00000000-0005-0000-0000-00000F740000}"/>
    <cellStyle name="Normal 26 5 2 3 2 3 3" xfId="25617" xr:uid="{00000000-0005-0000-0000-000010740000}"/>
    <cellStyle name="Normal 26 5 2 3 2 4" xfId="12494" xr:uid="{00000000-0005-0000-0000-000011740000}"/>
    <cellStyle name="Normal 26 5 2 3 2 4 2" xfId="29991" xr:uid="{00000000-0005-0000-0000-000012740000}"/>
    <cellStyle name="Normal 26 5 2 3 2 5" xfId="21243" xr:uid="{00000000-0005-0000-0000-000013740000}"/>
    <cellStyle name="Normal 26 5 2 3 3" xfId="3738" xr:uid="{00000000-0005-0000-0000-000014740000}"/>
    <cellStyle name="Normal 26 5 2 3 3 2" xfId="8120" xr:uid="{00000000-0005-0000-0000-000015740000}"/>
    <cellStyle name="Normal 26 5 2 3 3 2 2" xfId="16870" xr:uid="{00000000-0005-0000-0000-000016740000}"/>
    <cellStyle name="Normal 26 5 2 3 3 2 2 2" xfId="34367" xr:uid="{00000000-0005-0000-0000-000017740000}"/>
    <cellStyle name="Normal 26 5 2 3 3 2 3" xfId="25619" xr:uid="{00000000-0005-0000-0000-000018740000}"/>
    <cellStyle name="Normal 26 5 2 3 3 3" xfId="12496" xr:uid="{00000000-0005-0000-0000-000019740000}"/>
    <cellStyle name="Normal 26 5 2 3 3 3 2" xfId="29993" xr:uid="{00000000-0005-0000-0000-00001A740000}"/>
    <cellStyle name="Normal 26 5 2 3 3 4" xfId="21245" xr:uid="{00000000-0005-0000-0000-00001B740000}"/>
    <cellStyle name="Normal 26 5 2 3 4" xfId="8117" xr:uid="{00000000-0005-0000-0000-00001C740000}"/>
    <cellStyle name="Normal 26 5 2 3 4 2" xfId="16867" xr:uid="{00000000-0005-0000-0000-00001D740000}"/>
    <cellStyle name="Normal 26 5 2 3 4 2 2" xfId="34364" xr:uid="{00000000-0005-0000-0000-00001E740000}"/>
    <cellStyle name="Normal 26 5 2 3 4 3" xfId="25616" xr:uid="{00000000-0005-0000-0000-00001F740000}"/>
    <cellStyle name="Normal 26 5 2 3 5" xfId="12493" xr:uid="{00000000-0005-0000-0000-000020740000}"/>
    <cellStyle name="Normal 26 5 2 3 5 2" xfId="29990" xr:uid="{00000000-0005-0000-0000-000021740000}"/>
    <cellStyle name="Normal 26 5 2 3 6" xfId="21242" xr:uid="{00000000-0005-0000-0000-000022740000}"/>
    <cellStyle name="Normal 26 5 2 4" xfId="3739" xr:uid="{00000000-0005-0000-0000-000023740000}"/>
    <cellStyle name="Normal 26 5 2 4 2" xfId="3740" xr:uid="{00000000-0005-0000-0000-000024740000}"/>
    <cellStyle name="Normal 26 5 2 4 2 2" xfId="8122" xr:uid="{00000000-0005-0000-0000-000025740000}"/>
    <cellStyle name="Normal 26 5 2 4 2 2 2" xfId="16872" xr:uid="{00000000-0005-0000-0000-000026740000}"/>
    <cellStyle name="Normal 26 5 2 4 2 2 2 2" xfId="34369" xr:uid="{00000000-0005-0000-0000-000027740000}"/>
    <cellStyle name="Normal 26 5 2 4 2 2 3" xfId="25621" xr:uid="{00000000-0005-0000-0000-000028740000}"/>
    <cellStyle name="Normal 26 5 2 4 2 3" xfId="12498" xr:uid="{00000000-0005-0000-0000-000029740000}"/>
    <cellStyle name="Normal 26 5 2 4 2 3 2" xfId="29995" xr:uid="{00000000-0005-0000-0000-00002A740000}"/>
    <cellStyle name="Normal 26 5 2 4 2 4" xfId="21247" xr:uid="{00000000-0005-0000-0000-00002B740000}"/>
    <cellStyle name="Normal 26 5 2 4 3" xfId="8121" xr:uid="{00000000-0005-0000-0000-00002C740000}"/>
    <cellStyle name="Normal 26 5 2 4 3 2" xfId="16871" xr:uid="{00000000-0005-0000-0000-00002D740000}"/>
    <cellStyle name="Normal 26 5 2 4 3 2 2" xfId="34368" xr:uid="{00000000-0005-0000-0000-00002E740000}"/>
    <cellStyle name="Normal 26 5 2 4 3 3" xfId="25620" xr:uid="{00000000-0005-0000-0000-00002F740000}"/>
    <cellStyle name="Normal 26 5 2 4 4" xfId="12497" xr:uid="{00000000-0005-0000-0000-000030740000}"/>
    <cellStyle name="Normal 26 5 2 4 4 2" xfId="29994" xr:uid="{00000000-0005-0000-0000-000031740000}"/>
    <cellStyle name="Normal 26 5 2 4 5" xfId="21246" xr:uid="{00000000-0005-0000-0000-000032740000}"/>
    <cellStyle name="Normal 26 5 2 5" xfId="3741" xr:uid="{00000000-0005-0000-0000-000033740000}"/>
    <cellStyle name="Normal 26 5 2 5 2" xfId="8123" xr:uid="{00000000-0005-0000-0000-000034740000}"/>
    <cellStyle name="Normal 26 5 2 5 2 2" xfId="16873" xr:uid="{00000000-0005-0000-0000-000035740000}"/>
    <cellStyle name="Normal 26 5 2 5 2 2 2" xfId="34370" xr:uid="{00000000-0005-0000-0000-000036740000}"/>
    <cellStyle name="Normal 26 5 2 5 2 3" xfId="25622" xr:uid="{00000000-0005-0000-0000-000037740000}"/>
    <cellStyle name="Normal 26 5 2 5 3" xfId="12499" xr:uid="{00000000-0005-0000-0000-000038740000}"/>
    <cellStyle name="Normal 26 5 2 5 3 2" xfId="29996" xr:uid="{00000000-0005-0000-0000-000039740000}"/>
    <cellStyle name="Normal 26 5 2 5 4" xfId="21248" xr:uid="{00000000-0005-0000-0000-00003A740000}"/>
    <cellStyle name="Normal 26 5 2 6" xfId="8108" xr:uid="{00000000-0005-0000-0000-00003B740000}"/>
    <cellStyle name="Normal 26 5 2 6 2" xfId="16858" xr:uid="{00000000-0005-0000-0000-00003C740000}"/>
    <cellStyle name="Normal 26 5 2 6 2 2" xfId="34355" xr:uid="{00000000-0005-0000-0000-00003D740000}"/>
    <cellStyle name="Normal 26 5 2 6 3" xfId="25607" xr:uid="{00000000-0005-0000-0000-00003E740000}"/>
    <cellStyle name="Normal 26 5 2 7" xfId="12484" xr:uid="{00000000-0005-0000-0000-00003F740000}"/>
    <cellStyle name="Normal 26 5 2 7 2" xfId="29981" xr:uid="{00000000-0005-0000-0000-000040740000}"/>
    <cellStyle name="Normal 26 5 2 8" xfId="21233" xr:uid="{00000000-0005-0000-0000-000041740000}"/>
    <cellStyle name="Normal 26 5 3" xfId="3742" xr:uid="{00000000-0005-0000-0000-000042740000}"/>
    <cellStyle name="Normal 26 5 3 2" xfId="3743" xr:uid="{00000000-0005-0000-0000-000043740000}"/>
    <cellStyle name="Normal 26 5 3 2 2" xfId="3744" xr:uid="{00000000-0005-0000-0000-000044740000}"/>
    <cellStyle name="Normal 26 5 3 2 2 2" xfId="3745" xr:uid="{00000000-0005-0000-0000-000045740000}"/>
    <cellStyle name="Normal 26 5 3 2 2 2 2" xfId="8127" xr:uid="{00000000-0005-0000-0000-000046740000}"/>
    <cellStyle name="Normal 26 5 3 2 2 2 2 2" xfId="16877" xr:uid="{00000000-0005-0000-0000-000047740000}"/>
    <cellStyle name="Normal 26 5 3 2 2 2 2 2 2" xfId="34374" xr:uid="{00000000-0005-0000-0000-000048740000}"/>
    <cellStyle name="Normal 26 5 3 2 2 2 2 3" xfId="25626" xr:uid="{00000000-0005-0000-0000-000049740000}"/>
    <cellStyle name="Normal 26 5 3 2 2 2 3" xfId="12503" xr:uid="{00000000-0005-0000-0000-00004A740000}"/>
    <cellStyle name="Normal 26 5 3 2 2 2 3 2" xfId="30000" xr:uid="{00000000-0005-0000-0000-00004B740000}"/>
    <cellStyle name="Normal 26 5 3 2 2 2 4" xfId="21252" xr:uid="{00000000-0005-0000-0000-00004C740000}"/>
    <cellStyle name="Normal 26 5 3 2 2 3" xfId="8126" xr:uid="{00000000-0005-0000-0000-00004D740000}"/>
    <cellStyle name="Normal 26 5 3 2 2 3 2" xfId="16876" xr:uid="{00000000-0005-0000-0000-00004E740000}"/>
    <cellStyle name="Normal 26 5 3 2 2 3 2 2" xfId="34373" xr:uid="{00000000-0005-0000-0000-00004F740000}"/>
    <cellStyle name="Normal 26 5 3 2 2 3 3" xfId="25625" xr:uid="{00000000-0005-0000-0000-000050740000}"/>
    <cellStyle name="Normal 26 5 3 2 2 4" xfId="12502" xr:uid="{00000000-0005-0000-0000-000051740000}"/>
    <cellStyle name="Normal 26 5 3 2 2 4 2" xfId="29999" xr:uid="{00000000-0005-0000-0000-000052740000}"/>
    <cellStyle name="Normal 26 5 3 2 2 5" xfId="21251" xr:uid="{00000000-0005-0000-0000-000053740000}"/>
    <cellStyle name="Normal 26 5 3 2 3" xfId="3746" xr:uid="{00000000-0005-0000-0000-000054740000}"/>
    <cellStyle name="Normal 26 5 3 2 3 2" xfId="8128" xr:uid="{00000000-0005-0000-0000-000055740000}"/>
    <cellStyle name="Normal 26 5 3 2 3 2 2" xfId="16878" xr:uid="{00000000-0005-0000-0000-000056740000}"/>
    <cellStyle name="Normal 26 5 3 2 3 2 2 2" xfId="34375" xr:uid="{00000000-0005-0000-0000-000057740000}"/>
    <cellStyle name="Normal 26 5 3 2 3 2 3" xfId="25627" xr:uid="{00000000-0005-0000-0000-000058740000}"/>
    <cellStyle name="Normal 26 5 3 2 3 3" xfId="12504" xr:uid="{00000000-0005-0000-0000-000059740000}"/>
    <cellStyle name="Normal 26 5 3 2 3 3 2" xfId="30001" xr:uid="{00000000-0005-0000-0000-00005A740000}"/>
    <cellStyle name="Normal 26 5 3 2 3 4" xfId="21253" xr:uid="{00000000-0005-0000-0000-00005B740000}"/>
    <cellStyle name="Normal 26 5 3 2 4" xfId="8125" xr:uid="{00000000-0005-0000-0000-00005C740000}"/>
    <cellStyle name="Normal 26 5 3 2 4 2" xfId="16875" xr:uid="{00000000-0005-0000-0000-00005D740000}"/>
    <cellStyle name="Normal 26 5 3 2 4 2 2" xfId="34372" xr:uid="{00000000-0005-0000-0000-00005E740000}"/>
    <cellStyle name="Normal 26 5 3 2 4 3" xfId="25624" xr:uid="{00000000-0005-0000-0000-00005F740000}"/>
    <cellStyle name="Normal 26 5 3 2 5" xfId="12501" xr:uid="{00000000-0005-0000-0000-000060740000}"/>
    <cellStyle name="Normal 26 5 3 2 5 2" xfId="29998" xr:uid="{00000000-0005-0000-0000-000061740000}"/>
    <cellStyle name="Normal 26 5 3 2 6" xfId="21250" xr:uid="{00000000-0005-0000-0000-000062740000}"/>
    <cellStyle name="Normal 26 5 3 3" xfId="3747" xr:uid="{00000000-0005-0000-0000-000063740000}"/>
    <cellStyle name="Normal 26 5 3 3 2" xfId="3748" xr:uid="{00000000-0005-0000-0000-000064740000}"/>
    <cellStyle name="Normal 26 5 3 3 2 2" xfId="8130" xr:uid="{00000000-0005-0000-0000-000065740000}"/>
    <cellStyle name="Normal 26 5 3 3 2 2 2" xfId="16880" xr:uid="{00000000-0005-0000-0000-000066740000}"/>
    <cellStyle name="Normal 26 5 3 3 2 2 2 2" xfId="34377" xr:uid="{00000000-0005-0000-0000-000067740000}"/>
    <cellStyle name="Normal 26 5 3 3 2 2 3" xfId="25629" xr:uid="{00000000-0005-0000-0000-000068740000}"/>
    <cellStyle name="Normal 26 5 3 3 2 3" xfId="12506" xr:uid="{00000000-0005-0000-0000-000069740000}"/>
    <cellStyle name="Normal 26 5 3 3 2 3 2" xfId="30003" xr:uid="{00000000-0005-0000-0000-00006A740000}"/>
    <cellStyle name="Normal 26 5 3 3 2 4" xfId="21255" xr:uid="{00000000-0005-0000-0000-00006B740000}"/>
    <cellStyle name="Normal 26 5 3 3 3" xfId="8129" xr:uid="{00000000-0005-0000-0000-00006C740000}"/>
    <cellStyle name="Normal 26 5 3 3 3 2" xfId="16879" xr:uid="{00000000-0005-0000-0000-00006D740000}"/>
    <cellStyle name="Normal 26 5 3 3 3 2 2" xfId="34376" xr:uid="{00000000-0005-0000-0000-00006E740000}"/>
    <cellStyle name="Normal 26 5 3 3 3 3" xfId="25628" xr:uid="{00000000-0005-0000-0000-00006F740000}"/>
    <cellStyle name="Normal 26 5 3 3 4" xfId="12505" xr:uid="{00000000-0005-0000-0000-000070740000}"/>
    <cellStyle name="Normal 26 5 3 3 4 2" xfId="30002" xr:uid="{00000000-0005-0000-0000-000071740000}"/>
    <cellStyle name="Normal 26 5 3 3 5" xfId="21254" xr:uid="{00000000-0005-0000-0000-000072740000}"/>
    <cellStyle name="Normal 26 5 3 4" xfId="3749" xr:uid="{00000000-0005-0000-0000-000073740000}"/>
    <cellStyle name="Normal 26 5 3 4 2" xfId="8131" xr:uid="{00000000-0005-0000-0000-000074740000}"/>
    <cellStyle name="Normal 26 5 3 4 2 2" xfId="16881" xr:uid="{00000000-0005-0000-0000-000075740000}"/>
    <cellStyle name="Normal 26 5 3 4 2 2 2" xfId="34378" xr:uid="{00000000-0005-0000-0000-000076740000}"/>
    <cellStyle name="Normal 26 5 3 4 2 3" xfId="25630" xr:uid="{00000000-0005-0000-0000-000077740000}"/>
    <cellStyle name="Normal 26 5 3 4 3" xfId="12507" xr:uid="{00000000-0005-0000-0000-000078740000}"/>
    <cellStyle name="Normal 26 5 3 4 3 2" xfId="30004" xr:uid="{00000000-0005-0000-0000-000079740000}"/>
    <cellStyle name="Normal 26 5 3 4 4" xfId="21256" xr:uid="{00000000-0005-0000-0000-00007A740000}"/>
    <cellStyle name="Normal 26 5 3 5" xfId="8124" xr:uid="{00000000-0005-0000-0000-00007B740000}"/>
    <cellStyle name="Normal 26 5 3 5 2" xfId="16874" xr:uid="{00000000-0005-0000-0000-00007C740000}"/>
    <cellStyle name="Normal 26 5 3 5 2 2" xfId="34371" xr:uid="{00000000-0005-0000-0000-00007D740000}"/>
    <cellStyle name="Normal 26 5 3 5 3" xfId="25623" xr:uid="{00000000-0005-0000-0000-00007E740000}"/>
    <cellStyle name="Normal 26 5 3 6" xfId="12500" xr:uid="{00000000-0005-0000-0000-00007F740000}"/>
    <cellStyle name="Normal 26 5 3 6 2" xfId="29997" xr:uid="{00000000-0005-0000-0000-000080740000}"/>
    <cellStyle name="Normal 26 5 3 7" xfId="21249" xr:uid="{00000000-0005-0000-0000-000081740000}"/>
    <cellStyle name="Normal 26 5 4" xfId="3750" xr:uid="{00000000-0005-0000-0000-000082740000}"/>
    <cellStyle name="Normal 26 5 4 2" xfId="3751" xr:uid="{00000000-0005-0000-0000-000083740000}"/>
    <cellStyle name="Normal 26 5 4 2 2" xfId="3752" xr:uid="{00000000-0005-0000-0000-000084740000}"/>
    <cellStyle name="Normal 26 5 4 2 2 2" xfId="8134" xr:uid="{00000000-0005-0000-0000-000085740000}"/>
    <cellStyle name="Normal 26 5 4 2 2 2 2" xfId="16884" xr:uid="{00000000-0005-0000-0000-000086740000}"/>
    <cellStyle name="Normal 26 5 4 2 2 2 2 2" xfId="34381" xr:uid="{00000000-0005-0000-0000-000087740000}"/>
    <cellStyle name="Normal 26 5 4 2 2 2 3" xfId="25633" xr:uid="{00000000-0005-0000-0000-000088740000}"/>
    <cellStyle name="Normal 26 5 4 2 2 3" xfId="12510" xr:uid="{00000000-0005-0000-0000-000089740000}"/>
    <cellStyle name="Normal 26 5 4 2 2 3 2" xfId="30007" xr:uid="{00000000-0005-0000-0000-00008A740000}"/>
    <cellStyle name="Normal 26 5 4 2 2 4" xfId="21259" xr:uid="{00000000-0005-0000-0000-00008B740000}"/>
    <cellStyle name="Normal 26 5 4 2 3" xfId="8133" xr:uid="{00000000-0005-0000-0000-00008C740000}"/>
    <cellStyle name="Normal 26 5 4 2 3 2" xfId="16883" xr:uid="{00000000-0005-0000-0000-00008D740000}"/>
    <cellStyle name="Normal 26 5 4 2 3 2 2" xfId="34380" xr:uid="{00000000-0005-0000-0000-00008E740000}"/>
    <cellStyle name="Normal 26 5 4 2 3 3" xfId="25632" xr:uid="{00000000-0005-0000-0000-00008F740000}"/>
    <cellStyle name="Normal 26 5 4 2 4" xfId="12509" xr:uid="{00000000-0005-0000-0000-000090740000}"/>
    <cellStyle name="Normal 26 5 4 2 4 2" xfId="30006" xr:uid="{00000000-0005-0000-0000-000091740000}"/>
    <cellStyle name="Normal 26 5 4 2 5" xfId="21258" xr:uid="{00000000-0005-0000-0000-000092740000}"/>
    <cellStyle name="Normal 26 5 4 3" xfId="3753" xr:uid="{00000000-0005-0000-0000-000093740000}"/>
    <cellStyle name="Normal 26 5 4 3 2" xfId="8135" xr:uid="{00000000-0005-0000-0000-000094740000}"/>
    <cellStyle name="Normal 26 5 4 3 2 2" xfId="16885" xr:uid="{00000000-0005-0000-0000-000095740000}"/>
    <cellStyle name="Normal 26 5 4 3 2 2 2" xfId="34382" xr:uid="{00000000-0005-0000-0000-000096740000}"/>
    <cellStyle name="Normal 26 5 4 3 2 3" xfId="25634" xr:uid="{00000000-0005-0000-0000-000097740000}"/>
    <cellStyle name="Normal 26 5 4 3 3" xfId="12511" xr:uid="{00000000-0005-0000-0000-000098740000}"/>
    <cellStyle name="Normal 26 5 4 3 3 2" xfId="30008" xr:uid="{00000000-0005-0000-0000-000099740000}"/>
    <cellStyle name="Normal 26 5 4 3 4" xfId="21260" xr:uid="{00000000-0005-0000-0000-00009A740000}"/>
    <cellStyle name="Normal 26 5 4 4" xfId="8132" xr:uid="{00000000-0005-0000-0000-00009B740000}"/>
    <cellStyle name="Normal 26 5 4 4 2" xfId="16882" xr:uid="{00000000-0005-0000-0000-00009C740000}"/>
    <cellStyle name="Normal 26 5 4 4 2 2" xfId="34379" xr:uid="{00000000-0005-0000-0000-00009D740000}"/>
    <cellStyle name="Normal 26 5 4 4 3" xfId="25631" xr:uid="{00000000-0005-0000-0000-00009E740000}"/>
    <cellStyle name="Normal 26 5 4 5" xfId="12508" xr:uid="{00000000-0005-0000-0000-00009F740000}"/>
    <cellStyle name="Normal 26 5 4 5 2" xfId="30005" xr:uid="{00000000-0005-0000-0000-0000A0740000}"/>
    <cellStyle name="Normal 26 5 4 6" xfId="21257" xr:uid="{00000000-0005-0000-0000-0000A1740000}"/>
    <cellStyle name="Normal 26 5 5" xfId="3754" xr:uid="{00000000-0005-0000-0000-0000A2740000}"/>
    <cellStyle name="Normal 26 5 5 2" xfId="3755" xr:uid="{00000000-0005-0000-0000-0000A3740000}"/>
    <cellStyle name="Normal 26 5 5 2 2" xfId="8137" xr:uid="{00000000-0005-0000-0000-0000A4740000}"/>
    <cellStyle name="Normal 26 5 5 2 2 2" xfId="16887" xr:uid="{00000000-0005-0000-0000-0000A5740000}"/>
    <cellStyle name="Normal 26 5 5 2 2 2 2" xfId="34384" xr:uid="{00000000-0005-0000-0000-0000A6740000}"/>
    <cellStyle name="Normal 26 5 5 2 2 3" xfId="25636" xr:uid="{00000000-0005-0000-0000-0000A7740000}"/>
    <cellStyle name="Normal 26 5 5 2 3" xfId="12513" xr:uid="{00000000-0005-0000-0000-0000A8740000}"/>
    <cellStyle name="Normal 26 5 5 2 3 2" xfId="30010" xr:uid="{00000000-0005-0000-0000-0000A9740000}"/>
    <cellStyle name="Normal 26 5 5 2 4" xfId="21262" xr:uid="{00000000-0005-0000-0000-0000AA740000}"/>
    <cellStyle name="Normal 26 5 5 3" xfId="8136" xr:uid="{00000000-0005-0000-0000-0000AB740000}"/>
    <cellStyle name="Normal 26 5 5 3 2" xfId="16886" xr:uid="{00000000-0005-0000-0000-0000AC740000}"/>
    <cellStyle name="Normal 26 5 5 3 2 2" xfId="34383" xr:uid="{00000000-0005-0000-0000-0000AD740000}"/>
    <cellStyle name="Normal 26 5 5 3 3" xfId="25635" xr:uid="{00000000-0005-0000-0000-0000AE740000}"/>
    <cellStyle name="Normal 26 5 5 4" xfId="12512" xr:uid="{00000000-0005-0000-0000-0000AF740000}"/>
    <cellStyle name="Normal 26 5 5 4 2" xfId="30009" xr:uid="{00000000-0005-0000-0000-0000B0740000}"/>
    <cellStyle name="Normal 26 5 5 5" xfId="21261" xr:uid="{00000000-0005-0000-0000-0000B1740000}"/>
    <cellStyle name="Normal 26 5 6" xfId="3756" xr:uid="{00000000-0005-0000-0000-0000B2740000}"/>
    <cellStyle name="Normal 26 5 6 2" xfId="8138" xr:uid="{00000000-0005-0000-0000-0000B3740000}"/>
    <cellStyle name="Normal 26 5 6 2 2" xfId="16888" xr:uid="{00000000-0005-0000-0000-0000B4740000}"/>
    <cellStyle name="Normal 26 5 6 2 2 2" xfId="34385" xr:uid="{00000000-0005-0000-0000-0000B5740000}"/>
    <cellStyle name="Normal 26 5 6 2 3" xfId="25637" xr:uid="{00000000-0005-0000-0000-0000B6740000}"/>
    <cellStyle name="Normal 26 5 6 3" xfId="12514" xr:uid="{00000000-0005-0000-0000-0000B7740000}"/>
    <cellStyle name="Normal 26 5 6 3 2" xfId="30011" xr:uid="{00000000-0005-0000-0000-0000B8740000}"/>
    <cellStyle name="Normal 26 5 6 4" xfId="21263" xr:uid="{00000000-0005-0000-0000-0000B9740000}"/>
    <cellStyle name="Normal 26 5 7" xfId="8107" xr:uid="{00000000-0005-0000-0000-0000BA740000}"/>
    <cellStyle name="Normal 26 5 7 2" xfId="16857" xr:uid="{00000000-0005-0000-0000-0000BB740000}"/>
    <cellStyle name="Normal 26 5 7 2 2" xfId="34354" xr:uid="{00000000-0005-0000-0000-0000BC740000}"/>
    <cellStyle name="Normal 26 5 7 3" xfId="25606" xr:uid="{00000000-0005-0000-0000-0000BD740000}"/>
    <cellStyle name="Normal 26 5 8" xfId="12483" xr:uid="{00000000-0005-0000-0000-0000BE740000}"/>
    <cellStyle name="Normal 26 5 8 2" xfId="29980" xr:uid="{00000000-0005-0000-0000-0000BF740000}"/>
    <cellStyle name="Normal 26 5 9" xfId="21232" xr:uid="{00000000-0005-0000-0000-0000C0740000}"/>
    <cellStyle name="Normal 26 6" xfId="3757" xr:uid="{00000000-0005-0000-0000-0000C1740000}"/>
    <cellStyle name="Normal 26 6 2" xfId="3758" xr:uid="{00000000-0005-0000-0000-0000C2740000}"/>
    <cellStyle name="Normal 26 6 2 2" xfId="3759" xr:uid="{00000000-0005-0000-0000-0000C3740000}"/>
    <cellStyle name="Normal 26 6 2 2 2" xfId="3760" xr:uid="{00000000-0005-0000-0000-0000C4740000}"/>
    <cellStyle name="Normal 26 6 2 2 2 2" xfId="3761" xr:uid="{00000000-0005-0000-0000-0000C5740000}"/>
    <cellStyle name="Normal 26 6 2 2 2 2 2" xfId="8143" xr:uid="{00000000-0005-0000-0000-0000C6740000}"/>
    <cellStyle name="Normal 26 6 2 2 2 2 2 2" xfId="16893" xr:uid="{00000000-0005-0000-0000-0000C7740000}"/>
    <cellStyle name="Normal 26 6 2 2 2 2 2 2 2" xfId="34390" xr:uid="{00000000-0005-0000-0000-0000C8740000}"/>
    <cellStyle name="Normal 26 6 2 2 2 2 2 3" xfId="25642" xr:uid="{00000000-0005-0000-0000-0000C9740000}"/>
    <cellStyle name="Normal 26 6 2 2 2 2 3" xfId="12519" xr:uid="{00000000-0005-0000-0000-0000CA740000}"/>
    <cellStyle name="Normal 26 6 2 2 2 2 3 2" xfId="30016" xr:uid="{00000000-0005-0000-0000-0000CB740000}"/>
    <cellStyle name="Normal 26 6 2 2 2 2 4" xfId="21268" xr:uid="{00000000-0005-0000-0000-0000CC740000}"/>
    <cellStyle name="Normal 26 6 2 2 2 3" xfId="8142" xr:uid="{00000000-0005-0000-0000-0000CD740000}"/>
    <cellStyle name="Normal 26 6 2 2 2 3 2" xfId="16892" xr:uid="{00000000-0005-0000-0000-0000CE740000}"/>
    <cellStyle name="Normal 26 6 2 2 2 3 2 2" xfId="34389" xr:uid="{00000000-0005-0000-0000-0000CF740000}"/>
    <cellStyle name="Normal 26 6 2 2 2 3 3" xfId="25641" xr:uid="{00000000-0005-0000-0000-0000D0740000}"/>
    <cellStyle name="Normal 26 6 2 2 2 4" xfId="12518" xr:uid="{00000000-0005-0000-0000-0000D1740000}"/>
    <cellStyle name="Normal 26 6 2 2 2 4 2" xfId="30015" xr:uid="{00000000-0005-0000-0000-0000D2740000}"/>
    <cellStyle name="Normal 26 6 2 2 2 5" xfId="21267" xr:uid="{00000000-0005-0000-0000-0000D3740000}"/>
    <cellStyle name="Normal 26 6 2 2 3" xfId="3762" xr:uid="{00000000-0005-0000-0000-0000D4740000}"/>
    <cellStyle name="Normal 26 6 2 2 3 2" xfId="8144" xr:uid="{00000000-0005-0000-0000-0000D5740000}"/>
    <cellStyle name="Normal 26 6 2 2 3 2 2" xfId="16894" xr:uid="{00000000-0005-0000-0000-0000D6740000}"/>
    <cellStyle name="Normal 26 6 2 2 3 2 2 2" xfId="34391" xr:uid="{00000000-0005-0000-0000-0000D7740000}"/>
    <cellStyle name="Normal 26 6 2 2 3 2 3" xfId="25643" xr:uid="{00000000-0005-0000-0000-0000D8740000}"/>
    <cellStyle name="Normal 26 6 2 2 3 3" xfId="12520" xr:uid="{00000000-0005-0000-0000-0000D9740000}"/>
    <cellStyle name="Normal 26 6 2 2 3 3 2" xfId="30017" xr:uid="{00000000-0005-0000-0000-0000DA740000}"/>
    <cellStyle name="Normal 26 6 2 2 3 4" xfId="21269" xr:uid="{00000000-0005-0000-0000-0000DB740000}"/>
    <cellStyle name="Normal 26 6 2 2 4" xfId="8141" xr:uid="{00000000-0005-0000-0000-0000DC740000}"/>
    <cellStyle name="Normal 26 6 2 2 4 2" xfId="16891" xr:uid="{00000000-0005-0000-0000-0000DD740000}"/>
    <cellStyle name="Normal 26 6 2 2 4 2 2" xfId="34388" xr:uid="{00000000-0005-0000-0000-0000DE740000}"/>
    <cellStyle name="Normal 26 6 2 2 4 3" xfId="25640" xr:uid="{00000000-0005-0000-0000-0000DF740000}"/>
    <cellStyle name="Normal 26 6 2 2 5" xfId="12517" xr:uid="{00000000-0005-0000-0000-0000E0740000}"/>
    <cellStyle name="Normal 26 6 2 2 5 2" xfId="30014" xr:uid="{00000000-0005-0000-0000-0000E1740000}"/>
    <cellStyle name="Normal 26 6 2 2 6" xfId="21266" xr:uid="{00000000-0005-0000-0000-0000E2740000}"/>
    <cellStyle name="Normal 26 6 2 3" xfId="3763" xr:uid="{00000000-0005-0000-0000-0000E3740000}"/>
    <cellStyle name="Normal 26 6 2 3 2" xfId="3764" xr:uid="{00000000-0005-0000-0000-0000E4740000}"/>
    <cellStyle name="Normal 26 6 2 3 2 2" xfId="8146" xr:uid="{00000000-0005-0000-0000-0000E5740000}"/>
    <cellStyle name="Normal 26 6 2 3 2 2 2" xfId="16896" xr:uid="{00000000-0005-0000-0000-0000E6740000}"/>
    <cellStyle name="Normal 26 6 2 3 2 2 2 2" xfId="34393" xr:uid="{00000000-0005-0000-0000-0000E7740000}"/>
    <cellStyle name="Normal 26 6 2 3 2 2 3" xfId="25645" xr:uid="{00000000-0005-0000-0000-0000E8740000}"/>
    <cellStyle name="Normal 26 6 2 3 2 3" xfId="12522" xr:uid="{00000000-0005-0000-0000-0000E9740000}"/>
    <cellStyle name="Normal 26 6 2 3 2 3 2" xfId="30019" xr:uid="{00000000-0005-0000-0000-0000EA740000}"/>
    <cellStyle name="Normal 26 6 2 3 2 4" xfId="21271" xr:uid="{00000000-0005-0000-0000-0000EB740000}"/>
    <cellStyle name="Normal 26 6 2 3 3" xfId="8145" xr:uid="{00000000-0005-0000-0000-0000EC740000}"/>
    <cellStyle name="Normal 26 6 2 3 3 2" xfId="16895" xr:uid="{00000000-0005-0000-0000-0000ED740000}"/>
    <cellStyle name="Normal 26 6 2 3 3 2 2" xfId="34392" xr:uid="{00000000-0005-0000-0000-0000EE740000}"/>
    <cellStyle name="Normal 26 6 2 3 3 3" xfId="25644" xr:uid="{00000000-0005-0000-0000-0000EF740000}"/>
    <cellStyle name="Normal 26 6 2 3 4" xfId="12521" xr:uid="{00000000-0005-0000-0000-0000F0740000}"/>
    <cellStyle name="Normal 26 6 2 3 4 2" xfId="30018" xr:uid="{00000000-0005-0000-0000-0000F1740000}"/>
    <cellStyle name="Normal 26 6 2 3 5" xfId="21270" xr:uid="{00000000-0005-0000-0000-0000F2740000}"/>
    <cellStyle name="Normal 26 6 2 4" xfId="3765" xr:uid="{00000000-0005-0000-0000-0000F3740000}"/>
    <cellStyle name="Normal 26 6 2 4 2" xfId="8147" xr:uid="{00000000-0005-0000-0000-0000F4740000}"/>
    <cellStyle name="Normal 26 6 2 4 2 2" xfId="16897" xr:uid="{00000000-0005-0000-0000-0000F5740000}"/>
    <cellStyle name="Normal 26 6 2 4 2 2 2" xfId="34394" xr:uid="{00000000-0005-0000-0000-0000F6740000}"/>
    <cellStyle name="Normal 26 6 2 4 2 3" xfId="25646" xr:uid="{00000000-0005-0000-0000-0000F7740000}"/>
    <cellStyle name="Normal 26 6 2 4 3" xfId="12523" xr:uid="{00000000-0005-0000-0000-0000F8740000}"/>
    <cellStyle name="Normal 26 6 2 4 3 2" xfId="30020" xr:uid="{00000000-0005-0000-0000-0000F9740000}"/>
    <cellStyle name="Normal 26 6 2 4 4" xfId="21272" xr:uid="{00000000-0005-0000-0000-0000FA740000}"/>
    <cellStyle name="Normal 26 6 2 5" xfId="8140" xr:uid="{00000000-0005-0000-0000-0000FB740000}"/>
    <cellStyle name="Normal 26 6 2 5 2" xfId="16890" xr:uid="{00000000-0005-0000-0000-0000FC740000}"/>
    <cellStyle name="Normal 26 6 2 5 2 2" xfId="34387" xr:uid="{00000000-0005-0000-0000-0000FD740000}"/>
    <cellStyle name="Normal 26 6 2 5 3" xfId="25639" xr:uid="{00000000-0005-0000-0000-0000FE740000}"/>
    <cellStyle name="Normal 26 6 2 6" xfId="12516" xr:uid="{00000000-0005-0000-0000-0000FF740000}"/>
    <cellStyle name="Normal 26 6 2 6 2" xfId="30013" xr:uid="{00000000-0005-0000-0000-000000750000}"/>
    <cellStyle name="Normal 26 6 2 7" xfId="21265" xr:uid="{00000000-0005-0000-0000-000001750000}"/>
    <cellStyle name="Normal 26 6 3" xfId="3766" xr:uid="{00000000-0005-0000-0000-000002750000}"/>
    <cellStyle name="Normal 26 6 3 2" xfId="3767" xr:uid="{00000000-0005-0000-0000-000003750000}"/>
    <cellStyle name="Normal 26 6 3 2 2" xfId="3768" xr:uid="{00000000-0005-0000-0000-000004750000}"/>
    <cellStyle name="Normal 26 6 3 2 2 2" xfId="8150" xr:uid="{00000000-0005-0000-0000-000005750000}"/>
    <cellStyle name="Normal 26 6 3 2 2 2 2" xfId="16900" xr:uid="{00000000-0005-0000-0000-000006750000}"/>
    <cellStyle name="Normal 26 6 3 2 2 2 2 2" xfId="34397" xr:uid="{00000000-0005-0000-0000-000007750000}"/>
    <cellStyle name="Normal 26 6 3 2 2 2 3" xfId="25649" xr:uid="{00000000-0005-0000-0000-000008750000}"/>
    <cellStyle name="Normal 26 6 3 2 2 3" xfId="12526" xr:uid="{00000000-0005-0000-0000-000009750000}"/>
    <cellStyle name="Normal 26 6 3 2 2 3 2" xfId="30023" xr:uid="{00000000-0005-0000-0000-00000A750000}"/>
    <cellStyle name="Normal 26 6 3 2 2 4" xfId="21275" xr:uid="{00000000-0005-0000-0000-00000B750000}"/>
    <cellStyle name="Normal 26 6 3 2 3" xfId="8149" xr:uid="{00000000-0005-0000-0000-00000C750000}"/>
    <cellStyle name="Normal 26 6 3 2 3 2" xfId="16899" xr:uid="{00000000-0005-0000-0000-00000D750000}"/>
    <cellStyle name="Normal 26 6 3 2 3 2 2" xfId="34396" xr:uid="{00000000-0005-0000-0000-00000E750000}"/>
    <cellStyle name="Normal 26 6 3 2 3 3" xfId="25648" xr:uid="{00000000-0005-0000-0000-00000F750000}"/>
    <cellStyle name="Normal 26 6 3 2 4" xfId="12525" xr:uid="{00000000-0005-0000-0000-000010750000}"/>
    <cellStyle name="Normal 26 6 3 2 4 2" xfId="30022" xr:uid="{00000000-0005-0000-0000-000011750000}"/>
    <cellStyle name="Normal 26 6 3 2 5" xfId="21274" xr:uid="{00000000-0005-0000-0000-000012750000}"/>
    <cellStyle name="Normal 26 6 3 3" xfId="3769" xr:uid="{00000000-0005-0000-0000-000013750000}"/>
    <cellStyle name="Normal 26 6 3 3 2" xfId="8151" xr:uid="{00000000-0005-0000-0000-000014750000}"/>
    <cellStyle name="Normal 26 6 3 3 2 2" xfId="16901" xr:uid="{00000000-0005-0000-0000-000015750000}"/>
    <cellStyle name="Normal 26 6 3 3 2 2 2" xfId="34398" xr:uid="{00000000-0005-0000-0000-000016750000}"/>
    <cellStyle name="Normal 26 6 3 3 2 3" xfId="25650" xr:uid="{00000000-0005-0000-0000-000017750000}"/>
    <cellStyle name="Normal 26 6 3 3 3" xfId="12527" xr:uid="{00000000-0005-0000-0000-000018750000}"/>
    <cellStyle name="Normal 26 6 3 3 3 2" xfId="30024" xr:uid="{00000000-0005-0000-0000-000019750000}"/>
    <cellStyle name="Normal 26 6 3 3 4" xfId="21276" xr:uid="{00000000-0005-0000-0000-00001A750000}"/>
    <cellStyle name="Normal 26 6 3 4" xfId="8148" xr:uid="{00000000-0005-0000-0000-00001B750000}"/>
    <cellStyle name="Normal 26 6 3 4 2" xfId="16898" xr:uid="{00000000-0005-0000-0000-00001C750000}"/>
    <cellStyle name="Normal 26 6 3 4 2 2" xfId="34395" xr:uid="{00000000-0005-0000-0000-00001D750000}"/>
    <cellStyle name="Normal 26 6 3 4 3" xfId="25647" xr:uid="{00000000-0005-0000-0000-00001E750000}"/>
    <cellStyle name="Normal 26 6 3 5" xfId="12524" xr:uid="{00000000-0005-0000-0000-00001F750000}"/>
    <cellStyle name="Normal 26 6 3 5 2" xfId="30021" xr:uid="{00000000-0005-0000-0000-000020750000}"/>
    <cellStyle name="Normal 26 6 3 6" xfId="21273" xr:uid="{00000000-0005-0000-0000-000021750000}"/>
    <cellStyle name="Normal 26 6 4" xfId="3770" xr:uid="{00000000-0005-0000-0000-000022750000}"/>
    <cellStyle name="Normal 26 6 4 2" xfId="3771" xr:uid="{00000000-0005-0000-0000-000023750000}"/>
    <cellStyle name="Normal 26 6 4 2 2" xfId="8153" xr:uid="{00000000-0005-0000-0000-000024750000}"/>
    <cellStyle name="Normal 26 6 4 2 2 2" xfId="16903" xr:uid="{00000000-0005-0000-0000-000025750000}"/>
    <cellStyle name="Normal 26 6 4 2 2 2 2" xfId="34400" xr:uid="{00000000-0005-0000-0000-000026750000}"/>
    <cellStyle name="Normal 26 6 4 2 2 3" xfId="25652" xr:uid="{00000000-0005-0000-0000-000027750000}"/>
    <cellStyle name="Normal 26 6 4 2 3" xfId="12529" xr:uid="{00000000-0005-0000-0000-000028750000}"/>
    <cellStyle name="Normal 26 6 4 2 3 2" xfId="30026" xr:uid="{00000000-0005-0000-0000-000029750000}"/>
    <cellStyle name="Normal 26 6 4 2 4" xfId="21278" xr:uid="{00000000-0005-0000-0000-00002A750000}"/>
    <cellStyle name="Normal 26 6 4 3" xfId="8152" xr:uid="{00000000-0005-0000-0000-00002B750000}"/>
    <cellStyle name="Normal 26 6 4 3 2" xfId="16902" xr:uid="{00000000-0005-0000-0000-00002C750000}"/>
    <cellStyle name="Normal 26 6 4 3 2 2" xfId="34399" xr:uid="{00000000-0005-0000-0000-00002D750000}"/>
    <cellStyle name="Normal 26 6 4 3 3" xfId="25651" xr:uid="{00000000-0005-0000-0000-00002E750000}"/>
    <cellStyle name="Normal 26 6 4 4" xfId="12528" xr:uid="{00000000-0005-0000-0000-00002F750000}"/>
    <cellStyle name="Normal 26 6 4 4 2" xfId="30025" xr:uid="{00000000-0005-0000-0000-000030750000}"/>
    <cellStyle name="Normal 26 6 4 5" xfId="21277" xr:uid="{00000000-0005-0000-0000-000031750000}"/>
    <cellStyle name="Normal 26 6 5" xfId="3772" xr:uid="{00000000-0005-0000-0000-000032750000}"/>
    <cellStyle name="Normal 26 6 5 2" xfId="8154" xr:uid="{00000000-0005-0000-0000-000033750000}"/>
    <cellStyle name="Normal 26 6 5 2 2" xfId="16904" xr:uid="{00000000-0005-0000-0000-000034750000}"/>
    <cellStyle name="Normal 26 6 5 2 2 2" xfId="34401" xr:uid="{00000000-0005-0000-0000-000035750000}"/>
    <cellStyle name="Normal 26 6 5 2 3" xfId="25653" xr:uid="{00000000-0005-0000-0000-000036750000}"/>
    <cellStyle name="Normal 26 6 5 3" xfId="12530" xr:uid="{00000000-0005-0000-0000-000037750000}"/>
    <cellStyle name="Normal 26 6 5 3 2" xfId="30027" xr:uid="{00000000-0005-0000-0000-000038750000}"/>
    <cellStyle name="Normal 26 6 5 4" xfId="21279" xr:uid="{00000000-0005-0000-0000-000039750000}"/>
    <cellStyle name="Normal 26 6 6" xfId="8139" xr:uid="{00000000-0005-0000-0000-00003A750000}"/>
    <cellStyle name="Normal 26 6 6 2" xfId="16889" xr:uid="{00000000-0005-0000-0000-00003B750000}"/>
    <cellStyle name="Normal 26 6 6 2 2" xfId="34386" xr:uid="{00000000-0005-0000-0000-00003C750000}"/>
    <cellStyle name="Normal 26 6 6 3" xfId="25638" xr:uid="{00000000-0005-0000-0000-00003D750000}"/>
    <cellStyle name="Normal 26 6 7" xfId="12515" xr:uid="{00000000-0005-0000-0000-00003E750000}"/>
    <cellStyle name="Normal 26 6 7 2" xfId="30012" xr:uid="{00000000-0005-0000-0000-00003F750000}"/>
    <cellStyle name="Normal 26 6 8" xfId="21264" xr:uid="{00000000-0005-0000-0000-000040750000}"/>
    <cellStyle name="Normal 26 7" xfId="3773" xr:uid="{00000000-0005-0000-0000-000041750000}"/>
    <cellStyle name="Normal 26 7 2" xfId="3774" xr:uid="{00000000-0005-0000-0000-000042750000}"/>
    <cellStyle name="Normal 26 7 2 2" xfId="3775" xr:uid="{00000000-0005-0000-0000-000043750000}"/>
    <cellStyle name="Normal 26 7 2 2 2" xfId="3776" xr:uid="{00000000-0005-0000-0000-000044750000}"/>
    <cellStyle name="Normal 26 7 2 2 2 2" xfId="8158" xr:uid="{00000000-0005-0000-0000-000045750000}"/>
    <cellStyle name="Normal 26 7 2 2 2 2 2" xfId="16908" xr:uid="{00000000-0005-0000-0000-000046750000}"/>
    <cellStyle name="Normal 26 7 2 2 2 2 2 2" xfId="34405" xr:uid="{00000000-0005-0000-0000-000047750000}"/>
    <cellStyle name="Normal 26 7 2 2 2 2 3" xfId="25657" xr:uid="{00000000-0005-0000-0000-000048750000}"/>
    <cellStyle name="Normal 26 7 2 2 2 3" xfId="12534" xr:uid="{00000000-0005-0000-0000-000049750000}"/>
    <cellStyle name="Normal 26 7 2 2 2 3 2" xfId="30031" xr:uid="{00000000-0005-0000-0000-00004A750000}"/>
    <cellStyle name="Normal 26 7 2 2 2 4" xfId="21283" xr:uid="{00000000-0005-0000-0000-00004B750000}"/>
    <cellStyle name="Normal 26 7 2 2 3" xfId="8157" xr:uid="{00000000-0005-0000-0000-00004C750000}"/>
    <cellStyle name="Normal 26 7 2 2 3 2" xfId="16907" xr:uid="{00000000-0005-0000-0000-00004D750000}"/>
    <cellStyle name="Normal 26 7 2 2 3 2 2" xfId="34404" xr:uid="{00000000-0005-0000-0000-00004E750000}"/>
    <cellStyle name="Normal 26 7 2 2 3 3" xfId="25656" xr:uid="{00000000-0005-0000-0000-00004F750000}"/>
    <cellStyle name="Normal 26 7 2 2 4" xfId="12533" xr:uid="{00000000-0005-0000-0000-000050750000}"/>
    <cellStyle name="Normal 26 7 2 2 4 2" xfId="30030" xr:uid="{00000000-0005-0000-0000-000051750000}"/>
    <cellStyle name="Normal 26 7 2 2 5" xfId="21282" xr:uid="{00000000-0005-0000-0000-000052750000}"/>
    <cellStyle name="Normal 26 7 2 3" xfId="3777" xr:uid="{00000000-0005-0000-0000-000053750000}"/>
    <cellStyle name="Normal 26 7 2 3 2" xfId="8159" xr:uid="{00000000-0005-0000-0000-000054750000}"/>
    <cellStyle name="Normal 26 7 2 3 2 2" xfId="16909" xr:uid="{00000000-0005-0000-0000-000055750000}"/>
    <cellStyle name="Normal 26 7 2 3 2 2 2" xfId="34406" xr:uid="{00000000-0005-0000-0000-000056750000}"/>
    <cellStyle name="Normal 26 7 2 3 2 3" xfId="25658" xr:uid="{00000000-0005-0000-0000-000057750000}"/>
    <cellStyle name="Normal 26 7 2 3 3" xfId="12535" xr:uid="{00000000-0005-0000-0000-000058750000}"/>
    <cellStyle name="Normal 26 7 2 3 3 2" xfId="30032" xr:uid="{00000000-0005-0000-0000-000059750000}"/>
    <cellStyle name="Normal 26 7 2 3 4" xfId="21284" xr:uid="{00000000-0005-0000-0000-00005A750000}"/>
    <cellStyle name="Normal 26 7 2 4" xfId="8156" xr:uid="{00000000-0005-0000-0000-00005B750000}"/>
    <cellStyle name="Normal 26 7 2 4 2" xfId="16906" xr:uid="{00000000-0005-0000-0000-00005C750000}"/>
    <cellStyle name="Normal 26 7 2 4 2 2" xfId="34403" xr:uid="{00000000-0005-0000-0000-00005D750000}"/>
    <cellStyle name="Normal 26 7 2 4 3" xfId="25655" xr:uid="{00000000-0005-0000-0000-00005E750000}"/>
    <cellStyle name="Normal 26 7 2 5" xfId="12532" xr:uid="{00000000-0005-0000-0000-00005F750000}"/>
    <cellStyle name="Normal 26 7 2 5 2" xfId="30029" xr:uid="{00000000-0005-0000-0000-000060750000}"/>
    <cellStyle name="Normal 26 7 2 6" xfId="21281" xr:uid="{00000000-0005-0000-0000-000061750000}"/>
    <cellStyle name="Normal 26 7 3" xfId="3778" xr:uid="{00000000-0005-0000-0000-000062750000}"/>
    <cellStyle name="Normal 26 7 3 2" xfId="3779" xr:uid="{00000000-0005-0000-0000-000063750000}"/>
    <cellStyle name="Normal 26 7 3 2 2" xfId="8161" xr:uid="{00000000-0005-0000-0000-000064750000}"/>
    <cellStyle name="Normal 26 7 3 2 2 2" xfId="16911" xr:uid="{00000000-0005-0000-0000-000065750000}"/>
    <cellStyle name="Normal 26 7 3 2 2 2 2" xfId="34408" xr:uid="{00000000-0005-0000-0000-000066750000}"/>
    <cellStyle name="Normal 26 7 3 2 2 3" xfId="25660" xr:uid="{00000000-0005-0000-0000-000067750000}"/>
    <cellStyle name="Normal 26 7 3 2 3" xfId="12537" xr:uid="{00000000-0005-0000-0000-000068750000}"/>
    <cellStyle name="Normal 26 7 3 2 3 2" xfId="30034" xr:uid="{00000000-0005-0000-0000-000069750000}"/>
    <cellStyle name="Normal 26 7 3 2 4" xfId="21286" xr:uid="{00000000-0005-0000-0000-00006A750000}"/>
    <cellStyle name="Normal 26 7 3 3" xfId="8160" xr:uid="{00000000-0005-0000-0000-00006B750000}"/>
    <cellStyle name="Normal 26 7 3 3 2" xfId="16910" xr:uid="{00000000-0005-0000-0000-00006C750000}"/>
    <cellStyle name="Normal 26 7 3 3 2 2" xfId="34407" xr:uid="{00000000-0005-0000-0000-00006D750000}"/>
    <cellStyle name="Normal 26 7 3 3 3" xfId="25659" xr:uid="{00000000-0005-0000-0000-00006E750000}"/>
    <cellStyle name="Normal 26 7 3 4" xfId="12536" xr:uid="{00000000-0005-0000-0000-00006F750000}"/>
    <cellStyle name="Normal 26 7 3 4 2" xfId="30033" xr:uid="{00000000-0005-0000-0000-000070750000}"/>
    <cellStyle name="Normal 26 7 3 5" xfId="21285" xr:uid="{00000000-0005-0000-0000-000071750000}"/>
    <cellStyle name="Normal 26 7 4" xfId="3780" xr:uid="{00000000-0005-0000-0000-000072750000}"/>
    <cellStyle name="Normal 26 7 4 2" xfId="8162" xr:uid="{00000000-0005-0000-0000-000073750000}"/>
    <cellStyle name="Normal 26 7 4 2 2" xfId="16912" xr:uid="{00000000-0005-0000-0000-000074750000}"/>
    <cellStyle name="Normal 26 7 4 2 2 2" xfId="34409" xr:uid="{00000000-0005-0000-0000-000075750000}"/>
    <cellStyle name="Normal 26 7 4 2 3" xfId="25661" xr:uid="{00000000-0005-0000-0000-000076750000}"/>
    <cellStyle name="Normal 26 7 4 3" xfId="12538" xr:uid="{00000000-0005-0000-0000-000077750000}"/>
    <cellStyle name="Normal 26 7 4 3 2" xfId="30035" xr:uid="{00000000-0005-0000-0000-000078750000}"/>
    <cellStyle name="Normal 26 7 4 4" xfId="21287" xr:uid="{00000000-0005-0000-0000-000079750000}"/>
    <cellStyle name="Normal 26 7 5" xfId="8155" xr:uid="{00000000-0005-0000-0000-00007A750000}"/>
    <cellStyle name="Normal 26 7 5 2" xfId="16905" xr:uid="{00000000-0005-0000-0000-00007B750000}"/>
    <cellStyle name="Normal 26 7 5 2 2" xfId="34402" xr:uid="{00000000-0005-0000-0000-00007C750000}"/>
    <cellStyle name="Normal 26 7 5 3" xfId="25654" xr:uid="{00000000-0005-0000-0000-00007D750000}"/>
    <cellStyle name="Normal 26 7 6" xfId="12531" xr:uid="{00000000-0005-0000-0000-00007E750000}"/>
    <cellStyle name="Normal 26 7 6 2" xfId="30028" xr:uid="{00000000-0005-0000-0000-00007F750000}"/>
    <cellStyle name="Normal 26 7 7" xfId="21280" xr:uid="{00000000-0005-0000-0000-000080750000}"/>
    <cellStyle name="Normal 26 8" xfId="3781" xr:uid="{00000000-0005-0000-0000-000081750000}"/>
    <cellStyle name="Normal 26 8 2" xfId="3782" xr:uid="{00000000-0005-0000-0000-000082750000}"/>
    <cellStyle name="Normal 26 8 2 2" xfId="3783" xr:uid="{00000000-0005-0000-0000-000083750000}"/>
    <cellStyle name="Normal 26 8 2 2 2" xfId="8165" xr:uid="{00000000-0005-0000-0000-000084750000}"/>
    <cellStyle name="Normal 26 8 2 2 2 2" xfId="16915" xr:uid="{00000000-0005-0000-0000-000085750000}"/>
    <cellStyle name="Normal 26 8 2 2 2 2 2" xfId="34412" xr:uid="{00000000-0005-0000-0000-000086750000}"/>
    <cellStyle name="Normal 26 8 2 2 2 3" xfId="25664" xr:uid="{00000000-0005-0000-0000-000087750000}"/>
    <cellStyle name="Normal 26 8 2 2 3" xfId="12541" xr:uid="{00000000-0005-0000-0000-000088750000}"/>
    <cellStyle name="Normal 26 8 2 2 3 2" xfId="30038" xr:uid="{00000000-0005-0000-0000-000089750000}"/>
    <cellStyle name="Normal 26 8 2 2 4" xfId="21290" xr:uid="{00000000-0005-0000-0000-00008A750000}"/>
    <cellStyle name="Normal 26 8 2 3" xfId="8164" xr:uid="{00000000-0005-0000-0000-00008B750000}"/>
    <cellStyle name="Normal 26 8 2 3 2" xfId="16914" xr:uid="{00000000-0005-0000-0000-00008C750000}"/>
    <cellStyle name="Normal 26 8 2 3 2 2" xfId="34411" xr:uid="{00000000-0005-0000-0000-00008D750000}"/>
    <cellStyle name="Normal 26 8 2 3 3" xfId="25663" xr:uid="{00000000-0005-0000-0000-00008E750000}"/>
    <cellStyle name="Normal 26 8 2 4" xfId="12540" xr:uid="{00000000-0005-0000-0000-00008F750000}"/>
    <cellStyle name="Normal 26 8 2 4 2" xfId="30037" xr:uid="{00000000-0005-0000-0000-000090750000}"/>
    <cellStyle name="Normal 26 8 2 5" xfId="21289" xr:uid="{00000000-0005-0000-0000-000091750000}"/>
    <cellStyle name="Normal 26 8 3" xfId="3784" xr:uid="{00000000-0005-0000-0000-000092750000}"/>
    <cellStyle name="Normal 26 8 3 2" xfId="8166" xr:uid="{00000000-0005-0000-0000-000093750000}"/>
    <cellStyle name="Normal 26 8 3 2 2" xfId="16916" xr:uid="{00000000-0005-0000-0000-000094750000}"/>
    <cellStyle name="Normal 26 8 3 2 2 2" xfId="34413" xr:uid="{00000000-0005-0000-0000-000095750000}"/>
    <cellStyle name="Normal 26 8 3 2 3" xfId="25665" xr:uid="{00000000-0005-0000-0000-000096750000}"/>
    <cellStyle name="Normal 26 8 3 3" xfId="12542" xr:uid="{00000000-0005-0000-0000-000097750000}"/>
    <cellStyle name="Normal 26 8 3 3 2" xfId="30039" xr:uid="{00000000-0005-0000-0000-000098750000}"/>
    <cellStyle name="Normal 26 8 3 4" xfId="21291" xr:uid="{00000000-0005-0000-0000-000099750000}"/>
    <cellStyle name="Normal 26 8 4" xfId="8163" xr:uid="{00000000-0005-0000-0000-00009A750000}"/>
    <cellStyle name="Normal 26 8 4 2" xfId="16913" xr:uid="{00000000-0005-0000-0000-00009B750000}"/>
    <cellStyle name="Normal 26 8 4 2 2" xfId="34410" xr:uid="{00000000-0005-0000-0000-00009C750000}"/>
    <cellStyle name="Normal 26 8 4 3" xfId="25662" xr:uid="{00000000-0005-0000-0000-00009D750000}"/>
    <cellStyle name="Normal 26 8 5" xfId="12539" xr:uid="{00000000-0005-0000-0000-00009E750000}"/>
    <cellStyle name="Normal 26 8 5 2" xfId="30036" xr:uid="{00000000-0005-0000-0000-00009F750000}"/>
    <cellStyle name="Normal 26 8 6" xfId="21288" xr:uid="{00000000-0005-0000-0000-0000A0750000}"/>
    <cellStyle name="Normal 26 9" xfId="3785" xr:uid="{00000000-0005-0000-0000-0000A1750000}"/>
    <cellStyle name="Normal 26 9 2" xfId="3786" xr:uid="{00000000-0005-0000-0000-0000A2750000}"/>
    <cellStyle name="Normal 26 9 2 2" xfId="8168" xr:uid="{00000000-0005-0000-0000-0000A3750000}"/>
    <cellStyle name="Normal 26 9 2 2 2" xfId="16918" xr:uid="{00000000-0005-0000-0000-0000A4750000}"/>
    <cellStyle name="Normal 26 9 2 2 2 2" xfId="34415" xr:uid="{00000000-0005-0000-0000-0000A5750000}"/>
    <cellStyle name="Normal 26 9 2 2 3" xfId="25667" xr:uid="{00000000-0005-0000-0000-0000A6750000}"/>
    <cellStyle name="Normal 26 9 2 3" xfId="12544" xr:uid="{00000000-0005-0000-0000-0000A7750000}"/>
    <cellStyle name="Normal 26 9 2 3 2" xfId="30041" xr:uid="{00000000-0005-0000-0000-0000A8750000}"/>
    <cellStyle name="Normal 26 9 2 4" xfId="21293" xr:uid="{00000000-0005-0000-0000-0000A9750000}"/>
    <cellStyle name="Normal 26 9 3" xfId="8167" xr:uid="{00000000-0005-0000-0000-0000AA750000}"/>
    <cellStyle name="Normal 26 9 3 2" xfId="16917" xr:uid="{00000000-0005-0000-0000-0000AB750000}"/>
    <cellStyle name="Normal 26 9 3 2 2" xfId="34414" xr:uid="{00000000-0005-0000-0000-0000AC750000}"/>
    <cellStyle name="Normal 26 9 3 3" xfId="25666" xr:uid="{00000000-0005-0000-0000-0000AD750000}"/>
    <cellStyle name="Normal 26 9 4" xfId="12543" xr:uid="{00000000-0005-0000-0000-0000AE750000}"/>
    <cellStyle name="Normal 26 9 4 2" xfId="30040" xr:uid="{00000000-0005-0000-0000-0000AF750000}"/>
    <cellStyle name="Normal 26 9 5" xfId="21292" xr:uid="{00000000-0005-0000-0000-0000B0750000}"/>
    <cellStyle name="Normal 27" xfId="3787" xr:uid="{00000000-0005-0000-0000-0000B1750000}"/>
    <cellStyle name="Normal 28" xfId="4405" xr:uid="{00000000-0005-0000-0000-0000B2750000}"/>
    <cellStyle name="Normal 29" xfId="4404" xr:uid="{00000000-0005-0000-0000-0000B3750000}"/>
    <cellStyle name="Normal 29 2" xfId="13155" xr:uid="{00000000-0005-0000-0000-0000B4750000}"/>
    <cellStyle name="Normal 29 2 2" xfId="30652" xr:uid="{00000000-0005-0000-0000-0000B5750000}"/>
    <cellStyle name="Normal 29 3" xfId="21904" xr:uid="{00000000-0005-0000-0000-0000B6750000}"/>
    <cellStyle name="Normal 3" xfId="3788" xr:uid="{00000000-0005-0000-0000-0000B7750000}"/>
    <cellStyle name="Normal 3 10" xfId="3789" xr:uid="{00000000-0005-0000-0000-0000B8750000}"/>
    <cellStyle name="Normal 3 10 2" xfId="8170" xr:uid="{00000000-0005-0000-0000-0000B9750000}"/>
    <cellStyle name="Normal 3 10 2 2" xfId="16920" xr:uid="{00000000-0005-0000-0000-0000BA750000}"/>
    <cellStyle name="Normal 3 10 2 2 2" xfId="34417" xr:uid="{00000000-0005-0000-0000-0000BB750000}"/>
    <cellStyle name="Normal 3 10 2 3" xfId="25669" xr:uid="{00000000-0005-0000-0000-0000BC750000}"/>
    <cellStyle name="Normal 3 10 3" xfId="12546" xr:uid="{00000000-0005-0000-0000-0000BD750000}"/>
    <cellStyle name="Normal 3 10 3 2" xfId="30043" xr:uid="{00000000-0005-0000-0000-0000BE750000}"/>
    <cellStyle name="Normal 3 10 4" xfId="21295" xr:uid="{00000000-0005-0000-0000-0000BF750000}"/>
    <cellStyle name="Normal 3 11" xfId="8169" xr:uid="{00000000-0005-0000-0000-0000C0750000}"/>
    <cellStyle name="Normal 3 11 2" xfId="16919" xr:uid="{00000000-0005-0000-0000-0000C1750000}"/>
    <cellStyle name="Normal 3 11 2 2" xfId="34416" xr:uid="{00000000-0005-0000-0000-0000C2750000}"/>
    <cellStyle name="Normal 3 11 3" xfId="25668" xr:uid="{00000000-0005-0000-0000-0000C3750000}"/>
    <cellStyle name="Normal 3 12" xfId="12545" xr:uid="{00000000-0005-0000-0000-0000C4750000}"/>
    <cellStyle name="Normal 3 12 2" xfId="30042" xr:uid="{00000000-0005-0000-0000-0000C5750000}"/>
    <cellStyle name="Normal 3 13" xfId="21294" xr:uid="{00000000-0005-0000-0000-0000C6750000}"/>
    <cellStyle name="Normal 3 2" xfId="3790" xr:uid="{00000000-0005-0000-0000-0000C7750000}"/>
    <cellStyle name="Normal 3 2 10" xfId="12547" xr:uid="{00000000-0005-0000-0000-0000C8750000}"/>
    <cellStyle name="Normal 3 2 10 2" xfId="30044" xr:uid="{00000000-0005-0000-0000-0000C9750000}"/>
    <cellStyle name="Normal 3 2 11" xfId="21296" xr:uid="{00000000-0005-0000-0000-0000CA750000}"/>
    <cellStyle name="Normal 3 2 2" xfId="3791" xr:uid="{00000000-0005-0000-0000-0000CB750000}"/>
    <cellStyle name="Normal 3 2 2 10" xfId="21297" xr:uid="{00000000-0005-0000-0000-0000CC750000}"/>
    <cellStyle name="Normal 3 2 2 2" xfId="3792" xr:uid="{00000000-0005-0000-0000-0000CD750000}"/>
    <cellStyle name="Normal 3 2 2 2 2" xfId="3793" xr:uid="{00000000-0005-0000-0000-0000CE750000}"/>
    <cellStyle name="Normal 3 2 2 2 2 2" xfId="3794" xr:uid="{00000000-0005-0000-0000-0000CF750000}"/>
    <cellStyle name="Normal 3 2 2 2 2 2 2" xfId="3795" xr:uid="{00000000-0005-0000-0000-0000D0750000}"/>
    <cellStyle name="Normal 3 2 2 2 2 2 2 2" xfId="3796" xr:uid="{00000000-0005-0000-0000-0000D1750000}"/>
    <cellStyle name="Normal 3 2 2 2 2 2 2 2 2" xfId="3797" xr:uid="{00000000-0005-0000-0000-0000D2750000}"/>
    <cellStyle name="Normal 3 2 2 2 2 2 2 2 2 2" xfId="8178" xr:uid="{00000000-0005-0000-0000-0000D3750000}"/>
    <cellStyle name="Normal 3 2 2 2 2 2 2 2 2 2 2" xfId="16928" xr:uid="{00000000-0005-0000-0000-0000D4750000}"/>
    <cellStyle name="Normal 3 2 2 2 2 2 2 2 2 2 2 2" xfId="34425" xr:uid="{00000000-0005-0000-0000-0000D5750000}"/>
    <cellStyle name="Normal 3 2 2 2 2 2 2 2 2 2 3" xfId="25677" xr:uid="{00000000-0005-0000-0000-0000D6750000}"/>
    <cellStyle name="Normal 3 2 2 2 2 2 2 2 2 3" xfId="12554" xr:uid="{00000000-0005-0000-0000-0000D7750000}"/>
    <cellStyle name="Normal 3 2 2 2 2 2 2 2 2 3 2" xfId="30051" xr:uid="{00000000-0005-0000-0000-0000D8750000}"/>
    <cellStyle name="Normal 3 2 2 2 2 2 2 2 2 4" xfId="21303" xr:uid="{00000000-0005-0000-0000-0000D9750000}"/>
    <cellStyle name="Normal 3 2 2 2 2 2 2 2 3" xfId="8177" xr:uid="{00000000-0005-0000-0000-0000DA750000}"/>
    <cellStyle name="Normal 3 2 2 2 2 2 2 2 3 2" xfId="16927" xr:uid="{00000000-0005-0000-0000-0000DB750000}"/>
    <cellStyle name="Normal 3 2 2 2 2 2 2 2 3 2 2" xfId="34424" xr:uid="{00000000-0005-0000-0000-0000DC750000}"/>
    <cellStyle name="Normal 3 2 2 2 2 2 2 2 3 3" xfId="25676" xr:uid="{00000000-0005-0000-0000-0000DD750000}"/>
    <cellStyle name="Normal 3 2 2 2 2 2 2 2 4" xfId="12553" xr:uid="{00000000-0005-0000-0000-0000DE750000}"/>
    <cellStyle name="Normal 3 2 2 2 2 2 2 2 4 2" xfId="30050" xr:uid="{00000000-0005-0000-0000-0000DF750000}"/>
    <cellStyle name="Normal 3 2 2 2 2 2 2 2 5" xfId="21302" xr:uid="{00000000-0005-0000-0000-0000E0750000}"/>
    <cellStyle name="Normal 3 2 2 2 2 2 2 3" xfId="3798" xr:uid="{00000000-0005-0000-0000-0000E1750000}"/>
    <cellStyle name="Normal 3 2 2 2 2 2 2 3 2" xfId="8179" xr:uid="{00000000-0005-0000-0000-0000E2750000}"/>
    <cellStyle name="Normal 3 2 2 2 2 2 2 3 2 2" xfId="16929" xr:uid="{00000000-0005-0000-0000-0000E3750000}"/>
    <cellStyle name="Normal 3 2 2 2 2 2 2 3 2 2 2" xfId="34426" xr:uid="{00000000-0005-0000-0000-0000E4750000}"/>
    <cellStyle name="Normal 3 2 2 2 2 2 2 3 2 3" xfId="25678" xr:uid="{00000000-0005-0000-0000-0000E5750000}"/>
    <cellStyle name="Normal 3 2 2 2 2 2 2 3 3" xfId="12555" xr:uid="{00000000-0005-0000-0000-0000E6750000}"/>
    <cellStyle name="Normal 3 2 2 2 2 2 2 3 3 2" xfId="30052" xr:uid="{00000000-0005-0000-0000-0000E7750000}"/>
    <cellStyle name="Normal 3 2 2 2 2 2 2 3 4" xfId="21304" xr:uid="{00000000-0005-0000-0000-0000E8750000}"/>
    <cellStyle name="Normal 3 2 2 2 2 2 2 4" xfId="8176" xr:uid="{00000000-0005-0000-0000-0000E9750000}"/>
    <cellStyle name="Normal 3 2 2 2 2 2 2 4 2" xfId="16926" xr:uid="{00000000-0005-0000-0000-0000EA750000}"/>
    <cellStyle name="Normal 3 2 2 2 2 2 2 4 2 2" xfId="34423" xr:uid="{00000000-0005-0000-0000-0000EB750000}"/>
    <cellStyle name="Normal 3 2 2 2 2 2 2 4 3" xfId="25675" xr:uid="{00000000-0005-0000-0000-0000EC750000}"/>
    <cellStyle name="Normal 3 2 2 2 2 2 2 5" xfId="12552" xr:uid="{00000000-0005-0000-0000-0000ED750000}"/>
    <cellStyle name="Normal 3 2 2 2 2 2 2 5 2" xfId="30049" xr:uid="{00000000-0005-0000-0000-0000EE750000}"/>
    <cellStyle name="Normal 3 2 2 2 2 2 2 6" xfId="21301" xr:uid="{00000000-0005-0000-0000-0000EF750000}"/>
    <cellStyle name="Normal 3 2 2 2 2 2 3" xfId="3799" xr:uid="{00000000-0005-0000-0000-0000F0750000}"/>
    <cellStyle name="Normal 3 2 2 2 2 2 3 2" xfId="3800" xr:uid="{00000000-0005-0000-0000-0000F1750000}"/>
    <cellStyle name="Normal 3 2 2 2 2 2 3 2 2" xfId="8181" xr:uid="{00000000-0005-0000-0000-0000F2750000}"/>
    <cellStyle name="Normal 3 2 2 2 2 2 3 2 2 2" xfId="16931" xr:uid="{00000000-0005-0000-0000-0000F3750000}"/>
    <cellStyle name="Normal 3 2 2 2 2 2 3 2 2 2 2" xfId="34428" xr:uid="{00000000-0005-0000-0000-0000F4750000}"/>
    <cellStyle name="Normal 3 2 2 2 2 2 3 2 2 3" xfId="25680" xr:uid="{00000000-0005-0000-0000-0000F5750000}"/>
    <cellStyle name="Normal 3 2 2 2 2 2 3 2 3" xfId="12557" xr:uid="{00000000-0005-0000-0000-0000F6750000}"/>
    <cellStyle name="Normal 3 2 2 2 2 2 3 2 3 2" xfId="30054" xr:uid="{00000000-0005-0000-0000-0000F7750000}"/>
    <cellStyle name="Normal 3 2 2 2 2 2 3 2 4" xfId="21306" xr:uid="{00000000-0005-0000-0000-0000F8750000}"/>
    <cellStyle name="Normal 3 2 2 2 2 2 3 3" xfId="8180" xr:uid="{00000000-0005-0000-0000-0000F9750000}"/>
    <cellStyle name="Normal 3 2 2 2 2 2 3 3 2" xfId="16930" xr:uid="{00000000-0005-0000-0000-0000FA750000}"/>
    <cellStyle name="Normal 3 2 2 2 2 2 3 3 2 2" xfId="34427" xr:uid="{00000000-0005-0000-0000-0000FB750000}"/>
    <cellStyle name="Normal 3 2 2 2 2 2 3 3 3" xfId="25679" xr:uid="{00000000-0005-0000-0000-0000FC750000}"/>
    <cellStyle name="Normal 3 2 2 2 2 2 3 4" xfId="12556" xr:uid="{00000000-0005-0000-0000-0000FD750000}"/>
    <cellStyle name="Normal 3 2 2 2 2 2 3 4 2" xfId="30053" xr:uid="{00000000-0005-0000-0000-0000FE750000}"/>
    <cellStyle name="Normal 3 2 2 2 2 2 3 5" xfId="21305" xr:uid="{00000000-0005-0000-0000-0000FF750000}"/>
    <cellStyle name="Normal 3 2 2 2 2 2 4" xfId="3801" xr:uid="{00000000-0005-0000-0000-000000760000}"/>
    <cellStyle name="Normal 3 2 2 2 2 2 4 2" xfId="8182" xr:uid="{00000000-0005-0000-0000-000001760000}"/>
    <cellStyle name="Normal 3 2 2 2 2 2 4 2 2" xfId="16932" xr:uid="{00000000-0005-0000-0000-000002760000}"/>
    <cellStyle name="Normal 3 2 2 2 2 2 4 2 2 2" xfId="34429" xr:uid="{00000000-0005-0000-0000-000003760000}"/>
    <cellStyle name="Normal 3 2 2 2 2 2 4 2 3" xfId="25681" xr:uid="{00000000-0005-0000-0000-000004760000}"/>
    <cellStyle name="Normal 3 2 2 2 2 2 4 3" xfId="12558" xr:uid="{00000000-0005-0000-0000-000005760000}"/>
    <cellStyle name="Normal 3 2 2 2 2 2 4 3 2" xfId="30055" xr:uid="{00000000-0005-0000-0000-000006760000}"/>
    <cellStyle name="Normal 3 2 2 2 2 2 4 4" xfId="21307" xr:uid="{00000000-0005-0000-0000-000007760000}"/>
    <cellStyle name="Normal 3 2 2 2 2 2 5" xfId="8175" xr:uid="{00000000-0005-0000-0000-000008760000}"/>
    <cellStyle name="Normal 3 2 2 2 2 2 5 2" xfId="16925" xr:uid="{00000000-0005-0000-0000-000009760000}"/>
    <cellStyle name="Normal 3 2 2 2 2 2 5 2 2" xfId="34422" xr:uid="{00000000-0005-0000-0000-00000A760000}"/>
    <cellStyle name="Normal 3 2 2 2 2 2 5 3" xfId="25674" xr:uid="{00000000-0005-0000-0000-00000B760000}"/>
    <cellStyle name="Normal 3 2 2 2 2 2 6" xfId="12551" xr:uid="{00000000-0005-0000-0000-00000C760000}"/>
    <cellStyle name="Normal 3 2 2 2 2 2 6 2" xfId="30048" xr:uid="{00000000-0005-0000-0000-00000D760000}"/>
    <cellStyle name="Normal 3 2 2 2 2 2 7" xfId="21300" xr:uid="{00000000-0005-0000-0000-00000E760000}"/>
    <cellStyle name="Normal 3 2 2 2 2 3" xfId="3802" xr:uid="{00000000-0005-0000-0000-00000F760000}"/>
    <cellStyle name="Normal 3 2 2 2 2 3 2" xfId="3803" xr:uid="{00000000-0005-0000-0000-000010760000}"/>
    <cellStyle name="Normal 3 2 2 2 2 3 2 2" xfId="3804" xr:uid="{00000000-0005-0000-0000-000011760000}"/>
    <cellStyle name="Normal 3 2 2 2 2 3 2 2 2" xfId="8185" xr:uid="{00000000-0005-0000-0000-000012760000}"/>
    <cellStyle name="Normal 3 2 2 2 2 3 2 2 2 2" xfId="16935" xr:uid="{00000000-0005-0000-0000-000013760000}"/>
    <cellStyle name="Normal 3 2 2 2 2 3 2 2 2 2 2" xfId="34432" xr:uid="{00000000-0005-0000-0000-000014760000}"/>
    <cellStyle name="Normal 3 2 2 2 2 3 2 2 2 3" xfId="25684" xr:uid="{00000000-0005-0000-0000-000015760000}"/>
    <cellStyle name="Normal 3 2 2 2 2 3 2 2 3" xfId="12561" xr:uid="{00000000-0005-0000-0000-000016760000}"/>
    <cellStyle name="Normal 3 2 2 2 2 3 2 2 3 2" xfId="30058" xr:uid="{00000000-0005-0000-0000-000017760000}"/>
    <cellStyle name="Normal 3 2 2 2 2 3 2 2 4" xfId="21310" xr:uid="{00000000-0005-0000-0000-000018760000}"/>
    <cellStyle name="Normal 3 2 2 2 2 3 2 3" xfId="8184" xr:uid="{00000000-0005-0000-0000-000019760000}"/>
    <cellStyle name="Normal 3 2 2 2 2 3 2 3 2" xfId="16934" xr:uid="{00000000-0005-0000-0000-00001A760000}"/>
    <cellStyle name="Normal 3 2 2 2 2 3 2 3 2 2" xfId="34431" xr:uid="{00000000-0005-0000-0000-00001B760000}"/>
    <cellStyle name="Normal 3 2 2 2 2 3 2 3 3" xfId="25683" xr:uid="{00000000-0005-0000-0000-00001C760000}"/>
    <cellStyle name="Normal 3 2 2 2 2 3 2 4" xfId="12560" xr:uid="{00000000-0005-0000-0000-00001D760000}"/>
    <cellStyle name="Normal 3 2 2 2 2 3 2 4 2" xfId="30057" xr:uid="{00000000-0005-0000-0000-00001E760000}"/>
    <cellStyle name="Normal 3 2 2 2 2 3 2 5" xfId="21309" xr:uid="{00000000-0005-0000-0000-00001F760000}"/>
    <cellStyle name="Normal 3 2 2 2 2 3 3" xfId="3805" xr:uid="{00000000-0005-0000-0000-000020760000}"/>
    <cellStyle name="Normal 3 2 2 2 2 3 3 2" xfId="8186" xr:uid="{00000000-0005-0000-0000-000021760000}"/>
    <cellStyle name="Normal 3 2 2 2 2 3 3 2 2" xfId="16936" xr:uid="{00000000-0005-0000-0000-000022760000}"/>
    <cellStyle name="Normal 3 2 2 2 2 3 3 2 2 2" xfId="34433" xr:uid="{00000000-0005-0000-0000-000023760000}"/>
    <cellStyle name="Normal 3 2 2 2 2 3 3 2 3" xfId="25685" xr:uid="{00000000-0005-0000-0000-000024760000}"/>
    <cellStyle name="Normal 3 2 2 2 2 3 3 3" xfId="12562" xr:uid="{00000000-0005-0000-0000-000025760000}"/>
    <cellStyle name="Normal 3 2 2 2 2 3 3 3 2" xfId="30059" xr:uid="{00000000-0005-0000-0000-000026760000}"/>
    <cellStyle name="Normal 3 2 2 2 2 3 3 4" xfId="21311" xr:uid="{00000000-0005-0000-0000-000027760000}"/>
    <cellStyle name="Normal 3 2 2 2 2 3 4" xfId="8183" xr:uid="{00000000-0005-0000-0000-000028760000}"/>
    <cellStyle name="Normal 3 2 2 2 2 3 4 2" xfId="16933" xr:uid="{00000000-0005-0000-0000-000029760000}"/>
    <cellStyle name="Normal 3 2 2 2 2 3 4 2 2" xfId="34430" xr:uid="{00000000-0005-0000-0000-00002A760000}"/>
    <cellStyle name="Normal 3 2 2 2 2 3 4 3" xfId="25682" xr:uid="{00000000-0005-0000-0000-00002B760000}"/>
    <cellStyle name="Normal 3 2 2 2 2 3 5" xfId="12559" xr:uid="{00000000-0005-0000-0000-00002C760000}"/>
    <cellStyle name="Normal 3 2 2 2 2 3 5 2" xfId="30056" xr:uid="{00000000-0005-0000-0000-00002D760000}"/>
    <cellStyle name="Normal 3 2 2 2 2 3 6" xfId="21308" xr:uid="{00000000-0005-0000-0000-00002E760000}"/>
    <cellStyle name="Normal 3 2 2 2 2 4" xfId="3806" xr:uid="{00000000-0005-0000-0000-00002F760000}"/>
    <cellStyle name="Normal 3 2 2 2 2 4 2" xfId="3807" xr:uid="{00000000-0005-0000-0000-000030760000}"/>
    <cellStyle name="Normal 3 2 2 2 2 4 2 2" xfId="8188" xr:uid="{00000000-0005-0000-0000-000031760000}"/>
    <cellStyle name="Normal 3 2 2 2 2 4 2 2 2" xfId="16938" xr:uid="{00000000-0005-0000-0000-000032760000}"/>
    <cellStyle name="Normal 3 2 2 2 2 4 2 2 2 2" xfId="34435" xr:uid="{00000000-0005-0000-0000-000033760000}"/>
    <cellStyle name="Normal 3 2 2 2 2 4 2 2 3" xfId="25687" xr:uid="{00000000-0005-0000-0000-000034760000}"/>
    <cellStyle name="Normal 3 2 2 2 2 4 2 3" xfId="12564" xr:uid="{00000000-0005-0000-0000-000035760000}"/>
    <cellStyle name="Normal 3 2 2 2 2 4 2 3 2" xfId="30061" xr:uid="{00000000-0005-0000-0000-000036760000}"/>
    <cellStyle name="Normal 3 2 2 2 2 4 2 4" xfId="21313" xr:uid="{00000000-0005-0000-0000-000037760000}"/>
    <cellStyle name="Normal 3 2 2 2 2 4 3" xfId="8187" xr:uid="{00000000-0005-0000-0000-000038760000}"/>
    <cellStyle name="Normal 3 2 2 2 2 4 3 2" xfId="16937" xr:uid="{00000000-0005-0000-0000-000039760000}"/>
    <cellStyle name="Normal 3 2 2 2 2 4 3 2 2" xfId="34434" xr:uid="{00000000-0005-0000-0000-00003A760000}"/>
    <cellStyle name="Normal 3 2 2 2 2 4 3 3" xfId="25686" xr:uid="{00000000-0005-0000-0000-00003B760000}"/>
    <cellStyle name="Normal 3 2 2 2 2 4 4" xfId="12563" xr:uid="{00000000-0005-0000-0000-00003C760000}"/>
    <cellStyle name="Normal 3 2 2 2 2 4 4 2" xfId="30060" xr:uid="{00000000-0005-0000-0000-00003D760000}"/>
    <cellStyle name="Normal 3 2 2 2 2 4 5" xfId="21312" xr:uid="{00000000-0005-0000-0000-00003E760000}"/>
    <cellStyle name="Normal 3 2 2 2 2 5" xfId="3808" xr:uid="{00000000-0005-0000-0000-00003F760000}"/>
    <cellStyle name="Normal 3 2 2 2 2 5 2" xfId="8189" xr:uid="{00000000-0005-0000-0000-000040760000}"/>
    <cellStyle name="Normal 3 2 2 2 2 5 2 2" xfId="16939" xr:uid="{00000000-0005-0000-0000-000041760000}"/>
    <cellStyle name="Normal 3 2 2 2 2 5 2 2 2" xfId="34436" xr:uid="{00000000-0005-0000-0000-000042760000}"/>
    <cellStyle name="Normal 3 2 2 2 2 5 2 3" xfId="25688" xr:uid="{00000000-0005-0000-0000-000043760000}"/>
    <cellStyle name="Normal 3 2 2 2 2 5 3" xfId="12565" xr:uid="{00000000-0005-0000-0000-000044760000}"/>
    <cellStyle name="Normal 3 2 2 2 2 5 3 2" xfId="30062" xr:uid="{00000000-0005-0000-0000-000045760000}"/>
    <cellStyle name="Normal 3 2 2 2 2 5 4" xfId="21314" xr:uid="{00000000-0005-0000-0000-000046760000}"/>
    <cellStyle name="Normal 3 2 2 2 2 6" xfId="8174" xr:uid="{00000000-0005-0000-0000-000047760000}"/>
    <cellStyle name="Normal 3 2 2 2 2 6 2" xfId="16924" xr:uid="{00000000-0005-0000-0000-000048760000}"/>
    <cellStyle name="Normal 3 2 2 2 2 6 2 2" xfId="34421" xr:uid="{00000000-0005-0000-0000-000049760000}"/>
    <cellStyle name="Normal 3 2 2 2 2 6 3" xfId="25673" xr:uid="{00000000-0005-0000-0000-00004A760000}"/>
    <cellStyle name="Normal 3 2 2 2 2 7" xfId="12550" xr:uid="{00000000-0005-0000-0000-00004B760000}"/>
    <cellStyle name="Normal 3 2 2 2 2 7 2" xfId="30047" xr:uid="{00000000-0005-0000-0000-00004C760000}"/>
    <cellStyle name="Normal 3 2 2 2 2 8" xfId="21299" xr:uid="{00000000-0005-0000-0000-00004D760000}"/>
    <cellStyle name="Normal 3 2 2 2 3" xfId="3809" xr:uid="{00000000-0005-0000-0000-00004E760000}"/>
    <cellStyle name="Normal 3 2 2 2 3 2" xfId="3810" xr:uid="{00000000-0005-0000-0000-00004F760000}"/>
    <cellStyle name="Normal 3 2 2 2 3 2 2" xfId="3811" xr:uid="{00000000-0005-0000-0000-000050760000}"/>
    <cellStyle name="Normal 3 2 2 2 3 2 2 2" xfId="3812" xr:uid="{00000000-0005-0000-0000-000051760000}"/>
    <cellStyle name="Normal 3 2 2 2 3 2 2 2 2" xfId="8193" xr:uid="{00000000-0005-0000-0000-000052760000}"/>
    <cellStyle name="Normal 3 2 2 2 3 2 2 2 2 2" xfId="16943" xr:uid="{00000000-0005-0000-0000-000053760000}"/>
    <cellStyle name="Normal 3 2 2 2 3 2 2 2 2 2 2" xfId="34440" xr:uid="{00000000-0005-0000-0000-000054760000}"/>
    <cellStyle name="Normal 3 2 2 2 3 2 2 2 2 3" xfId="25692" xr:uid="{00000000-0005-0000-0000-000055760000}"/>
    <cellStyle name="Normal 3 2 2 2 3 2 2 2 3" xfId="12569" xr:uid="{00000000-0005-0000-0000-000056760000}"/>
    <cellStyle name="Normal 3 2 2 2 3 2 2 2 3 2" xfId="30066" xr:uid="{00000000-0005-0000-0000-000057760000}"/>
    <cellStyle name="Normal 3 2 2 2 3 2 2 2 4" xfId="21318" xr:uid="{00000000-0005-0000-0000-000058760000}"/>
    <cellStyle name="Normal 3 2 2 2 3 2 2 3" xfId="8192" xr:uid="{00000000-0005-0000-0000-000059760000}"/>
    <cellStyle name="Normal 3 2 2 2 3 2 2 3 2" xfId="16942" xr:uid="{00000000-0005-0000-0000-00005A760000}"/>
    <cellStyle name="Normal 3 2 2 2 3 2 2 3 2 2" xfId="34439" xr:uid="{00000000-0005-0000-0000-00005B760000}"/>
    <cellStyle name="Normal 3 2 2 2 3 2 2 3 3" xfId="25691" xr:uid="{00000000-0005-0000-0000-00005C760000}"/>
    <cellStyle name="Normal 3 2 2 2 3 2 2 4" xfId="12568" xr:uid="{00000000-0005-0000-0000-00005D760000}"/>
    <cellStyle name="Normal 3 2 2 2 3 2 2 4 2" xfId="30065" xr:uid="{00000000-0005-0000-0000-00005E760000}"/>
    <cellStyle name="Normal 3 2 2 2 3 2 2 5" xfId="21317" xr:uid="{00000000-0005-0000-0000-00005F760000}"/>
    <cellStyle name="Normal 3 2 2 2 3 2 3" xfId="3813" xr:uid="{00000000-0005-0000-0000-000060760000}"/>
    <cellStyle name="Normal 3 2 2 2 3 2 3 2" xfId="8194" xr:uid="{00000000-0005-0000-0000-000061760000}"/>
    <cellStyle name="Normal 3 2 2 2 3 2 3 2 2" xfId="16944" xr:uid="{00000000-0005-0000-0000-000062760000}"/>
    <cellStyle name="Normal 3 2 2 2 3 2 3 2 2 2" xfId="34441" xr:uid="{00000000-0005-0000-0000-000063760000}"/>
    <cellStyle name="Normal 3 2 2 2 3 2 3 2 3" xfId="25693" xr:uid="{00000000-0005-0000-0000-000064760000}"/>
    <cellStyle name="Normal 3 2 2 2 3 2 3 3" xfId="12570" xr:uid="{00000000-0005-0000-0000-000065760000}"/>
    <cellStyle name="Normal 3 2 2 2 3 2 3 3 2" xfId="30067" xr:uid="{00000000-0005-0000-0000-000066760000}"/>
    <cellStyle name="Normal 3 2 2 2 3 2 3 4" xfId="21319" xr:uid="{00000000-0005-0000-0000-000067760000}"/>
    <cellStyle name="Normal 3 2 2 2 3 2 4" xfId="8191" xr:uid="{00000000-0005-0000-0000-000068760000}"/>
    <cellStyle name="Normal 3 2 2 2 3 2 4 2" xfId="16941" xr:uid="{00000000-0005-0000-0000-000069760000}"/>
    <cellStyle name="Normal 3 2 2 2 3 2 4 2 2" xfId="34438" xr:uid="{00000000-0005-0000-0000-00006A760000}"/>
    <cellStyle name="Normal 3 2 2 2 3 2 4 3" xfId="25690" xr:uid="{00000000-0005-0000-0000-00006B760000}"/>
    <cellStyle name="Normal 3 2 2 2 3 2 5" xfId="12567" xr:uid="{00000000-0005-0000-0000-00006C760000}"/>
    <cellStyle name="Normal 3 2 2 2 3 2 5 2" xfId="30064" xr:uid="{00000000-0005-0000-0000-00006D760000}"/>
    <cellStyle name="Normal 3 2 2 2 3 2 6" xfId="21316" xr:uid="{00000000-0005-0000-0000-00006E760000}"/>
    <cellStyle name="Normal 3 2 2 2 3 3" xfId="3814" xr:uid="{00000000-0005-0000-0000-00006F760000}"/>
    <cellStyle name="Normal 3 2 2 2 3 3 2" xfId="3815" xr:uid="{00000000-0005-0000-0000-000070760000}"/>
    <cellStyle name="Normal 3 2 2 2 3 3 2 2" xfId="8196" xr:uid="{00000000-0005-0000-0000-000071760000}"/>
    <cellStyle name="Normal 3 2 2 2 3 3 2 2 2" xfId="16946" xr:uid="{00000000-0005-0000-0000-000072760000}"/>
    <cellStyle name="Normal 3 2 2 2 3 3 2 2 2 2" xfId="34443" xr:uid="{00000000-0005-0000-0000-000073760000}"/>
    <cellStyle name="Normal 3 2 2 2 3 3 2 2 3" xfId="25695" xr:uid="{00000000-0005-0000-0000-000074760000}"/>
    <cellStyle name="Normal 3 2 2 2 3 3 2 3" xfId="12572" xr:uid="{00000000-0005-0000-0000-000075760000}"/>
    <cellStyle name="Normal 3 2 2 2 3 3 2 3 2" xfId="30069" xr:uid="{00000000-0005-0000-0000-000076760000}"/>
    <cellStyle name="Normal 3 2 2 2 3 3 2 4" xfId="21321" xr:uid="{00000000-0005-0000-0000-000077760000}"/>
    <cellStyle name="Normal 3 2 2 2 3 3 3" xfId="8195" xr:uid="{00000000-0005-0000-0000-000078760000}"/>
    <cellStyle name="Normal 3 2 2 2 3 3 3 2" xfId="16945" xr:uid="{00000000-0005-0000-0000-000079760000}"/>
    <cellStyle name="Normal 3 2 2 2 3 3 3 2 2" xfId="34442" xr:uid="{00000000-0005-0000-0000-00007A760000}"/>
    <cellStyle name="Normal 3 2 2 2 3 3 3 3" xfId="25694" xr:uid="{00000000-0005-0000-0000-00007B760000}"/>
    <cellStyle name="Normal 3 2 2 2 3 3 4" xfId="12571" xr:uid="{00000000-0005-0000-0000-00007C760000}"/>
    <cellStyle name="Normal 3 2 2 2 3 3 4 2" xfId="30068" xr:uid="{00000000-0005-0000-0000-00007D760000}"/>
    <cellStyle name="Normal 3 2 2 2 3 3 5" xfId="21320" xr:uid="{00000000-0005-0000-0000-00007E760000}"/>
    <cellStyle name="Normal 3 2 2 2 3 4" xfId="3816" xr:uid="{00000000-0005-0000-0000-00007F760000}"/>
    <cellStyle name="Normal 3 2 2 2 3 4 2" xfId="8197" xr:uid="{00000000-0005-0000-0000-000080760000}"/>
    <cellStyle name="Normal 3 2 2 2 3 4 2 2" xfId="16947" xr:uid="{00000000-0005-0000-0000-000081760000}"/>
    <cellStyle name="Normal 3 2 2 2 3 4 2 2 2" xfId="34444" xr:uid="{00000000-0005-0000-0000-000082760000}"/>
    <cellStyle name="Normal 3 2 2 2 3 4 2 3" xfId="25696" xr:uid="{00000000-0005-0000-0000-000083760000}"/>
    <cellStyle name="Normal 3 2 2 2 3 4 3" xfId="12573" xr:uid="{00000000-0005-0000-0000-000084760000}"/>
    <cellStyle name="Normal 3 2 2 2 3 4 3 2" xfId="30070" xr:uid="{00000000-0005-0000-0000-000085760000}"/>
    <cellStyle name="Normal 3 2 2 2 3 4 4" xfId="21322" xr:uid="{00000000-0005-0000-0000-000086760000}"/>
    <cellStyle name="Normal 3 2 2 2 3 5" xfId="8190" xr:uid="{00000000-0005-0000-0000-000087760000}"/>
    <cellStyle name="Normal 3 2 2 2 3 5 2" xfId="16940" xr:uid="{00000000-0005-0000-0000-000088760000}"/>
    <cellStyle name="Normal 3 2 2 2 3 5 2 2" xfId="34437" xr:uid="{00000000-0005-0000-0000-000089760000}"/>
    <cellStyle name="Normal 3 2 2 2 3 5 3" xfId="25689" xr:uid="{00000000-0005-0000-0000-00008A760000}"/>
    <cellStyle name="Normal 3 2 2 2 3 6" xfId="12566" xr:uid="{00000000-0005-0000-0000-00008B760000}"/>
    <cellStyle name="Normal 3 2 2 2 3 6 2" xfId="30063" xr:uid="{00000000-0005-0000-0000-00008C760000}"/>
    <cellStyle name="Normal 3 2 2 2 3 7" xfId="21315" xr:uid="{00000000-0005-0000-0000-00008D760000}"/>
    <cellStyle name="Normal 3 2 2 2 4" xfId="3817" xr:uid="{00000000-0005-0000-0000-00008E760000}"/>
    <cellStyle name="Normal 3 2 2 2 4 2" xfId="3818" xr:uid="{00000000-0005-0000-0000-00008F760000}"/>
    <cellStyle name="Normal 3 2 2 2 4 2 2" xfId="3819" xr:uid="{00000000-0005-0000-0000-000090760000}"/>
    <cellStyle name="Normal 3 2 2 2 4 2 2 2" xfId="8200" xr:uid="{00000000-0005-0000-0000-000091760000}"/>
    <cellStyle name="Normal 3 2 2 2 4 2 2 2 2" xfId="16950" xr:uid="{00000000-0005-0000-0000-000092760000}"/>
    <cellStyle name="Normal 3 2 2 2 4 2 2 2 2 2" xfId="34447" xr:uid="{00000000-0005-0000-0000-000093760000}"/>
    <cellStyle name="Normal 3 2 2 2 4 2 2 2 3" xfId="25699" xr:uid="{00000000-0005-0000-0000-000094760000}"/>
    <cellStyle name="Normal 3 2 2 2 4 2 2 3" xfId="12576" xr:uid="{00000000-0005-0000-0000-000095760000}"/>
    <cellStyle name="Normal 3 2 2 2 4 2 2 3 2" xfId="30073" xr:uid="{00000000-0005-0000-0000-000096760000}"/>
    <cellStyle name="Normal 3 2 2 2 4 2 2 4" xfId="21325" xr:uid="{00000000-0005-0000-0000-000097760000}"/>
    <cellStyle name="Normal 3 2 2 2 4 2 3" xfId="8199" xr:uid="{00000000-0005-0000-0000-000098760000}"/>
    <cellStyle name="Normal 3 2 2 2 4 2 3 2" xfId="16949" xr:uid="{00000000-0005-0000-0000-000099760000}"/>
    <cellStyle name="Normal 3 2 2 2 4 2 3 2 2" xfId="34446" xr:uid="{00000000-0005-0000-0000-00009A760000}"/>
    <cellStyle name="Normal 3 2 2 2 4 2 3 3" xfId="25698" xr:uid="{00000000-0005-0000-0000-00009B760000}"/>
    <cellStyle name="Normal 3 2 2 2 4 2 4" xfId="12575" xr:uid="{00000000-0005-0000-0000-00009C760000}"/>
    <cellStyle name="Normal 3 2 2 2 4 2 4 2" xfId="30072" xr:uid="{00000000-0005-0000-0000-00009D760000}"/>
    <cellStyle name="Normal 3 2 2 2 4 2 5" xfId="21324" xr:uid="{00000000-0005-0000-0000-00009E760000}"/>
    <cellStyle name="Normal 3 2 2 2 4 3" xfId="3820" xr:uid="{00000000-0005-0000-0000-00009F760000}"/>
    <cellStyle name="Normal 3 2 2 2 4 3 2" xfId="8201" xr:uid="{00000000-0005-0000-0000-0000A0760000}"/>
    <cellStyle name="Normal 3 2 2 2 4 3 2 2" xfId="16951" xr:uid="{00000000-0005-0000-0000-0000A1760000}"/>
    <cellStyle name="Normal 3 2 2 2 4 3 2 2 2" xfId="34448" xr:uid="{00000000-0005-0000-0000-0000A2760000}"/>
    <cellStyle name="Normal 3 2 2 2 4 3 2 3" xfId="25700" xr:uid="{00000000-0005-0000-0000-0000A3760000}"/>
    <cellStyle name="Normal 3 2 2 2 4 3 3" xfId="12577" xr:uid="{00000000-0005-0000-0000-0000A4760000}"/>
    <cellStyle name="Normal 3 2 2 2 4 3 3 2" xfId="30074" xr:uid="{00000000-0005-0000-0000-0000A5760000}"/>
    <cellStyle name="Normal 3 2 2 2 4 3 4" xfId="21326" xr:uid="{00000000-0005-0000-0000-0000A6760000}"/>
    <cellStyle name="Normal 3 2 2 2 4 4" xfId="8198" xr:uid="{00000000-0005-0000-0000-0000A7760000}"/>
    <cellStyle name="Normal 3 2 2 2 4 4 2" xfId="16948" xr:uid="{00000000-0005-0000-0000-0000A8760000}"/>
    <cellStyle name="Normal 3 2 2 2 4 4 2 2" xfId="34445" xr:uid="{00000000-0005-0000-0000-0000A9760000}"/>
    <cellStyle name="Normal 3 2 2 2 4 4 3" xfId="25697" xr:uid="{00000000-0005-0000-0000-0000AA760000}"/>
    <cellStyle name="Normal 3 2 2 2 4 5" xfId="12574" xr:uid="{00000000-0005-0000-0000-0000AB760000}"/>
    <cellStyle name="Normal 3 2 2 2 4 5 2" xfId="30071" xr:uid="{00000000-0005-0000-0000-0000AC760000}"/>
    <cellStyle name="Normal 3 2 2 2 4 6" xfId="21323" xr:uid="{00000000-0005-0000-0000-0000AD760000}"/>
    <cellStyle name="Normal 3 2 2 2 5" xfId="3821" xr:uid="{00000000-0005-0000-0000-0000AE760000}"/>
    <cellStyle name="Normal 3 2 2 2 5 2" xfId="3822" xr:uid="{00000000-0005-0000-0000-0000AF760000}"/>
    <cellStyle name="Normal 3 2 2 2 5 2 2" xfId="8203" xr:uid="{00000000-0005-0000-0000-0000B0760000}"/>
    <cellStyle name="Normal 3 2 2 2 5 2 2 2" xfId="16953" xr:uid="{00000000-0005-0000-0000-0000B1760000}"/>
    <cellStyle name="Normal 3 2 2 2 5 2 2 2 2" xfId="34450" xr:uid="{00000000-0005-0000-0000-0000B2760000}"/>
    <cellStyle name="Normal 3 2 2 2 5 2 2 3" xfId="25702" xr:uid="{00000000-0005-0000-0000-0000B3760000}"/>
    <cellStyle name="Normal 3 2 2 2 5 2 3" xfId="12579" xr:uid="{00000000-0005-0000-0000-0000B4760000}"/>
    <cellStyle name="Normal 3 2 2 2 5 2 3 2" xfId="30076" xr:uid="{00000000-0005-0000-0000-0000B5760000}"/>
    <cellStyle name="Normal 3 2 2 2 5 2 4" xfId="21328" xr:uid="{00000000-0005-0000-0000-0000B6760000}"/>
    <cellStyle name="Normal 3 2 2 2 5 3" xfId="8202" xr:uid="{00000000-0005-0000-0000-0000B7760000}"/>
    <cellStyle name="Normal 3 2 2 2 5 3 2" xfId="16952" xr:uid="{00000000-0005-0000-0000-0000B8760000}"/>
    <cellStyle name="Normal 3 2 2 2 5 3 2 2" xfId="34449" xr:uid="{00000000-0005-0000-0000-0000B9760000}"/>
    <cellStyle name="Normal 3 2 2 2 5 3 3" xfId="25701" xr:uid="{00000000-0005-0000-0000-0000BA760000}"/>
    <cellStyle name="Normal 3 2 2 2 5 4" xfId="12578" xr:uid="{00000000-0005-0000-0000-0000BB760000}"/>
    <cellStyle name="Normal 3 2 2 2 5 4 2" xfId="30075" xr:uid="{00000000-0005-0000-0000-0000BC760000}"/>
    <cellStyle name="Normal 3 2 2 2 5 5" xfId="21327" xr:uid="{00000000-0005-0000-0000-0000BD760000}"/>
    <cellStyle name="Normal 3 2 2 2 6" xfId="3823" xr:uid="{00000000-0005-0000-0000-0000BE760000}"/>
    <cellStyle name="Normal 3 2 2 2 6 2" xfId="8204" xr:uid="{00000000-0005-0000-0000-0000BF760000}"/>
    <cellStyle name="Normal 3 2 2 2 6 2 2" xfId="16954" xr:uid="{00000000-0005-0000-0000-0000C0760000}"/>
    <cellStyle name="Normal 3 2 2 2 6 2 2 2" xfId="34451" xr:uid="{00000000-0005-0000-0000-0000C1760000}"/>
    <cellStyle name="Normal 3 2 2 2 6 2 3" xfId="25703" xr:uid="{00000000-0005-0000-0000-0000C2760000}"/>
    <cellStyle name="Normal 3 2 2 2 6 3" xfId="12580" xr:uid="{00000000-0005-0000-0000-0000C3760000}"/>
    <cellStyle name="Normal 3 2 2 2 6 3 2" xfId="30077" xr:uid="{00000000-0005-0000-0000-0000C4760000}"/>
    <cellStyle name="Normal 3 2 2 2 6 4" xfId="21329" xr:uid="{00000000-0005-0000-0000-0000C5760000}"/>
    <cellStyle name="Normal 3 2 2 2 7" xfId="8173" xr:uid="{00000000-0005-0000-0000-0000C6760000}"/>
    <cellStyle name="Normal 3 2 2 2 7 2" xfId="16923" xr:uid="{00000000-0005-0000-0000-0000C7760000}"/>
    <cellStyle name="Normal 3 2 2 2 7 2 2" xfId="34420" xr:uid="{00000000-0005-0000-0000-0000C8760000}"/>
    <cellStyle name="Normal 3 2 2 2 7 3" xfId="25672" xr:uid="{00000000-0005-0000-0000-0000C9760000}"/>
    <cellStyle name="Normal 3 2 2 2 8" xfId="12549" xr:uid="{00000000-0005-0000-0000-0000CA760000}"/>
    <cellStyle name="Normal 3 2 2 2 8 2" xfId="30046" xr:uid="{00000000-0005-0000-0000-0000CB760000}"/>
    <cellStyle name="Normal 3 2 2 2 9" xfId="21298" xr:uid="{00000000-0005-0000-0000-0000CC760000}"/>
    <cellStyle name="Normal 3 2 2 3" xfId="3824" xr:uid="{00000000-0005-0000-0000-0000CD760000}"/>
    <cellStyle name="Normal 3 2 2 3 2" xfId="3825" xr:uid="{00000000-0005-0000-0000-0000CE760000}"/>
    <cellStyle name="Normal 3 2 2 3 2 2" xfId="3826" xr:uid="{00000000-0005-0000-0000-0000CF760000}"/>
    <cellStyle name="Normal 3 2 2 3 2 2 2" xfId="3827" xr:uid="{00000000-0005-0000-0000-0000D0760000}"/>
    <cellStyle name="Normal 3 2 2 3 2 2 2 2" xfId="3828" xr:uid="{00000000-0005-0000-0000-0000D1760000}"/>
    <cellStyle name="Normal 3 2 2 3 2 2 2 2 2" xfId="8209" xr:uid="{00000000-0005-0000-0000-0000D2760000}"/>
    <cellStyle name="Normal 3 2 2 3 2 2 2 2 2 2" xfId="16959" xr:uid="{00000000-0005-0000-0000-0000D3760000}"/>
    <cellStyle name="Normal 3 2 2 3 2 2 2 2 2 2 2" xfId="34456" xr:uid="{00000000-0005-0000-0000-0000D4760000}"/>
    <cellStyle name="Normal 3 2 2 3 2 2 2 2 2 3" xfId="25708" xr:uid="{00000000-0005-0000-0000-0000D5760000}"/>
    <cellStyle name="Normal 3 2 2 3 2 2 2 2 3" xfId="12585" xr:uid="{00000000-0005-0000-0000-0000D6760000}"/>
    <cellStyle name="Normal 3 2 2 3 2 2 2 2 3 2" xfId="30082" xr:uid="{00000000-0005-0000-0000-0000D7760000}"/>
    <cellStyle name="Normal 3 2 2 3 2 2 2 2 4" xfId="21334" xr:uid="{00000000-0005-0000-0000-0000D8760000}"/>
    <cellStyle name="Normal 3 2 2 3 2 2 2 3" xfId="8208" xr:uid="{00000000-0005-0000-0000-0000D9760000}"/>
    <cellStyle name="Normal 3 2 2 3 2 2 2 3 2" xfId="16958" xr:uid="{00000000-0005-0000-0000-0000DA760000}"/>
    <cellStyle name="Normal 3 2 2 3 2 2 2 3 2 2" xfId="34455" xr:uid="{00000000-0005-0000-0000-0000DB760000}"/>
    <cellStyle name="Normal 3 2 2 3 2 2 2 3 3" xfId="25707" xr:uid="{00000000-0005-0000-0000-0000DC760000}"/>
    <cellStyle name="Normal 3 2 2 3 2 2 2 4" xfId="12584" xr:uid="{00000000-0005-0000-0000-0000DD760000}"/>
    <cellStyle name="Normal 3 2 2 3 2 2 2 4 2" xfId="30081" xr:uid="{00000000-0005-0000-0000-0000DE760000}"/>
    <cellStyle name="Normal 3 2 2 3 2 2 2 5" xfId="21333" xr:uid="{00000000-0005-0000-0000-0000DF760000}"/>
    <cellStyle name="Normal 3 2 2 3 2 2 3" xfId="3829" xr:uid="{00000000-0005-0000-0000-0000E0760000}"/>
    <cellStyle name="Normal 3 2 2 3 2 2 3 2" xfId="8210" xr:uid="{00000000-0005-0000-0000-0000E1760000}"/>
    <cellStyle name="Normal 3 2 2 3 2 2 3 2 2" xfId="16960" xr:uid="{00000000-0005-0000-0000-0000E2760000}"/>
    <cellStyle name="Normal 3 2 2 3 2 2 3 2 2 2" xfId="34457" xr:uid="{00000000-0005-0000-0000-0000E3760000}"/>
    <cellStyle name="Normal 3 2 2 3 2 2 3 2 3" xfId="25709" xr:uid="{00000000-0005-0000-0000-0000E4760000}"/>
    <cellStyle name="Normal 3 2 2 3 2 2 3 3" xfId="12586" xr:uid="{00000000-0005-0000-0000-0000E5760000}"/>
    <cellStyle name="Normal 3 2 2 3 2 2 3 3 2" xfId="30083" xr:uid="{00000000-0005-0000-0000-0000E6760000}"/>
    <cellStyle name="Normal 3 2 2 3 2 2 3 4" xfId="21335" xr:uid="{00000000-0005-0000-0000-0000E7760000}"/>
    <cellStyle name="Normal 3 2 2 3 2 2 4" xfId="8207" xr:uid="{00000000-0005-0000-0000-0000E8760000}"/>
    <cellStyle name="Normal 3 2 2 3 2 2 4 2" xfId="16957" xr:uid="{00000000-0005-0000-0000-0000E9760000}"/>
    <cellStyle name="Normal 3 2 2 3 2 2 4 2 2" xfId="34454" xr:uid="{00000000-0005-0000-0000-0000EA760000}"/>
    <cellStyle name="Normal 3 2 2 3 2 2 4 3" xfId="25706" xr:uid="{00000000-0005-0000-0000-0000EB760000}"/>
    <cellStyle name="Normal 3 2 2 3 2 2 5" xfId="12583" xr:uid="{00000000-0005-0000-0000-0000EC760000}"/>
    <cellStyle name="Normal 3 2 2 3 2 2 5 2" xfId="30080" xr:uid="{00000000-0005-0000-0000-0000ED760000}"/>
    <cellStyle name="Normal 3 2 2 3 2 2 6" xfId="21332" xr:uid="{00000000-0005-0000-0000-0000EE760000}"/>
    <cellStyle name="Normal 3 2 2 3 2 3" xfId="3830" xr:uid="{00000000-0005-0000-0000-0000EF760000}"/>
    <cellStyle name="Normal 3 2 2 3 2 3 2" xfId="3831" xr:uid="{00000000-0005-0000-0000-0000F0760000}"/>
    <cellStyle name="Normal 3 2 2 3 2 3 2 2" xfId="8212" xr:uid="{00000000-0005-0000-0000-0000F1760000}"/>
    <cellStyle name="Normal 3 2 2 3 2 3 2 2 2" xfId="16962" xr:uid="{00000000-0005-0000-0000-0000F2760000}"/>
    <cellStyle name="Normal 3 2 2 3 2 3 2 2 2 2" xfId="34459" xr:uid="{00000000-0005-0000-0000-0000F3760000}"/>
    <cellStyle name="Normal 3 2 2 3 2 3 2 2 3" xfId="25711" xr:uid="{00000000-0005-0000-0000-0000F4760000}"/>
    <cellStyle name="Normal 3 2 2 3 2 3 2 3" xfId="12588" xr:uid="{00000000-0005-0000-0000-0000F5760000}"/>
    <cellStyle name="Normal 3 2 2 3 2 3 2 3 2" xfId="30085" xr:uid="{00000000-0005-0000-0000-0000F6760000}"/>
    <cellStyle name="Normal 3 2 2 3 2 3 2 4" xfId="21337" xr:uid="{00000000-0005-0000-0000-0000F7760000}"/>
    <cellStyle name="Normal 3 2 2 3 2 3 3" xfId="8211" xr:uid="{00000000-0005-0000-0000-0000F8760000}"/>
    <cellStyle name="Normal 3 2 2 3 2 3 3 2" xfId="16961" xr:uid="{00000000-0005-0000-0000-0000F9760000}"/>
    <cellStyle name="Normal 3 2 2 3 2 3 3 2 2" xfId="34458" xr:uid="{00000000-0005-0000-0000-0000FA760000}"/>
    <cellStyle name="Normal 3 2 2 3 2 3 3 3" xfId="25710" xr:uid="{00000000-0005-0000-0000-0000FB760000}"/>
    <cellStyle name="Normal 3 2 2 3 2 3 4" xfId="12587" xr:uid="{00000000-0005-0000-0000-0000FC760000}"/>
    <cellStyle name="Normal 3 2 2 3 2 3 4 2" xfId="30084" xr:uid="{00000000-0005-0000-0000-0000FD760000}"/>
    <cellStyle name="Normal 3 2 2 3 2 3 5" xfId="21336" xr:uid="{00000000-0005-0000-0000-0000FE760000}"/>
    <cellStyle name="Normal 3 2 2 3 2 4" xfId="3832" xr:uid="{00000000-0005-0000-0000-0000FF760000}"/>
    <cellStyle name="Normal 3 2 2 3 2 4 2" xfId="8213" xr:uid="{00000000-0005-0000-0000-000000770000}"/>
    <cellStyle name="Normal 3 2 2 3 2 4 2 2" xfId="16963" xr:uid="{00000000-0005-0000-0000-000001770000}"/>
    <cellStyle name="Normal 3 2 2 3 2 4 2 2 2" xfId="34460" xr:uid="{00000000-0005-0000-0000-000002770000}"/>
    <cellStyle name="Normal 3 2 2 3 2 4 2 3" xfId="25712" xr:uid="{00000000-0005-0000-0000-000003770000}"/>
    <cellStyle name="Normal 3 2 2 3 2 4 3" xfId="12589" xr:uid="{00000000-0005-0000-0000-000004770000}"/>
    <cellStyle name="Normal 3 2 2 3 2 4 3 2" xfId="30086" xr:uid="{00000000-0005-0000-0000-000005770000}"/>
    <cellStyle name="Normal 3 2 2 3 2 4 4" xfId="21338" xr:uid="{00000000-0005-0000-0000-000006770000}"/>
    <cellStyle name="Normal 3 2 2 3 2 5" xfId="8206" xr:uid="{00000000-0005-0000-0000-000007770000}"/>
    <cellStyle name="Normal 3 2 2 3 2 5 2" xfId="16956" xr:uid="{00000000-0005-0000-0000-000008770000}"/>
    <cellStyle name="Normal 3 2 2 3 2 5 2 2" xfId="34453" xr:uid="{00000000-0005-0000-0000-000009770000}"/>
    <cellStyle name="Normal 3 2 2 3 2 5 3" xfId="25705" xr:uid="{00000000-0005-0000-0000-00000A770000}"/>
    <cellStyle name="Normal 3 2 2 3 2 6" xfId="12582" xr:uid="{00000000-0005-0000-0000-00000B770000}"/>
    <cellStyle name="Normal 3 2 2 3 2 6 2" xfId="30079" xr:uid="{00000000-0005-0000-0000-00000C770000}"/>
    <cellStyle name="Normal 3 2 2 3 2 7" xfId="21331" xr:uid="{00000000-0005-0000-0000-00000D770000}"/>
    <cellStyle name="Normal 3 2 2 3 3" xfId="3833" xr:uid="{00000000-0005-0000-0000-00000E770000}"/>
    <cellStyle name="Normal 3 2 2 3 3 2" xfId="3834" xr:uid="{00000000-0005-0000-0000-00000F770000}"/>
    <cellStyle name="Normal 3 2 2 3 3 2 2" xfId="3835" xr:uid="{00000000-0005-0000-0000-000010770000}"/>
    <cellStyle name="Normal 3 2 2 3 3 2 2 2" xfId="8216" xr:uid="{00000000-0005-0000-0000-000011770000}"/>
    <cellStyle name="Normal 3 2 2 3 3 2 2 2 2" xfId="16966" xr:uid="{00000000-0005-0000-0000-000012770000}"/>
    <cellStyle name="Normal 3 2 2 3 3 2 2 2 2 2" xfId="34463" xr:uid="{00000000-0005-0000-0000-000013770000}"/>
    <cellStyle name="Normal 3 2 2 3 3 2 2 2 3" xfId="25715" xr:uid="{00000000-0005-0000-0000-000014770000}"/>
    <cellStyle name="Normal 3 2 2 3 3 2 2 3" xfId="12592" xr:uid="{00000000-0005-0000-0000-000015770000}"/>
    <cellStyle name="Normal 3 2 2 3 3 2 2 3 2" xfId="30089" xr:uid="{00000000-0005-0000-0000-000016770000}"/>
    <cellStyle name="Normal 3 2 2 3 3 2 2 4" xfId="21341" xr:uid="{00000000-0005-0000-0000-000017770000}"/>
    <cellStyle name="Normal 3 2 2 3 3 2 3" xfId="8215" xr:uid="{00000000-0005-0000-0000-000018770000}"/>
    <cellStyle name="Normal 3 2 2 3 3 2 3 2" xfId="16965" xr:uid="{00000000-0005-0000-0000-000019770000}"/>
    <cellStyle name="Normal 3 2 2 3 3 2 3 2 2" xfId="34462" xr:uid="{00000000-0005-0000-0000-00001A770000}"/>
    <cellStyle name="Normal 3 2 2 3 3 2 3 3" xfId="25714" xr:uid="{00000000-0005-0000-0000-00001B770000}"/>
    <cellStyle name="Normal 3 2 2 3 3 2 4" xfId="12591" xr:uid="{00000000-0005-0000-0000-00001C770000}"/>
    <cellStyle name="Normal 3 2 2 3 3 2 4 2" xfId="30088" xr:uid="{00000000-0005-0000-0000-00001D770000}"/>
    <cellStyle name="Normal 3 2 2 3 3 2 5" xfId="21340" xr:uid="{00000000-0005-0000-0000-00001E770000}"/>
    <cellStyle name="Normal 3 2 2 3 3 3" xfId="3836" xr:uid="{00000000-0005-0000-0000-00001F770000}"/>
    <cellStyle name="Normal 3 2 2 3 3 3 2" xfId="8217" xr:uid="{00000000-0005-0000-0000-000020770000}"/>
    <cellStyle name="Normal 3 2 2 3 3 3 2 2" xfId="16967" xr:uid="{00000000-0005-0000-0000-000021770000}"/>
    <cellStyle name="Normal 3 2 2 3 3 3 2 2 2" xfId="34464" xr:uid="{00000000-0005-0000-0000-000022770000}"/>
    <cellStyle name="Normal 3 2 2 3 3 3 2 3" xfId="25716" xr:uid="{00000000-0005-0000-0000-000023770000}"/>
    <cellStyle name="Normal 3 2 2 3 3 3 3" xfId="12593" xr:uid="{00000000-0005-0000-0000-000024770000}"/>
    <cellStyle name="Normal 3 2 2 3 3 3 3 2" xfId="30090" xr:uid="{00000000-0005-0000-0000-000025770000}"/>
    <cellStyle name="Normal 3 2 2 3 3 3 4" xfId="21342" xr:uid="{00000000-0005-0000-0000-000026770000}"/>
    <cellStyle name="Normal 3 2 2 3 3 4" xfId="8214" xr:uid="{00000000-0005-0000-0000-000027770000}"/>
    <cellStyle name="Normal 3 2 2 3 3 4 2" xfId="16964" xr:uid="{00000000-0005-0000-0000-000028770000}"/>
    <cellStyle name="Normal 3 2 2 3 3 4 2 2" xfId="34461" xr:uid="{00000000-0005-0000-0000-000029770000}"/>
    <cellStyle name="Normal 3 2 2 3 3 4 3" xfId="25713" xr:uid="{00000000-0005-0000-0000-00002A770000}"/>
    <cellStyle name="Normal 3 2 2 3 3 5" xfId="12590" xr:uid="{00000000-0005-0000-0000-00002B770000}"/>
    <cellStyle name="Normal 3 2 2 3 3 5 2" xfId="30087" xr:uid="{00000000-0005-0000-0000-00002C770000}"/>
    <cellStyle name="Normal 3 2 2 3 3 6" xfId="21339" xr:uid="{00000000-0005-0000-0000-00002D770000}"/>
    <cellStyle name="Normal 3 2 2 3 4" xfId="3837" xr:uid="{00000000-0005-0000-0000-00002E770000}"/>
    <cellStyle name="Normal 3 2 2 3 4 2" xfId="3838" xr:uid="{00000000-0005-0000-0000-00002F770000}"/>
    <cellStyle name="Normal 3 2 2 3 4 2 2" xfId="8219" xr:uid="{00000000-0005-0000-0000-000030770000}"/>
    <cellStyle name="Normal 3 2 2 3 4 2 2 2" xfId="16969" xr:uid="{00000000-0005-0000-0000-000031770000}"/>
    <cellStyle name="Normal 3 2 2 3 4 2 2 2 2" xfId="34466" xr:uid="{00000000-0005-0000-0000-000032770000}"/>
    <cellStyle name="Normal 3 2 2 3 4 2 2 3" xfId="25718" xr:uid="{00000000-0005-0000-0000-000033770000}"/>
    <cellStyle name="Normal 3 2 2 3 4 2 3" xfId="12595" xr:uid="{00000000-0005-0000-0000-000034770000}"/>
    <cellStyle name="Normal 3 2 2 3 4 2 3 2" xfId="30092" xr:uid="{00000000-0005-0000-0000-000035770000}"/>
    <cellStyle name="Normal 3 2 2 3 4 2 4" xfId="21344" xr:uid="{00000000-0005-0000-0000-000036770000}"/>
    <cellStyle name="Normal 3 2 2 3 4 3" xfId="8218" xr:uid="{00000000-0005-0000-0000-000037770000}"/>
    <cellStyle name="Normal 3 2 2 3 4 3 2" xfId="16968" xr:uid="{00000000-0005-0000-0000-000038770000}"/>
    <cellStyle name="Normal 3 2 2 3 4 3 2 2" xfId="34465" xr:uid="{00000000-0005-0000-0000-000039770000}"/>
    <cellStyle name="Normal 3 2 2 3 4 3 3" xfId="25717" xr:uid="{00000000-0005-0000-0000-00003A770000}"/>
    <cellStyle name="Normal 3 2 2 3 4 4" xfId="12594" xr:uid="{00000000-0005-0000-0000-00003B770000}"/>
    <cellStyle name="Normal 3 2 2 3 4 4 2" xfId="30091" xr:uid="{00000000-0005-0000-0000-00003C770000}"/>
    <cellStyle name="Normal 3 2 2 3 4 5" xfId="21343" xr:uid="{00000000-0005-0000-0000-00003D770000}"/>
    <cellStyle name="Normal 3 2 2 3 5" xfId="3839" xr:uid="{00000000-0005-0000-0000-00003E770000}"/>
    <cellStyle name="Normal 3 2 2 3 5 2" xfId="8220" xr:uid="{00000000-0005-0000-0000-00003F770000}"/>
    <cellStyle name="Normal 3 2 2 3 5 2 2" xfId="16970" xr:uid="{00000000-0005-0000-0000-000040770000}"/>
    <cellStyle name="Normal 3 2 2 3 5 2 2 2" xfId="34467" xr:uid="{00000000-0005-0000-0000-000041770000}"/>
    <cellStyle name="Normal 3 2 2 3 5 2 3" xfId="25719" xr:uid="{00000000-0005-0000-0000-000042770000}"/>
    <cellStyle name="Normal 3 2 2 3 5 3" xfId="12596" xr:uid="{00000000-0005-0000-0000-000043770000}"/>
    <cellStyle name="Normal 3 2 2 3 5 3 2" xfId="30093" xr:uid="{00000000-0005-0000-0000-000044770000}"/>
    <cellStyle name="Normal 3 2 2 3 5 4" xfId="21345" xr:uid="{00000000-0005-0000-0000-000045770000}"/>
    <cellStyle name="Normal 3 2 2 3 6" xfId="8205" xr:uid="{00000000-0005-0000-0000-000046770000}"/>
    <cellStyle name="Normal 3 2 2 3 6 2" xfId="16955" xr:uid="{00000000-0005-0000-0000-000047770000}"/>
    <cellStyle name="Normal 3 2 2 3 6 2 2" xfId="34452" xr:uid="{00000000-0005-0000-0000-000048770000}"/>
    <cellStyle name="Normal 3 2 2 3 6 3" xfId="25704" xr:uid="{00000000-0005-0000-0000-000049770000}"/>
    <cellStyle name="Normal 3 2 2 3 7" xfId="12581" xr:uid="{00000000-0005-0000-0000-00004A770000}"/>
    <cellStyle name="Normal 3 2 2 3 7 2" xfId="30078" xr:uid="{00000000-0005-0000-0000-00004B770000}"/>
    <cellStyle name="Normal 3 2 2 3 8" xfId="21330" xr:uid="{00000000-0005-0000-0000-00004C770000}"/>
    <cellStyle name="Normal 3 2 2 4" xfId="3840" xr:uid="{00000000-0005-0000-0000-00004D770000}"/>
    <cellStyle name="Normal 3 2 2 4 2" xfId="3841" xr:uid="{00000000-0005-0000-0000-00004E770000}"/>
    <cellStyle name="Normal 3 2 2 4 2 2" xfId="3842" xr:uid="{00000000-0005-0000-0000-00004F770000}"/>
    <cellStyle name="Normal 3 2 2 4 2 2 2" xfId="3843" xr:uid="{00000000-0005-0000-0000-000050770000}"/>
    <cellStyle name="Normal 3 2 2 4 2 2 2 2" xfId="8224" xr:uid="{00000000-0005-0000-0000-000051770000}"/>
    <cellStyle name="Normal 3 2 2 4 2 2 2 2 2" xfId="16974" xr:uid="{00000000-0005-0000-0000-000052770000}"/>
    <cellStyle name="Normal 3 2 2 4 2 2 2 2 2 2" xfId="34471" xr:uid="{00000000-0005-0000-0000-000053770000}"/>
    <cellStyle name="Normal 3 2 2 4 2 2 2 2 3" xfId="25723" xr:uid="{00000000-0005-0000-0000-000054770000}"/>
    <cellStyle name="Normal 3 2 2 4 2 2 2 3" xfId="12600" xr:uid="{00000000-0005-0000-0000-000055770000}"/>
    <cellStyle name="Normal 3 2 2 4 2 2 2 3 2" xfId="30097" xr:uid="{00000000-0005-0000-0000-000056770000}"/>
    <cellStyle name="Normal 3 2 2 4 2 2 2 4" xfId="21349" xr:uid="{00000000-0005-0000-0000-000057770000}"/>
    <cellStyle name="Normal 3 2 2 4 2 2 3" xfId="8223" xr:uid="{00000000-0005-0000-0000-000058770000}"/>
    <cellStyle name="Normal 3 2 2 4 2 2 3 2" xfId="16973" xr:uid="{00000000-0005-0000-0000-000059770000}"/>
    <cellStyle name="Normal 3 2 2 4 2 2 3 2 2" xfId="34470" xr:uid="{00000000-0005-0000-0000-00005A770000}"/>
    <cellStyle name="Normal 3 2 2 4 2 2 3 3" xfId="25722" xr:uid="{00000000-0005-0000-0000-00005B770000}"/>
    <cellStyle name="Normal 3 2 2 4 2 2 4" xfId="12599" xr:uid="{00000000-0005-0000-0000-00005C770000}"/>
    <cellStyle name="Normal 3 2 2 4 2 2 4 2" xfId="30096" xr:uid="{00000000-0005-0000-0000-00005D770000}"/>
    <cellStyle name="Normal 3 2 2 4 2 2 5" xfId="21348" xr:uid="{00000000-0005-0000-0000-00005E770000}"/>
    <cellStyle name="Normal 3 2 2 4 2 3" xfId="3844" xr:uid="{00000000-0005-0000-0000-00005F770000}"/>
    <cellStyle name="Normal 3 2 2 4 2 3 2" xfId="8225" xr:uid="{00000000-0005-0000-0000-000060770000}"/>
    <cellStyle name="Normal 3 2 2 4 2 3 2 2" xfId="16975" xr:uid="{00000000-0005-0000-0000-000061770000}"/>
    <cellStyle name="Normal 3 2 2 4 2 3 2 2 2" xfId="34472" xr:uid="{00000000-0005-0000-0000-000062770000}"/>
    <cellStyle name="Normal 3 2 2 4 2 3 2 3" xfId="25724" xr:uid="{00000000-0005-0000-0000-000063770000}"/>
    <cellStyle name="Normal 3 2 2 4 2 3 3" xfId="12601" xr:uid="{00000000-0005-0000-0000-000064770000}"/>
    <cellStyle name="Normal 3 2 2 4 2 3 3 2" xfId="30098" xr:uid="{00000000-0005-0000-0000-000065770000}"/>
    <cellStyle name="Normal 3 2 2 4 2 3 4" xfId="21350" xr:uid="{00000000-0005-0000-0000-000066770000}"/>
    <cellStyle name="Normal 3 2 2 4 2 4" xfId="8222" xr:uid="{00000000-0005-0000-0000-000067770000}"/>
    <cellStyle name="Normal 3 2 2 4 2 4 2" xfId="16972" xr:uid="{00000000-0005-0000-0000-000068770000}"/>
    <cellStyle name="Normal 3 2 2 4 2 4 2 2" xfId="34469" xr:uid="{00000000-0005-0000-0000-000069770000}"/>
    <cellStyle name="Normal 3 2 2 4 2 4 3" xfId="25721" xr:uid="{00000000-0005-0000-0000-00006A770000}"/>
    <cellStyle name="Normal 3 2 2 4 2 5" xfId="12598" xr:uid="{00000000-0005-0000-0000-00006B770000}"/>
    <cellStyle name="Normal 3 2 2 4 2 5 2" xfId="30095" xr:uid="{00000000-0005-0000-0000-00006C770000}"/>
    <cellStyle name="Normal 3 2 2 4 2 6" xfId="21347" xr:uid="{00000000-0005-0000-0000-00006D770000}"/>
    <cellStyle name="Normal 3 2 2 4 3" xfId="3845" xr:uid="{00000000-0005-0000-0000-00006E770000}"/>
    <cellStyle name="Normal 3 2 2 4 3 2" xfId="3846" xr:uid="{00000000-0005-0000-0000-00006F770000}"/>
    <cellStyle name="Normal 3 2 2 4 3 2 2" xfId="8227" xr:uid="{00000000-0005-0000-0000-000070770000}"/>
    <cellStyle name="Normal 3 2 2 4 3 2 2 2" xfId="16977" xr:uid="{00000000-0005-0000-0000-000071770000}"/>
    <cellStyle name="Normal 3 2 2 4 3 2 2 2 2" xfId="34474" xr:uid="{00000000-0005-0000-0000-000072770000}"/>
    <cellStyle name="Normal 3 2 2 4 3 2 2 3" xfId="25726" xr:uid="{00000000-0005-0000-0000-000073770000}"/>
    <cellStyle name="Normal 3 2 2 4 3 2 3" xfId="12603" xr:uid="{00000000-0005-0000-0000-000074770000}"/>
    <cellStyle name="Normal 3 2 2 4 3 2 3 2" xfId="30100" xr:uid="{00000000-0005-0000-0000-000075770000}"/>
    <cellStyle name="Normal 3 2 2 4 3 2 4" xfId="21352" xr:uid="{00000000-0005-0000-0000-000076770000}"/>
    <cellStyle name="Normal 3 2 2 4 3 3" xfId="8226" xr:uid="{00000000-0005-0000-0000-000077770000}"/>
    <cellStyle name="Normal 3 2 2 4 3 3 2" xfId="16976" xr:uid="{00000000-0005-0000-0000-000078770000}"/>
    <cellStyle name="Normal 3 2 2 4 3 3 2 2" xfId="34473" xr:uid="{00000000-0005-0000-0000-000079770000}"/>
    <cellStyle name="Normal 3 2 2 4 3 3 3" xfId="25725" xr:uid="{00000000-0005-0000-0000-00007A770000}"/>
    <cellStyle name="Normal 3 2 2 4 3 4" xfId="12602" xr:uid="{00000000-0005-0000-0000-00007B770000}"/>
    <cellStyle name="Normal 3 2 2 4 3 4 2" xfId="30099" xr:uid="{00000000-0005-0000-0000-00007C770000}"/>
    <cellStyle name="Normal 3 2 2 4 3 5" xfId="21351" xr:uid="{00000000-0005-0000-0000-00007D770000}"/>
    <cellStyle name="Normal 3 2 2 4 4" xfId="3847" xr:uid="{00000000-0005-0000-0000-00007E770000}"/>
    <cellStyle name="Normal 3 2 2 4 4 2" xfId="8228" xr:uid="{00000000-0005-0000-0000-00007F770000}"/>
    <cellStyle name="Normal 3 2 2 4 4 2 2" xfId="16978" xr:uid="{00000000-0005-0000-0000-000080770000}"/>
    <cellStyle name="Normal 3 2 2 4 4 2 2 2" xfId="34475" xr:uid="{00000000-0005-0000-0000-000081770000}"/>
    <cellStyle name="Normal 3 2 2 4 4 2 3" xfId="25727" xr:uid="{00000000-0005-0000-0000-000082770000}"/>
    <cellStyle name="Normal 3 2 2 4 4 3" xfId="12604" xr:uid="{00000000-0005-0000-0000-000083770000}"/>
    <cellStyle name="Normal 3 2 2 4 4 3 2" xfId="30101" xr:uid="{00000000-0005-0000-0000-000084770000}"/>
    <cellStyle name="Normal 3 2 2 4 4 4" xfId="21353" xr:uid="{00000000-0005-0000-0000-000085770000}"/>
    <cellStyle name="Normal 3 2 2 4 5" xfId="8221" xr:uid="{00000000-0005-0000-0000-000086770000}"/>
    <cellStyle name="Normal 3 2 2 4 5 2" xfId="16971" xr:uid="{00000000-0005-0000-0000-000087770000}"/>
    <cellStyle name="Normal 3 2 2 4 5 2 2" xfId="34468" xr:uid="{00000000-0005-0000-0000-000088770000}"/>
    <cellStyle name="Normal 3 2 2 4 5 3" xfId="25720" xr:uid="{00000000-0005-0000-0000-000089770000}"/>
    <cellStyle name="Normal 3 2 2 4 6" xfId="12597" xr:uid="{00000000-0005-0000-0000-00008A770000}"/>
    <cellStyle name="Normal 3 2 2 4 6 2" xfId="30094" xr:uid="{00000000-0005-0000-0000-00008B770000}"/>
    <cellStyle name="Normal 3 2 2 4 7" xfId="21346" xr:uid="{00000000-0005-0000-0000-00008C770000}"/>
    <cellStyle name="Normal 3 2 2 5" xfId="3848" xr:uid="{00000000-0005-0000-0000-00008D770000}"/>
    <cellStyle name="Normal 3 2 2 5 2" xfId="3849" xr:uid="{00000000-0005-0000-0000-00008E770000}"/>
    <cellStyle name="Normal 3 2 2 5 2 2" xfId="3850" xr:uid="{00000000-0005-0000-0000-00008F770000}"/>
    <cellStyle name="Normal 3 2 2 5 2 2 2" xfId="8231" xr:uid="{00000000-0005-0000-0000-000090770000}"/>
    <cellStyle name="Normal 3 2 2 5 2 2 2 2" xfId="16981" xr:uid="{00000000-0005-0000-0000-000091770000}"/>
    <cellStyle name="Normal 3 2 2 5 2 2 2 2 2" xfId="34478" xr:uid="{00000000-0005-0000-0000-000092770000}"/>
    <cellStyle name="Normal 3 2 2 5 2 2 2 3" xfId="25730" xr:uid="{00000000-0005-0000-0000-000093770000}"/>
    <cellStyle name="Normal 3 2 2 5 2 2 3" xfId="12607" xr:uid="{00000000-0005-0000-0000-000094770000}"/>
    <cellStyle name="Normal 3 2 2 5 2 2 3 2" xfId="30104" xr:uid="{00000000-0005-0000-0000-000095770000}"/>
    <cellStyle name="Normal 3 2 2 5 2 2 4" xfId="21356" xr:uid="{00000000-0005-0000-0000-000096770000}"/>
    <cellStyle name="Normal 3 2 2 5 2 3" xfId="8230" xr:uid="{00000000-0005-0000-0000-000097770000}"/>
    <cellStyle name="Normal 3 2 2 5 2 3 2" xfId="16980" xr:uid="{00000000-0005-0000-0000-000098770000}"/>
    <cellStyle name="Normal 3 2 2 5 2 3 2 2" xfId="34477" xr:uid="{00000000-0005-0000-0000-000099770000}"/>
    <cellStyle name="Normal 3 2 2 5 2 3 3" xfId="25729" xr:uid="{00000000-0005-0000-0000-00009A770000}"/>
    <cellStyle name="Normal 3 2 2 5 2 4" xfId="12606" xr:uid="{00000000-0005-0000-0000-00009B770000}"/>
    <cellStyle name="Normal 3 2 2 5 2 4 2" xfId="30103" xr:uid="{00000000-0005-0000-0000-00009C770000}"/>
    <cellStyle name="Normal 3 2 2 5 2 5" xfId="21355" xr:uid="{00000000-0005-0000-0000-00009D770000}"/>
    <cellStyle name="Normal 3 2 2 5 3" xfId="3851" xr:uid="{00000000-0005-0000-0000-00009E770000}"/>
    <cellStyle name="Normal 3 2 2 5 3 2" xfId="8232" xr:uid="{00000000-0005-0000-0000-00009F770000}"/>
    <cellStyle name="Normal 3 2 2 5 3 2 2" xfId="16982" xr:uid="{00000000-0005-0000-0000-0000A0770000}"/>
    <cellStyle name="Normal 3 2 2 5 3 2 2 2" xfId="34479" xr:uid="{00000000-0005-0000-0000-0000A1770000}"/>
    <cellStyle name="Normal 3 2 2 5 3 2 3" xfId="25731" xr:uid="{00000000-0005-0000-0000-0000A2770000}"/>
    <cellStyle name="Normal 3 2 2 5 3 3" xfId="12608" xr:uid="{00000000-0005-0000-0000-0000A3770000}"/>
    <cellStyle name="Normal 3 2 2 5 3 3 2" xfId="30105" xr:uid="{00000000-0005-0000-0000-0000A4770000}"/>
    <cellStyle name="Normal 3 2 2 5 3 4" xfId="21357" xr:uid="{00000000-0005-0000-0000-0000A5770000}"/>
    <cellStyle name="Normal 3 2 2 5 4" xfId="8229" xr:uid="{00000000-0005-0000-0000-0000A6770000}"/>
    <cellStyle name="Normal 3 2 2 5 4 2" xfId="16979" xr:uid="{00000000-0005-0000-0000-0000A7770000}"/>
    <cellStyle name="Normal 3 2 2 5 4 2 2" xfId="34476" xr:uid="{00000000-0005-0000-0000-0000A8770000}"/>
    <cellStyle name="Normal 3 2 2 5 4 3" xfId="25728" xr:uid="{00000000-0005-0000-0000-0000A9770000}"/>
    <cellStyle name="Normal 3 2 2 5 5" xfId="12605" xr:uid="{00000000-0005-0000-0000-0000AA770000}"/>
    <cellStyle name="Normal 3 2 2 5 5 2" xfId="30102" xr:uid="{00000000-0005-0000-0000-0000AB770000}"/>
    <cellStyle name="Normal 3 2 2 5 6" xfId="21354" xr:uid="{00000000-0005-0000-0000-0000AC770000}"/>
    <cellStyle name="Normal 3 2 2 6" xfId="3852" xr:uid="{00000000-0005-0000-0000-0000AD770000}"/>
    <cellStyle name="Normal 3 2 2 6 2" xfId="3853" xr:uid="{00000000-0005-0000-0000-0000AE770000}"/>
    <cellStyle name="Normal 3 2 2 6 2 2" xfId="8234" xr:uid="{00000000-0005-0000-0000-0000AF770000}"/>
    <cellStyle name="Normal 3 2 2 6 2 2 2" xfId="16984" xr:uid="{00000000-0005-0000-0000-0000B0770000}"/>
    <cellStyle name="Normal 3 2 2 6 2 2 2 2" xfId="34481" xr:uid="{00000000-0005-0000-0000-0000B1770000}"/>
    <cellStyle name="Normal 3 2 2 6 2 2 3" xfId="25733" xr:uid="{00000000-0005-0000-0000-0000B2770000}"/>
    <cellStyle name="Normal 3 2 2 6 2 3" xfId="12610" xr:uid="{00000000-0005-0000-0000-0000B3770000}"/>
    <cellStyle name="Normal 3 2 2 6 2 3 2" xfId="30107" xr:uid="{00000000-0005-0000-0000-0000B4770000}"/>
    <cellStyle name="Normal 3 2 2 6 2 4" xfId="21359" xr:uid="{00000000-0005-0000-0000-0000B5770000}"/>
    <cellStyle name="Normal 3 2 2 6 3" xfId="8233" xr:uid="{00000000-0005-0000-0000-0000B6770000}"/>
    <cellStyle name="Normal 3 2 2 6 3 2" xfId="16983" xr:uid="{00000000-0005-0000-0000-0000B7770000}"/>
    <cellStyle name="Normal 3 2 2 6 3 2 2" xfId="34480" xr:uid="{00000000-0005-0000-0000-0000B8770000}"/>
    <cellStyle name="Normal 3 2 2 6 3 3" xfId="25732" xr:uid="{00000000-0005-0000-0000-0000B9770000}"/>
    <cellStyle name="Normal 3 2 2 6 4" xfId="12609" xr:uid="{00000000-0005-0000-0000-0000BA770000}"/>
    <cellStyle name="Normal 3 2 2 6 4 2" xfId="30106" xr:uid="{00000000-0005-0000-0000-0000BB770000}"/>
    <cellStyle name="Normal 3 2 2 6 5" xfId="21358" xr:uid="{00000000-0005-0000-0000-0000BC770000}"/>
    <cellStyle name="Normal 3 2 2 7" xfId="3854" xr:uid="{00000000-0005-0000-0000-0000BD770000}"/>
    <cellStyle name="Normal 3 2 2 7 2" xfId="8235" xr:uid="{00000000-0005-0000-0000-0000BE770000}"/>
    <cellStyle name="Normal 3 2 2 7 2 2" xfId="16985" xr:uid="{00000000-0005-0000-0000-0000BF770000}"/>
    <cellStyle name="Normal 3 2 2 7 2 2 2" xfId="34482" xr:uid="{00000000-0005-0000-0000-0000C0770000}"/>
    <cellStyle name="Normal 3 2 2 7 2 3" xfId="25734" xr:uid="{00000000-0005-0000-0000-0000C1770000}"/>
    <cellStyle name="Normal 3 2 2 7 3" xfId="12611" xr:uid="{00000000-0005-0000-0000-0000C2770000}"/>
    <cellStyle name="Normal 3 2 2 7 3 2" xfId="30108" xr:uid="{00000000-0005-0000-0000-0000C3770000}"/>
    <cellStyle name="Normal 3 2 2 7 4" xfId="21360" xr:uid="{00000000-0005-0000-0000-0000C4770000}"/>
    <cellStyle name="Normal 3 2 2 8" xfId="8172" xr:uid="{00000000-0005-0000-0000-0000C5770000}"/>
    <cellStyle name="Normal 3 2 2 8 2" xfId="16922" xr:uid="{00000000-0005-0000-0000-0000C6770000}"/>
    <cellStyle name="Normal 3 2 2 8 2 2" xfId="34419" xr:uid="{00000000-0005-0000-0000-0000C7770000}"/>
    <cellStyle name="Normal 3 2 2 8 3" xfId="25671" xr:uid="{00000000-0005-0000-0000-0000C8770000}"/>
    <cellStyle name="Normal 3 2 2 9" xfId="12548" xr:uid="{00000000-0005-0000-0000-0000C9770000}"/>
    <cellStyle name="Normal 3 2 2 9 2" xfId="30045" xr:uid="{00000000-0005-0000-0000-0000CA770000}"/>
    <cellStyle name="Normal 3 2 3" xfId="3855" xr:uid="{00000000-0005-0000-0000-0000CB770000}"/>
    <cellStyle name="Normal 3 2 3 2" xfId="3856" xr:uid="{00000000-0005-0000-0000-0000CC770000}"/>
    <cellStyle name="Normal 3 2 3 2 2" xfId="3857" xr:uid="{00000000-0005-0000-0000-0000CD770000}"/>
    <cellStyle name="Normal 3 2 3 2 2 2" xfId="3858" xr:uid="{00000000-0005-0000-0000-0000CE770000}"/>
    <cellStyle name="Normal 3 2 3 2 2 2 2" xfId="3859" xr:uid="{00000000-0005-0000-0000-0000CF770000}"/>
    <cellStyle name="Normal 3 2 3 2 2 2 2 2" xfId="3860" xr:uid="{00000000-0005-0000-0000-0000D0770000}"/>
    <cellStyle name="Normal 3 2 3 2 2 2 2 2 2" xfId="8241" xr:uid="{00000000-0005-0000-0000-0000D1770000}"/>
    <cellStyle name="Normal 3 2 3 2 2 2 2 2 2 2" xfId="16991" xr:uid="{00000000-0005-0000-0000-0000D2770000}"/>
    <cellStyle name="Normal 3 2 3 2 2 2 2 2 2 2 2" xfId="34488" xr:uid="{00000000-0005-0000-0000-0000D3770000}"/>
    <cellStyle name="Normal 3 2 3 2 2 2 2 2 2 3" xfId="25740" xr:uid="{00000000-0005-0000-0000-0000D4770000}"/>
    <cellStyle name="Normal 3 2 3 2 2 2 2 2 3" xfId="12617" xr:uid="{00000000-0005-0000-0000-0000D5770000}"/>
    <cellStyle name="Normal 3 2 3 2 2 2 2 2 3 2" xfId="30114" xr:uid="{00000000-0005-0000-0000-0000D6770000}"/>
    <cellStyle name="Normal 3 2 3 2 2 2 2 2 4" xfId="21366" xr:uid="{00000000-0005-0000-0000-0000D7770000}"/>
    <cellStyle name="Normal 3 2 3 2 2 2 2 3" xfId="8240" xr:uid="{00000000-0005-0000-0000-0000D8770000}"/>
    <cellStyle name="Normal 3 2 3 2 2 2 2 3 2" xfId="16990" xr:uid="{00000000-0005-0000-0000-0000D9770000}"/>
    <cellStyle name="Normal 3 2 3 2 2 2 2 3 2 2" xfId="34487" xr:uid="{00000000-0005-0000-0000-0000DA770000}"/>
    <cellStyle name="Normal 3 2 3 2 2 2 2 3 3" xfId="25739" xr:uid="{00000000-0005-0000-0000-0000DB770000}"/>
    <cellStyle name="Normal 3 2 3 2 2 2 2 4" xfId="12616" xr:uid="{00000000-0005-0000-0000-0000DC770000}"/>
    <cellStyle name="Normal 3 2 3 2 2 2 2 4 2" xfId="30113" xr:uid="{00000000-0005-0000-0000-0000DD770000}"/>
    <cellStyle name="Normal 3 2 3 2 2 2 2 5" xfId="21365" xr:uid="{00000000-0005-0000-0000-0000DE770000}"/>
    <cellStyle name="Normal 3 2 3 2 2 2 3" xfId="3861" xr:uid="{00000000-0005-0000-0000-0000DF770000}"/>
    <cellStyle name="Normal 3 2 3 2 2 2 3 2" xfId="8242" xr:uid="{00000000-0005-0000-0000-0000E0770000}"/>
    <cellStyle name="Normal 3 2 3 2 2 2 3 2 2" xfId="16992" xr:uid="{00000000-0005-0000-0000-0000E1770000}"/>
    <cellStyle name="Normal 3 2 3 2 2 2 3 2 2 2" xfId="34489" xr:uid="{00000000-0005-0000-0000-0000E2770000}"/>
    <cellStyle name="Normal 3 2 3 2 2 2 3 2 3" xfId="25741" xr:uid="{00000000-0005-0000-0000-0000E3770000}"/>
    <cellStyle name="Normal 3 2 3 2 2 2 3 3" xfId="12618" xr:uid="{00000000-0005-0000-0000-0000E4770000}"/>
    <cellStyle name="Normal 3 2 3 2 2 2 3 3 2" xfId="30115" xr:uid="{00000000-0005-0000-0000-0000E5770000}"/>
    <cellStyle name="Normal 3 2 3 2 2 2 3 4" xfId="21367" xr:uid="{00000000-0005-0000-0000-0000E6770000}"/>
    <cellStyle name="Normal 3 2 3 2 2 2 4" xfId="8239" xr:uid="{00000000-0005-0000-0000-0000E7770000}"/>
    <cellStyle name="Normal 3 2 3 2 2 2 4 2" xfId="16989" xr:uid="{00000000-0005-0000-0000-0000E8770000}"/>
    <cellStyle name="Normal 3 2 3 2 2 2 4 2 2" xfId="34486" xr:uid="{00000000-0005-0000-0000-0000E9770000}"/>
    <cellStyle name="Normal 3 2 3 2 2 2 4 3" xfId="25738" xr:uid="{00000000-0005-0000-0000-0000EA770000}"/>
    <cellStyle name="Normal 3 2 3 2 2 2 5" xfId="12615" xr:uid="{00000000-0005-0000-0000-0000EB770000}"/>
    <cellStyle name="Normal 3 2 3 2 2 2 5 2" xfId="30112" xr:uid="{00000000-0005-0000-0000-0000EC770000}"/>
    <cellStyle name="Normal 3 2 3 2 2 2 6" xfId="21364" xr:uid="{00000000-0005-0000-0000-0000ED770000}"/>
    <cellStyle name="Normal 3 2 3 2 2 3" xfId="3862" xr:uid="{00000000-0005-0000-0000-0000EE770000}"/>
    <cellStyle name="Normal 3 2 3 2 2 3 2" xfId="3863" xr:uid="{00000000-0005-0000-0000-0000EF770000}"/>
    <cellStyle name="Normal 3 2 3 2 2 3 2 2" xfId="8244" xr:uid="{00000000-0005-0000-0000-0000F0770000}"/>
    <cellStyle name="Normal 3 2 3 2 2 3 2 2 2" xfId="16994" xr:uid="{00000000-0005-0000-0000-0000F1770000}"/>
    <cellStyle name="Normal 3 2 3 2 2 3 2 2 2 2" xfId="34491" xr:uid="{00000000-0005-0000-0000-0000F2770000}"/>
    <cellStyle name="Normal 3 2 3 2 2 3 2 2 3" xfId="25743" xr:uid="{00000000-0005-0000-0000-0000F3770000}"/>
    <cellStyle name="Normal 3 2 3 2 2 3 2 3" xfId="12620" xr:uid="{00000000-0005-0000-0000-0000F4770000}"/>
    <cellStyle name="Normal 3 2 3 2 2 3 2 3 2" xfId="30117" xr:uid="{00000000-0005-0000-0000-0000F5770000}"/>
    <cellStyle name="Normal 3 2 3 2 2 3 2 4" xfId="21369" xr:uid="{00000000-0005-0000-0000-0000F6770000}"/>
    <cellStyle name="Normal 3 2 3 2 2 3 3" xfId="8243" xr:uid="{00000000-0005-0000-0000-0000F7770000}"/>
    <cellStyle name="Normal 3 2 3 2 2 3 3 2" xfId="16993" xr:uid="{00000000-0005-0000-0000-0000F8770000}"/>
    <cellStyle name="Normal 3 2 3 2 2 3 3 2 2" xfId="34490" xr:uid="{00000000-0005-0000-0000-0000F9770000}"/>
    <cellStyle name="Normal 3 2 3 2 2 3 3 3" xfId="25742" xr:uid="{00000000-0005-0000-0000-0000FA770000}"/>
    <cellStyle name="Normal 3 2 3 2 2 3 4" xfId="12619" xr:uid="{00000000-0005-0000-0000-0000FB770000}"/>
    <cellStyle name="Normal 3 2 3 2 2 3 4 2" xfId="30116" xr:uid="{00000000-0005-0000-0000-0000FC770000}"/>
    <cellStyle name="Normal 3 2 3 2 2 3 5" xfId="21368" xr:uid="{00000000-0005-0000-0000-0000FD770000}"/>
    <cellStyle name="Normal 3 2 3 2 2 4" xfId="3864" xr:uid="{00000000-0005-0000-0000-0000FE770000}"/>
    <cellStyle name="Normal 3 2 3 2 2 4 2" xfId="8245" xr:uid="{00000000-0005-0000-0000-0000FF770000}"/>
    <cellStyle name="Normal 3 2 3 2 2 4 2 2" xfId="16995" xr:uid="{00000000-0005-0000-0000-000000780000}"/>
    <cellStyle name="Normal 3 2 3 2 2 4 2 2 2" xfId="34492" xr:uid="{00000000-0005-0000-0000-000001780000}"/>
    <cellStyle name="Normal 3 2 3 2 2 4 2 3" xfId="25744" xr:uid="{00000000-0005-0000-0000-000002780000}"/>
    <cellStyle name="Normal 3 2 3 2 2 4 3" xfId="12621" xr:uid="{00000000-0005-0000-0000-000003780000}"/>
    <cellStyle name="Normal 3 2 3 2 2 4 3 2" xfId="30118" xr:uid="{00000000-0005-0000-0000-000004780000}"/>
    <cellStyle name="Normal 3 2 3 2 2 4 4" xfId="21370" xr:uid="{00000000-0005-0000-0000-000005780000}"/>
    <cellStyle name="Normal 3 2 3 2 2 5" xfId="8238" xr:uid="{00000000-0005-0000-0000-000006780000}"/>
    <cellStyle name="Normal 3 2 3 2 2 5 2" xfId="16988" xr:uid="{00000000-0005-0000-0000-000007780000}"/>
    <cellStyle name="Normal 3 2 3 2 2 5 2 2" xfId="34485" xr:uid="{00000000-0005-0000-0000-000008780000}"/>
    <cellStyle name="Normal 3 2 3 2 2 5 3" xfId="25737" xr:uid="{00000000-0005-0000-0000-000009780000}"/>
    <cellStyle name="Normal 3 2 3 2 2 6" xfId="12614" xr:uid="{00000000-0005-0000-0000-00000A780000}"/>
    <cellStyle name="Normal 3 2 3 2 2 6 2" xfId="30111" xr:uid="{00000000-0005-0000-0000-00000B780000}"/>
    <cellStyle name="Normal 3 2 3 2 2 7" xfId="21363" xr:uid="{00000000-0005-0000-0000-00000C780000}"/>
    <cellStyle name="Normal 3 2 3 2 3" xfId="3865" xr:uid="{00000000-0005-0000-0000-00000D780000}"/>
    <cellStyle name="Normal 3 2 3 2 3 2" xfId="3866" xr:uid="{00000000-0005-0000-0000-00000E780000}"/>
    <cellStyle name="Normal 3 2 3 2 3 2 2" xfId="3867" xr:uid="{00000000-0005-0000-0000-00000F780000}"/>
    <cellStyle name="Normal 3 2 3 2 3 2 2 2" xfId="8248" xr:uid="{00000000-0005-0000-0000-000010780000}"/>
    <cellStyle name="Normal 3 2 3 2 3 2 2 2 2" xfId="16998" xr:uid="{00000000-0005-0000-0000-000011780000}"/>
    <cellStyle name="Normal 3 2 3 2 3 2 2 2 2 2" xfId="34495" xr:uid="{00000000-0005-0000-0000-000012780000}"/>
    <cellStyle name="Normal 3 2 3 2 3 2 2 2 3" xfId="25747" xr:uid="{00000000-0005-0000-0000-000013780000}"/>
    <cellStyle name="Normal 3 2 3 2 3 2 2 3" xfId="12624" xr:uid="{00000000-0005-0000-0000-000014780000}"/>
    <cellStyle name="Normal 3 2 3 2 3 2 2 3 2" xfId="30121" xr:uid="{00000000-0005-0000-0000-000015780000}"/>
    <cellStyle name="Normal 3 2 3 2 3 2 2 4" xfId="21373" xr:uid="{00000000-0005-0000-0000-000016780000}"/>
    <cellStyle name="Normal 3 2 3 2 3 2 3" xfId="8247" xr:uid="{00000000-0005-0000-0000-000017780000}"/>
    <cellStyle name="Normal 3 2 3 2 3 2 3 2" xfId="16997" xr:uid="{00000000-0005-0000-0000-000018780000}"/>
    <cellStyle name="Normal 3 2 3 2 3 2 3 2 2" xfId="34494" xr:uid="{00000000-0005-0000-0000-000019780000}"/>
    <cellStyle name="Normal 3 2 3 2 3 2 3 3" xfId="25746" xr:uid="{00000000-0005-0000-0000-00001A780000}"/>
    <cellStyle name="Normal 3 2 3 2 3 2 4" xfId="12623" xr:uid="{00000000-0005-0000-0000-00001B780000}"/>
    <cellStyle name="Normal 3 2 3 2 3 2 4 2" xfId="30120" xr:uid="{00000000-0005-0000-0000-00001C780000}"/>
    <cellStyle name="Normal 3 2 3 2 3 2 5" xfId="21372" xr:uid="{00000000-0005-0000-0000-00001D780000}"/>
    <cellStyle name="Normal 3 2 3 2 3 3" xfId="3868" xr:uid="{00000000-0005-0000-0000-00001E780000}"/>
    <cellStyle name="Normal 3 2 3 2 3 3 2" xfId="8249" xr:uid="{00000000-0005-0000-0000-00001F780000}"/>
    <cellStyle name="Normal 3 2 3 2 3 3 2 2" xfId="16999" xr:uid="{00000000-0005-0000-0000-000020780000}"/>
    <cellStyle name="Normal 3 2 3 2 3 3 2 2 2" xfId="34496" xr:uid="{00000000-0005-0000-0000-000021780000}"/>
    <cellStyle name="Normal 3 2 3 2 3 3 2 3" xfId="25748" xr:uid="{00000000-0005-0000-0000-000022780000}"/>
    <cellStyle name="Normal 3 2 3 2 3 3 3" xfId="12625" xr:uid="{00000000-0005-0000-0000-000023780000}"/>
    <cellStyle name="Normal 3 2 3 2 3 3 3 2" xfId="30122" xr:uid="{00000000-0005-0000-0000-000024780000}"/>
    <cellStyle name="Normal 3 2 3 2 3 3 4" xfId="21374" xr:uid="{00000000-0005-0000-0000-000025780000}"/>
    <cellStyle name="Normal 3 2 3 2 3 4" xfId="8246" xr:uid="{00000000-0005-0000-0000-000026780000}"/>
    <cellStyle name="Normal 3 2 3 2 3 4 2" xfId="16996" xr:uid="{00000000-0005-0000-0000-000027780000}"/>
    <cellStyle name="Normal 3 2 3 2 3 4 2 2" xfId="34493" xr:uid="{00000000-0005-0000-0000-000028780000}"/>
    <cellStyle name="Normal 3 2 3 2 3 4 3" xfId="25745" xr:uid="{00000000-0005-0000-0000-000029780000}"/>
    <cellStyle name="Normal 3 2 3 2 3 5" xfId="12622" xr:uid="{00000000-0005-0000-0000-00002A780000}"/>
    <cellStyle name="Normal 3 2 3 2 3 5 2" xfId="30119" xr:uid="{00000000-0005-0000-0000-00002B780000}"/>
    <cellStyle name="Normal 3 2 3 2 3 6" xfId="21371" xr:uid="{00000000-0005-0000-0000-00002C780000}"/>
    <cellStyle name="Normal 3 2 3 2 4" xfId="3869" xr:uid="{00000000-0005-0000-0000-00002D780000}"/>
    <cellStyle name="Normal 3 2 3 2 4 2" xfId="3870" xr:uid="{00000000-0005-0000-0000-00002E780000}"/>
    <cellStyle name="Normal 3 2 3 2 4 2 2" xfId="8251" xr:uid="{00000000-0005-0000-0000-00002F780000}"/>
    <cellStyle name="Normal 3 2 3 2 4 2 2 2" xfId="17001" xr:uid="{00000000-0005-0000-0000-000030780000}"/>
    <cellStyle name="Normal 3 2 3 2 4 2 2 2 2" xfId="34498" xr:uid="{00000000-0005-0000-0000-000031780000}"/>
    <cellStyle name="Normal 3 2 3 2 4 2 2 3" xfId="25750" xr:uid="{00000000-0005-0000-0000-000032780000}"/>
    <cellStyle name="Normal 3 2 3 2 4 2 3" xfId="12627" xr:uid="{00000000-0005-0000-0000-000033780000}"/>
    <cellStyle name="Normal 3 2 3 2 4 2 3 2" xfId="30124" xr:uid="{00000000-0005-0000-0000-000034780000}"/>
    <cellStyle name="Normal 3 2 3 2 4 2 4" xfId="21376" xr:uid="{00000000-0005-0000-0000-000035780000}"/>
    <cellStyle name="Normal 3 2 3 2 4 3" xfId="8250" xr:uid="{00000000-0005-0000-0000-000036780000}"/>
    <cellStyle name="Normal 3 2 3 2 4 3 2" xfId="17000" xr:uid="{00000000-0005-0000-0000-000037780000}"/>
    <cellStyle name="Normal 3 2 3 2 4 3 2 2" xfId="34497" xr:uid="{00000000-0005-0000-0000-000038780000}"/>
    <cellStyle name="Normal 3 2 3 2 4 3 3" xfId="25749" xr:uid="{00000000-0005-0000-0000-000039780000}"/>
    <cellStyle name="Normal 3 2 3 2 4 4" xfId="12626" xr:uid="{00000000-0005-0000-0000-00003A780000}"/>
    <cellStyle name="Normal 3 2 3 2 4 4 2" xfId="30123" xr:uid="{00000000-0005-0000-0000-00003B780000}"/>
    <cellStyle name="Normal 3 2 3 2 4 5" xfId="21375" xr:uid="{00000000-0005-0000-0000-00003C780000}"/>
    <cellStyle name="Normal 3 2 3 2 5" xfId="3871" xr:uid="{00000000-0005-0000-0000-00003D780000}"/>
    <cellStyle name="Normal 3 2 3 2 5 2" xfId="8252" xr:uid="{00000000-0005-0000-0000-00003E780000}"/>
    <cellStyle name="Normal 3 2 3 2 5 2 2" xfId="17002" xr:uid="{00000000-0005-0000-0000-00003F780000}"/>
    <cellStyle name="Normal 3 2 3 2 5 2 2 2" xfId="34499" xr:uid="{00000000-0005-0000-0000-000040780000}"/>
    <cellStyle name="Normal 3 2 3 2 5 2 3" xfId="25751" xr:uid="{00000000-0005-0000-0000-000041780000}"/>
    <cellStyle name="Normal 3 2 3 2 5 3" xfId="12628" xr:uid="{00000000-0005-0000-0000-000042780000}"/>
    <cellStyle name="Normal 3 2 3 2 5 3 2" xfId="30125" xr:uid="{00000000-0005-0000-0000-000043780000}"/>
    <cellStyle name="Normal 3 2 3 2 5 4" xfId="21377" xr:uid="{00000000-0005-0000-0000-000044780000}"/>
    <cellStyle name="Normal 3 2 3 2 6" xfId="8237" xr:uid="{00000000-0005-0000-0000-000045780000}"/>
    <cellStyle name="Normal 3 2 3 2 6 2" xfId="16987" xr:uid="{00000000-0005-0000-0000-000046780000}"/>
    <cellStyle name="Normal 3 2 3 2 6 2 2" xfId="34484" xr:uid="{00000000-0005-0000-0000-000047780000}"/>
    <cellStyle name="Normal 3 2 3 2 6 3" xfId="25736" xr:uid="{00000000-0005-0000-0000-000048780000}"/>
    <cellStyle name="Normal 3 2 3 2 7" xfId="12613" xr:uid="{00000000-0005-0000-0000-000049780000}"/>
    <cellStyle name="Normal 3 2 3 2 7 2" xfId="30110" xr:uid="{00000000-0005-0000-0000-00004A780000}"/>
    <cellStyle name="Normal 3 2 3 2 8" xfId="21362" xr:uid="{00000000-0005-0000-0000-00004B780000}"/>
    <cellStyle name="Normal 3 2 3 3" xfId="3872" xr:uid="{00000000-0005-0000-0000-00004C780000}"/>
    <cellStyle name="Normal 3 2 3 3 2" xfId="3873" xr:uid="{00000000-0005-0000-0000-00004D780000}"/>
    <cellStyle name="Normal 3 2 3 3 2 2" xfId="3874" xr:uid="{00000000-0005-0000-0000-00004E780000}"/>
    <cellStyle name="Normal 3 2 3 3 2 2 2" xfId="3875" xr:uid="{00000000-0005-0000-0000-00004F780000}"/>
    <cellStyle name="Normal 3 2 3 3 2 2 2 2" xfId="8256" xr:uid="{00000000-0005-0000-0000-000050780000}"/>
    <cellStyle name="Normal 3 2 3 3 2 2 2 2 2" xfId="17006" xr:uid="{00000000-0005-0000-0000-000051780000}"/>
    <cellStyle name="Normal 3 2 3 3 2 2 2 2 2 2" xfId="34503" xr:uid="{00000000-0005-0000-0000-000052780000}"/>
    <cellStyle name="Normal 3 2 3 3 2 2 2 2 3" xfId="25755" xr:uid="{00000000-0005-0000-0000-000053780000}"/>
    <cellStyle name="Normal 3 2 3 3 2 2 2 3" xfId="12632" xr:uid="{00000000-0005-0000-0000-000054780000}"/>
    <cellStyle name="Normal 3 2 3 3 2 2 2 3 2" xfId="30129" xr:uid="{00000000-0005-0000-0000-000055780000}"/>
    <cellStyle name="Normal 3 2 3 3 2 2 2 4" xfId="21381" xr:uid="{00000000-0005-0000-0000-000056780000}"/>
    <cellStyle name="Normal 3 2 3 3 2 2 3" xfId="8255" xr:uid="{00000000-0005-0000-0000-000057780000}"/>
    <cellStyle name="Normal 3 2 3 3 2 2 3 2" xfId="17005" xr:uid="{00000000-0005-0000-0000-000058780000}"/>
    <cellStyle name="Normal 3 2 3 3 2 2 3 2 2" xfId="34502" xr:uid="{00000000-0005-0000-0000-000059780000}"/>
    <cellStyle name="Normal 3 2 3 3 2 2 3 3" xfId="25754" xr:uid="{00000000-0005-0000-0000-00005A780000}"/>
    <cellStyle name="Normal 3 2 3 3 2 2 4" xfId="12631" xr:uid="{00000000-0005-0000-0000-00005B780000}"/>
    <cellStyle name="Normal 3 2 3 3 2 2 4 2" xfId="30128" xr:uid="{00000000-0005-0000-0000-00005C780000}"/>
    <cellStyle name="Normal 3 2 3 3 2 2 5" xfId="21380" xr:uid="{00000000-0005-0000-0000-00005D780000}"/>
    <cellStyle name="Normal 3 2 3 3 2 3" xfId="3876" xr:uid="{00000000-0005-0000-0000-00005E780000}"/>
    <cellStyle name="Normal 3 2 3 3 2 3 2" xfId="8257" xr:uid="{00000000-0005-0000-0000-00005F780000}"/>
    <cellStyle name="Normal 3 2 3 3 2 3 2 2" xfId="17007" xr:uid="{00000000-0005-0000-0000-000060780000}"/>
    <cellStyle name="Normal 3 2 3 3 2 3 2 2 2" xfId="34504" xr:uid="{00000000-0005-0000-0000-000061780000}"/>
    <cellStyle name="Normal 3 2 3 3 2 3 2 3" xfId="25756" xr:uid="{00000000-0005-0000-0000-000062780000}"/>
    <cellStyle name="Normal 3 2 3 3 2 3 3" xfId="12633" xr:uid="{00000000-0005-0000-0000-000063780000}"/>
    <cellStyle name="Normal 3 2 3 3 2 3 3 2" xfId="30130" xr:uid="{00000000-0005-0000-0000-000064780000}"/>
    <cellStyle name="Normal 3 2 3 3 2 3 4" xfId="21382" xr:uid="{00000000-0005-0000-0000-000065780000}"/>
    <cellStyle name="Normal 3 2 3 3 2 4" xfId="8254" xr:uid="{00000000-0005-0000-0000-000066780000}"/>
    <cellStyle name="Normal 3 2 3 3 2 4 2" xfId="17004" xr:uid="{00000000-0005-0000-0000-000067780000}"/>
    <cellStyle name="Normal 3 2 3 3 2 4 2 2" xfId="34501" xr:uid="{00000000-0005-0000-0000-000068780000}"/>
    <cellStyle name="Normal 3 2 3 3 2 4 3" xfId="25753" xr:uid="{00000000-0005-0000-0000-000069780000}"/>
    <cellStyle name="Normal 3 2 3 3 2 5" xfId="12630" xr:uid="{00000000-0005-0000-0000-00006A780000}"/>
    <cellStyle name="Normal 3 2 3 3 2 5 2" xfId="30127" xr:uid="{00000000-0005-0000-0000-00006B780000}"/>
    <cellStyle name="Normal 3 2 3 3 2 6" xfId="21379" xr:uid="{00000000-0005-0000-0000-00006C780000}"/>
    <cellStyle name="Normal 3 2 3 3 3" xfId="3877" xr:uid="{00000000-0005-0000-0000-00006D780000}"/>
    <cellStyle name="Normal 3 2 3 3 3 2" xfId="3878" xr:uid="{00000000-0005-0000-0000-00006E780000}"/>
    <cellStyle name="Normal 3 2 3 3 3 2 2" xfId="8259" xr:uid="{00000000-0005-0000-0000-00006F780000}"/>
    <cellStyle name="Normal 3 2 3 3 3 2 2 2" xfId="17009" xr:uid="{00000000-0005-0000-0000-000070780000}"/>
    <cellStyle name="Normal 3 2 3 3 3 2 2 2 2" xfId="34506" xr:uid="{00000000-0005-0000-0000-000071780000}"/>
    <cellStyle name="Normal 3 2 3 3 3 2 2 3" xfId="25758" xr:uid="{00000000-0005-0000-0000-000072780000}"/>
    <cellStyle name="Normal 3 2 3 3 3 2 3" xfId="12635" xr:uid="{00000000-0005-0000-0000-000073780000}"/>
    <cellStyle name="Normal 3 2 3 3 3 2 3 2" xfId="30132" xr:uid="{00000000-0005-0000-0000-000074780000}"/>
    <cellStyle name="Normal 3 2 3 3 3 2 4" xfId="21384" xr:uid="{00000000-0005-0000-0000-000075780000}"/>
    <cellStyle name="Normal 3 2 3 3 3 3" xfId="8258" xr:uid="{00000000-0005-0000-0000-000076780000}"/>
    <cellStyle name="Normal 3 2 3 3 3 3 2" xfId="17008" xr:uid="{00000000-0005-0000-0000-000077780000}"/>
    <cellStyle name="Normal 3 2 3 3 3 3 2 2" xfId="34505" xr:uid="{00000000-0005-0000-0000-000078780000}"/>
    <cellStyle name="Normal 3 2 3 3 3 3 3" xfId="25757" xr:uid="{00000000-0005-0000-0000-000079780000}"/>
    <cellStyle name="Normal 3 2 3 3 3 4" xfId="12634" xr:uid="{00000000-0005-0000-0000-00007A780000}"/>
    <cellStyle name="Normal 3 2 3 3 3 4 2" xfId="30131" xr:uid="{00000000-0005-0000-0000-00007B780000}"/>
    <cellStyle name="Normal 3 2 3 3 3 5" xfId="21383" xr:uid="{00000000-0005-0000-0000-00007C780000}"/>
    <cellStyle name="Normal 3 2 3 3 4" xfId="3879" xr:uid="{00000000-0005-0000-0000-00007D780000}"/>
    <cellStyle name="Normal 3 2 3 3 4 2" xfId="8260" xr:uid="{00000000-0005-0000-0000-00007E780000}"/>
    <cellStyle name="Normal 3 2 3 3 4 2 2" xfId="17010" xr:uid="{00000000-0005-0000-0000-00007F780000}"/>
    <cellStyle name="Normal 3 2 3 3 4 2 2 2" xfId="34507" xr:uid="{00000000-0005-0000-0000-000080780000}"/>
    <cellStyle name="Normal 3 2 3 3 4 2 3" xfId="25759" xr:uid="{00000000-0005-0000-0000-000081780000}"/>
    <cellStyle name="Normal 3 2 3 3 4 3" xfId="12636" xr:uid="{00000000-0005-0000-0000-000082780000}"/>
    <cellStyle name="Normal 3 2 3 3 4 3 2" xfId="30133" xr:uid="{00000000-0005-0000-0000-000083780000}"/>
    <cellStyle name="Normal 3 2 3 3 4 4" xfId="21385" xr:uid="{00000000-0005-0000-0000-000084780000}"/>
    <cellStyle name="Normal 3 2 3 3 5" xfId="8253" xr:uid="{00000000-0005-0000-0000-000085780000}"/>
    <cellStyle name="Normal 3 2 3 3 5 2" xfId="17003" xr:uid="{00000000-0005-0000-0000-000086780000}"/>
    <cellStyle name="Normal 3 2 3 3 5 2 2" xfId="34500" xr:uid="{00000000-0005-0000-0000-000087780000}"/>
    <cellStyle name="Normal 3 2 3 3 5 3" xfId="25752" xr:uid="{00000000-0005-0000-0000-000088780000}"/>
    <cellStyle name="Normal 3 2 3 3 6" xfId="12629" xr:uid="{00000000-0005-0000-0000-000089780000}"/>
    <cellStyle name="Normal 3 2 3 3 6 2" xfId="30126" xr:uid="{00000000-0005-0000-0000-00008A780000}"/>
    <cellStyle name="Normal 3 2 3 3 7" xfId="21378" xr:uid="{00000000-0005-0000-0000-00008B780000}"/>
    <cellStyle name="Normal 3 2 3 4" xfId="3880" xr:uid="{00000000-0005-0000-0000-00008C780000}"/>
    <cellStyle name="Normal 3 2 3 4 2" xfId="3881" xr:uid="{00000000-0005-0000-0000-00008D780000}"/>
    <cellStyle name="Normal 3 2 3 4 2 2" xfId="3882" xr:uid="{00000000-0005-0000-0000-00008E780000}"/>
    <cellStyle name="Normal 3 2 3 4 2 2 2" xfId="8263" xr:uid="{00000000-0005-0000-0000-00008F780000}"/>
    <cellStyle name="Normal 3 2 3 4 2 2 2 2" xfId="17013" xr:uid="{00000000-0005-0000-0000-000090780000}"/>
    <cellStyle name="Normal 3 2 3 4 2 2 2 2 2" xfId="34510" xr:uid="{00000000-0005-0000-0000-000091780000}"/>
    <cellStyle name="Normal 3 2 3 4 2 2 2 3" xfId="25762" xr:uid="{00000000-0005-0000-0000-000092780000}"/>
    <cellStyle name="Normal 3 2 3 4 2 2 3" xfId="12639" xr:uid="{00000000-0005-0000-0000-000093780000}"/>
    <cellStyle name="Normal 3 2 3 4 2 2 3 2" xfId="30136" xr:uid="{00000000-0005-0000-0000-000094780000}"/>
    <cellStyle name="Normal 3 2 3 4 2 2 4" xfId="21388" xr:uid="{00000000-0005-0000-0000-000095780000}"/>
    <cellStyle name="Normal 3 2 3 4 2 3" xfId="8262" xr:uid="{00000000-0005-0000-0000-000096780000}"/>
    <cellStyle name="Normal 3 2 3 4 2 3 2" xfId="17012" xr:uid="{00000000-0005-0000-0000-000097780000}"/>
    <cellStyle name="Normal 3 2 3 4 2 3 2 2" xfId="34509" xr:uid="{00000000-0005-0000-0000-000098780000}"/>
    <cellStyle name="Normal 3 2 3 4 2 3 3" xfId="25761" xr:uid="{00000000-0005-0000-0000-000099780000}"/>
    <cellStyle name="Normal 3 2 3 4 2 4" xfId="12638" xr:uid="{00000000-0005-0000-0000-00009A780000}"/>
    <cellStyle name="Normal 3 2 3 4 2 4 2" xfId="30135" xr:uid="{00000000-0005-0000-0000-00009B780000}"/>
    <cellStyle name="Normal 3 2 3 4 2 5" xfId="21387" xr:uid="{00000000-0005-0000-0000-00009C780000}"/>
    <cellStyle name="Normal 3 2 3 4 3" xfId="3883" xr:uid="{00000000-0005-0000-0000-00009D780000}"/>
    <cellStyle name="Normal 3 2 3 4 3 2" xfId="8264" xr:uid="{00000000-0005-0000-0000-00009E780000}"/>
    <cellStyle name="Normal 3 2 3 4 3 2 2" xfId="17014" xr:uid="{00000000-0005-0000-0000-00009F780000}"/>
    <cellStyle name="Normal 3 2 3 4 3 2 2 2" xfId="34511" xr:uid="{00000000-0005-0000-0000-0000A0780000}"/>
    <cellStyle name="Normal 3 2 3 4 3 2 3" xfId="25763" xr:uid="{00000000-0005-0000-0000-0000A1780000}"/>
    <cellStyle name="Normal 3 2 3 4 3 3" xfId="12640" xr:uid="{00000000-0005-0000-0000-0000A2780000}"/>
    <cellStyle name="Normal 3 2 3 4 3 3 2" xfId="30137" xr:uid="{00000000-0005-0000-0000-0000A3780000}"/>
    <cellStyle name="Normal 3 2 3 4 3 4" xfId="21389" xr:uid="{00000000-0005-0000-0000-0000A4780000}"/>
    <cellStyle name="Normal 3 2 3 4 4" xfId="8261" xr:uid="{00000000-0005-0000-0000-0000A5780000}"/>
    <cellStyle name="Normal 3 2 3 4 4 2" xfId="17011" xr:uid="{00000000-0005-0000-0000-0000A6780000}"/>
    <cellStyle name="Normal 3 2 3 4 4 2 2" xfId="34508" xr:uid="{00000000-0005-0000-0000-0000A7780000}"/>
    <cellStyle name="Normal 3 2 3 4 4 3" xfId="25760" xr:uid="{00000000-0005-0000-0000-0000A8780000}"/>
    <cellStyle name="Normal 3 2 3 4 5" xfId="12637" xr:uid="{00000000-0005-0000-0000-0000A9780000}"/>
    <cellStyle name="Normal 3 2 3 4 5 2" xfId="30134" xr:uid="{00000000-0005-0000-0000-0000AA780000}"/>
    <cellStyle name="Normal 3 2 3 4 6" xfId="21386" xr:uid="{00000000-0005-0000-0000-0000AB780000}"/>
    <cellStyle name="Normal 3 2 3 5" xfId="3884" xr:uid="{00000000-0005-0000-0000-0000AC780000}"/>
    <cellStyle name="Normal 3 2 3 5 2" xfId="3885" xr:uid="{00000000-0005-0000-0000-0000AD780000}"/>
    <cellStyle name="Normal 3 2 3 5 2 2" xfId="8266" xr:uid="{00000000-0005-0000-0000-0000AE780000}"/>
    <cellStyle name="Normal 3 2 3 5 2 2 2" xfId="17016" xr:uid="{00000000-0005-0000-0000-0000AF780000}"/>
    <cellStyle name="Normal 3 2 3 5 2 2 2 2" xfId="34513" xr:uid="{00000000-0005-0000-0000-0000B0780000}"/>
    <cellStyle name="Normal 3 2 3 5 2 2 3" xfId="25765" xr:uid="{00000000-0005-0000-0000-0000B1780000}"/>
    <cellStyle name="Normal 3 2 3 5 2 3" xfId="12642" xr:uid="{00000000-0005-0000-0000-0000B2780000}"/>
    <cellStyle name="Normal 3 2 3 5 2 3 2" xfId="30139" xr:uid="{00000000-0005-0000-0000-0000B3780000}"/>
    <cellStyle name="Normal 3 2 3 5 2 4" xfId="21391" xr:uid="{00000000-0005-0000-0000-0000B4780000}"/>
    <cellStyle name="Normal 3 2 3 5 3" xfId="8265" xr:uid="{00000000-0005-0000-0000-0000B5780000}"/>
    <cellStyle name="Normal 3 2 3 5 3 2" xfId="17015" xr:uid="{00000000-0005-0000-0000-0000B6780000}"/>
    <cellStyle name="Normal 3 2 3 5 3 2 2" xfId="34512" xr:uid="{00000000-0005-0000-0000-0000B7780000}"/>
    <cellStyle name="Normal 3 2 3 5 3 3" xfId="25764" xr:uid="{00000000-0005-0000-0000-0000B8780000}"/>
    <cellStyle name="Normal 3 2 3 5 4" xfId="12641" xr:uid="{00000000-0005-0000-0000-0000B9780000}"/>
    <cellStyle name="Normal 3 2 3 5 4 2" xfId="30138" xr:uid="{00000000-0005-0000-0000-0000BA780000}"/>
    <cellStyle name="Normal 3 2 3 5 5" xfId="21390" xr:uid="{00000000-0005-0000-0000-0000BB780000}"/>
    <cellStyle name="Normal 3 2 3 6" xfId="3886" xr:uid="{00000000-0005-0000-0000-0000BC780000}"/>
    <cellStyle name="Normal 3 2 3 6 2" xfId="8267" xr:uid="{00000000-0005-0000-0000-0000BD780000}"/>
    <cellStyle name="Normal 3 2 3 6 2 2" xfId="17017" xr:uid="{00000000-0005-0000-0000-0000BE780000}"/>
    <cellStyle name="Normal 3 2 3 6 2 2 2" xfId="34514" xr:uid="{00000000-0005-0000-0000-0000BF780000}"/>
    <cellStyle name="Normal 3 2 3 6 2 3" xfId="25766" xr:uid="{00000000-0005-0000-0000-0000C0780000}"/>
    <cellStyle name="Normal 3 2 3 6 3" xfId="12643" xr:uid="{00000000-0005-0000-0000-0000C1780000}"/>
    <cellStyle name="Normal 3 2 3 6 3 2" xfId="30140" xr:uid="{00000000-0005-0000-0000-0000C2780000}"/>
    <cellStyle name="Normal 3 2 3 6 4" xfId="21392" xr:uid="{00000000-0005-0000-0000-0000C3780000}"/>
    <cellStyle name="Normal 3 2 3 7" xfId="8236" xr:uid="{00000000-0005-0000-0000-0000C4780000}"/>
    <cellStyle name="Normal 3 2 3 7 2" xfId="16986" xr:uid="{00000000-0005-0000-0000-0000C5780000}"/>
    <cellStyle name="Normal 3 2 3 7 2 2" xfId="34483" xr:uid="{00000000-0005-0000-0000-0000C6780000}"/>
    <cellStyle name="Normal 3 2 3 7 3" xfId="25735" xr:uid="{00000000-0005-0000-0000-0000C7780000}"/>
    <cellStyle name="Normal 3 2 3 8" xfId="12612" xr:uid="{00000000-0005-0000-0000-0000C8780000}"/>
    <cellStyle name="Normal 3 2 3 8 2" xfId="30109" xr:uid="{00000000-0005-0000-0000-0000C9780000}"/>
    <cellStyle name="Normal 3 2 3 9" xfId="21361" xr:uid="{00000000-0005-0000-0000-0000CA780000}"/>
    <cellStyle name="Normal 3 2 4" xfId="3887" xr:uid="{00000000-0005-0000-0000-0000CB780000}"/>
    <cellStyle name="Normal 3 2 4 2" xfId="3888" xr:uid="{00000000-0005-0000-0000-0000CC780000}"/>
    <cellStyle name="Normal 3 2 4 2 2" xfId="3889" xr:uid="{00000000-0005-0000-0000-0000CD780000}"/>
    <cellStyle name="Normal 3 2 4 2 2 2" xfId="3890" xr:uid="{00000000-0005-0000-0000-0000CE780000}"/>
    <cellStyle name="Normal 3 2 4 2 2 2 2" xfId="3891" xr:uid="{00000000-0005-0000-0000-0000CF780000}"/>
    <cellStyle name="Normal 3 2 4 2 2 2 2 2" xfId="8272" xr:uid="{00000000-0005-0000-0000-0000D0780000}"/>
    <cellStyle name="Normal 3 2 4 2 2 2 2 2 2" xfId="17022" xr:uid="{00000000-0005-0000-0000-0000D1780000}"/>
    <cellStyle name="Normal 3 2 4 2 2 2 2 2 2 2" xfId="34519" xr:uid="{00000000-0005-0000-0000-0000D2780000}"/>
    <cellStyle name="Normal 3 2 4 2 2 2 2 2 3" xfId="25771" xr:uid="{00000000-0005-0000-0000-0000D3780000}"/>
    <cellStyle name="Normal 3 2 4 2 2 2 2 3" xfId="12648" xr:uid="{00000000-0005-0000-0000-0000D4780000}"/>
    <cellStyle name="Normal 3 2 4 2 2 2 2 3 2" xfId="30145" xr:uid="{00000000-0005-0000-0000-0000D5780000}"/>
    <cellStyle name="Normal 3 2 4 2 2 2 2 4" xfId="21397" xr:uid="{00000000-0005-0000-0000-0000D6780000}"/>
    <cellStyle name="Normal 3 2 4 2 2 2 3" xfId="8271" xr:uid="{00000000-0005-0000-0000-0000D7780000}"/>
    <cellStyle name="Normal 3 2 4 2 2 2 3 2" xfId="17021" xr:uid="{00000000-0005-0000-0000-0000D8780000}"/>
    <cellStyle name="Normal 3 2 4 2 2 2 3 2 2" xfId="34518" xr:uid="{00000000-0005-0000-0000-0000D9780000}"/>
    <cellStyle name="Normal 3 2 4 2 2 2 3 3" xfId="25770" xr:uid="{00000000-0005-0000-0000-0000DA780000}"/>
    <cellStyle name="Normal 3 2 4 2 2 2 4" xfId="12647" xr:uid="{00000000-0005-0000-0000-0000DB780000}"/>
    <cellStyle name="Normal 3 2 4 2 2 2 4 2" xfId="30144" xr:uid="{00000000-0005-0000-0000-0000DC780000}"/>
    <cellStyle name="Normal 3 2 4 2 2 2 5" xfId="21396" xr:uid="{00000000-0005-0000-0000-0000DD780000}"/>
    <cellStyle name="Normal 3 2 4 2 2 3" xfId="3892" xr:uid="{00000000-0005-0000-0000-0000DE780000}"/>
    <cellStyle name="Normal 3 2 4 2 2 3 2" xfId="8273" xr:uid="{00000000-0005-0000-0000-0000DF780000}"/>
    <cellStyle name="Normal 3 2 4 2 2 3 2 2" xfId="17023" xr:uid="{00000000-0005-0000-0000-0000E0780000}"/>
    <cellStyle name="Normal 3 2 4 2 2 3 2 2 2" xfId="34520" xr:uid="{00000000-0005-0000-0000-0000E1780000}"/>
    <cellStyle name="Normal 3 2 4 2 2 3 2 3" xfId="25772" xr:uid="{00000000-0005-0000-0000-0000E2780000}"/>
    <cellStyle name="Normal 3 2 4 2 2 3 3" xfId="12649" xr:uid="{00000000-0005-0000-0000-0000E3780000}"/>
    <cellStyle name="Normal 3 2 4 2 2 3 3 2" xfId="30146" xr:uid="{00000000-0005-0000-0000-0000E4780000}"/>
    <cellStyle name="Normal 3 2 4 2 2 3 4" xfId="21398" xr:uid="{00000000-0005-0000-0000-0000E5780000}"/>
    <cellStyle name="Normal 3 2 4 2 2 4" xfId="8270" xr:uid="{00000000-0005-0000-0000-0000E6780000}"/>
    <cellStyle name="Normal 3 2 4 2 2 4 2" xfId="17020" xr:uid="{00000000-0005-0000-0000-0000E7780000}"/>
    <cellStyle name="Normal 3 2 4 2 2 4 2 2" xfId="34517" xr:uid="{00000000-0005-0000-0000-0000E8780000}"/>
    <cellStyle name="Normal 3 2 4 2 2 4 3" xfId="25769" xr:uid="{00000000-0005-0000-0000-0000E9780000}"/>
    <cellStyle name="Normal 3 2 4 2 2 5" xfId="12646" xr:uid="{00000000-0005-0000-0000-0000EA780000}"/>
    <cellStyle name="Normal 3 2 4 2 2 5 2" xfId="30143" xr:uid="{00000000-0005-0000-0000-0000EB780000}"/>
    <cellStyle name="Normal 3 2 4 2 2 6" xfId="21395" xr:uid="{00000000-0005-0000-0000-0000EC780000}"/>
    <cellStyle name="Normal 3 2 4 2 3" xfId="3893" xr:uid="{00000000-0005-0000-0000-0000ED780000}"/>
    <cellStyle name="Normal 3 2 4 2 3 2" xfId="3894" xr:uid="{00000000-0005-0000-0000-0000EE780000}"/>
    <cellStyle name="Normal 3 2 4 2 3 2 2" xfId="8275" xr:uid="{00000000-0005-0000-0000-0000EF780000}"/>
    <cellStyle name="Normal 3 2 4 2 3 2 2 2" xfId="17025" xr:uid="{00000000-0005-0000-0000-0000F0780000}"/>
    <cellStyle name="Normal 3 2 4 2 3 2 2 2 2" xfId="34522" xr:uid="{00000000-0005-0000-0000-0000F1780000}"/>
    <cellStyle name="Normal 3 2 4 2 3 2 2 3" xfId="25774" xr:uid="{00000000-0005-0000-0000-0000F2780000}"/>
    <cellStyle name="Normal 3 2 4 2 3 2 3" xfId="12651" xr:uid="{00000000-0005-0000-0000-0000F3780000}"/>
    <cellStyle name="Normal 3 2 4 2 3 2 3 2" xfId="30148" xr:uid="{00000000-0005-0000-0000-0000F4780000}"/>
    <cellStyle name="Normal 3 2 4 2 3 2 4" xfId="21400" xr:uid="{00000000-0005-0000-0000-0000F5780000}"/>
    <cellStyle name="Normal 3 2 4 2 3 3" xfId="8274" xr:uid="{00000000-0005-0000-0000-0000F6780000}"/>
    <cellStyle name="Normal 3 2 4 2 3 3 2" xfId="17024" xr:uid="{00000000-0005-0000-0000-0000F7780000}"/>
    <cellStyle name="Normal 3 2 4 2 3 3 2 2" xfId="34521" xr:uid="{00000000-0005-0000-0000-0000F8780000}"/>
    <cellStyle name="Normal 3 2 4 2 3 3 3" xfId="25773" xr:uid="{00000000-0005-0000-0000-0000F9780000}"/>
    <cellStyle name="Normal 3 2 4 2 3 4" xfId="12650" xr:uid="{00000000-0005-0000-0000-0000FA780000}"/>
    <cellStyle name="Normal 3 2 4 2 3 4 2" xfId="30147" xr:uid="{00000000-0005-0000-0000-0000FB780000}"/>
    <cellStyle name="Normal 3 2 4 2 3 5" xfId="21399" xr:uid="{00000000-0005-0000-0000-0000FC780000}"/>
    <cellStyle name="Normal 3 2 4 2 4" xfId="3895" xr:uid="{00000000-0005-0000-0000-0000FD780000}"/>
    <cellStyle name="Normal 3 2 4 2 4 2" xfId="8276" xr:uid="{00000000-0005-0000-0000-0000FE780000}"/>
    <cellStyle name="Normal 3 2 4 2 4 2 2" xfId="17026" xr:uid="{00000000-0005-0000-0000-0000FF780000}"/>
    <cellStyle name="Normal 3 2 4 2 4 2 2 2" xfId="34523" xr:uid="{00000000-0005-0000-0000-000000790000}"/>
    <cellStyle name="Normal 3 2 4 2 4 2 3" xfId="25775" xr:uid="{00000000-0005-0000-0000-000001790000}"/>
    <cellStyle name="Normal 3 2 4 2 4 3" xfId="12652" xr:uid="{00000000-0005-0000-0000-000002790000}"/>
    <cellStyle name="Normal 3 2 4 2 4 3 2" xfId="30149" xr:uid="{00000000-0005-0000-0000-000003790000}"/>
    <cellStyle name="Normal 3 2 4 2 4 4" xfId="21401" xr:uid="{00000000-0005-0000-0000-000004790000}"/>
    <cellStyle name="Normal 3 2 4 2 5" xfId="8269" xr:uid="{00000000-0005-0000-0000-000005790000}"/>
    <cellStyle name="Normal 3 2 4 2 5 2" xfId="17019" xr:uid="{00000000-0005-0000-0000-000006790000}"/>
    <cellStyle name="Normal 3 2 4 2 5 2 2" xfId="34516" xr:uid="{00000000-0005-0000-0000-000007790000}"/>
    <cellStyle name="Normal 3 2 4 2 5 3" xfId="25768" xr:uid="{00000000-0005-0000-0000-000008790000}"/>
    <cellStyle name="Normal 3 2 4 2 6" xfId="12645" xr:uid="{00000000-0005-0000-0000-000009790000}"/>
    <cellStyle name="Normal 3 2 4 2 6 2" xfId="30142" xr:uid="{00000000-0005-0000-0000-00000A790000}"/>
    <cellStyle name="Normal 3 2 4 2 7" xfId="21394" xr:uid="{00000000-0005-0000-0000-00000B790000}"/>
    <cellStyle name="Normal 3 2 4 3" xfId="3896" xr:uid="{00000000-0005-0000-0000-00000C790000}"/>
    <cellStyle name="Normal 3 2 4 3 2" xfId="3897" xr:uid="{00000000-0005-0000-0000-00000D790000}"/>
    <cellStyle name="Normal 3 2 4 3 2 2" xfId="3898" xr:uid="{00000000-0005-0000-0000-00000E790000}"/>
    <cellStyle name="Normal 3 2 4 3 2 2 2" xfId="8279" xr:uid="{00000000-0005-0000-0000-00000F790000}"/>
    <cellStyle name="Normal 3 2 4 3 2 2 2 2" xfId="17029" xr:uid="{00000000-0005-0000-0000-000010790000}"/>
    <cellStyle name="Normal 3 2 4 3 2 2 2 2 2" xfId="34526" xr:uid="{00000000-0005-0000-0000-000011790000}"/>
    <cellStyle name="Normal 3 2 4 3 2 2 2 3" xfId="25778" xr:uid="{00000000-0005-0000-0000-000012790000}"/>
    <cellStyle name="Normal 3 2 4 3 2 2 3" xfId="12655" xr:uid="{00000000-0005-0000-0000-000013790000}"/>
    <cellStyle name="Normal 3 2 4 3 2 2 3 2" xfId="30152" xr:uid="{00000000-0005-0000-0000-000014790000}"/>
    <cellStyle name="Normal 3 2 4 3 2 2 4" xfId="21404" xr:uid="{00000000-0005-0000-0000-000015790000}"/>
    <cellStyle name="Normal 3 2 4 3 2 3" xfId="8278" xr:uid="{00000000-0005-0000-0000-000016790000}"/>
    <cellStyle name="Normal 3 2 4 3 2 3 2" xfId="17028" xr:uid="{00000000-0005-0000-0000-000017790000}"/>
    <cellStyle name="Normal 3 2 4 3 2 3 2 2" xfId="34525" xr:uid="{00000000-0005-0000-0000-000018790000}"/>
    <cellStyle name="Normal 3 2 4 3 2 3 3" xfId="25777" xr:uid="{00000000-0005-0000-0000-000019790000}"/>
    <cellStyle name="Normal 3 2 4 3 2 4" xfId="12654" xr:uid="{00000000-0005-0000-0000-00001A790000}"/>
    <cellStyle name="Normal 3 2 4 3 2 4 2" xfId="30151" xr:uid="{00000000-0005-0000-0000-00001B790000}"/>
    <cellStyle name="Normal 3 2 4 3 2 5" xfId="21403" xr:uid="{00000000-0005-0000-0000-00001C790000}"/>
    <cellStyle name="Normal 3 2 4 3 3" xfId="3899" xr:uid="{00000000-0005-0000-0000-00001D790000}"/>
    <cellStyle name="Normal 3 2 4 3 3 2" xfId="8280" xr:uid="{00000000-0005-0000-0000-00001E790000}"/>
    <cellStyle name="Normal 3 2 4 3 3 2 2" xfId="17030" xr:uid="{00000000-0005-0000-0000-00001F790000}"/>
    <cellStyle name="Normal 3 2 4 3 3 2 2 2" xfId="34527" xr:uid="{00000000-0005-0000-0000-000020790000}"/>
    <cellStyle name="Normal 3 2 4 3 3 2 3" xfId="25779" xr:uid="{00000000-0005-0000-0000-000021790000}"/>
    <cellStyle name="Normal 3 2 4 3 3 3" xfId="12656" xr:uid="{00000000-0005-0000-0000-000022790000}"/>
    <cellStyle name="Normal 3 2 4 3 3 3 2" xfId="30153" xr:uid="{00000000-0005-0000-0000-000023790000}"/>
    <cellStyle name="Normal 3 2 4 3 3 4" xfId="21405" xr:uid="{00000000-0005-0000-0000-000024790000}"/>
    <cellStyle name="Normal 3 2 4 3 4" xfId="8277" xr:uid="{00000000-0005-0000-0000-000025790000}"/>
    <cellStyle name="Normal 3 2 4 3 4 2" xfId="17027" xr:uid="{00000000-0005-0000-0000-000026790000}"/>
    <cellStyle name="Normal 3 2 4 3 4 2 2" xfId="34524" xr:uid="{00000000-0005-0000-0000-000027790000}"/>
    <cellStyle name="Normal 3 2 4 3 4 3" xfId="25776" xr:uid="{00000000-0005-0000-0000-000028790000}"/>
    <cellStyle name="Normal 3 2 4 3 5" xfId="12653" xr:uid="{00000000-0005-0000-0000-000029790000}"/>
    <cellStyle name="Normal 3 2 4 3 5 2" xfId="30150" xr:uid="{00000000-0005-0000-0000-00002A790000}"/>
    <cellStyle name="Normal 3 2 4 3 6" xfId="21402" xr:uid="{00000000-0005-0000-0000-00002B790000}"/>
    <cellStyle name="Normal 3 2 4 4" xfId="3900" xr:uid="{00000000-0005-0000-0000-00002C790000}"/>
    <cellStyle name="Normal 3 2 4 4 2" xfId="3901" xr:uid="{00000000-0005-0000-0000-00002D790000}"/>
    <cellStyle name="Normal 3 2 4 4 2 2" xfId="8282" xr:uid="{00000000-0005-0000-0000-00002E790000}"/>
    <cellStyle name="Normal 3 2 4 4 2 2 2" xfId="17032" xr:uid="{00000000-0005-0000-0000-00002F790000}"/>
    <cellStyle name="Normal 3 2 4 4 2 2 2 2" xfId="34529" xr:uid="{00000000-0005-0000-0000-000030790000}"/>
    <cellStyle name="Normal 3 2 4 4 2 2 3" xfId="25781" xr:uid="{00000000-0005-0000-0000-000031790000}"/>
    <cellStyle name="Normal 3 2 4 4 2 3" xfId="12658" xr:uid="{00000000-0005-0000-0000-000032790000}"/>
    <cellStyle name="Normal 3 2 4 4 2 3 2" xfId="30155" xr:uid="{00000000-0005-0000-0000-000033790000}"/>
    <cellStyle name="Normal 3 2 4 4 2 4" xfId="21407" xr:uid="{00000000-0005-0000-0000-000034790000}"/>
    <cellStyle name="Normal 3 2 4 4 3" xfId="8281" xr:uid="{00000000-0005-0000-0000-000035790000}"/>
    <cellStyle name="Normal 3 2 4 4 3 2" xfId="17031" xr:uid="{00000000-0005-0000-0000-000036790000}"/>
    <cellStyle name="Normal 3 2 4 4 3 2 2" xfId="34528" xr:uid="{00000000-0005-0000-0000-000037790000}"/>
    <cellStyle name="Normal 3 2 4 4 3 3" xfId="25780" xr:uid="{00000000-0005-0000-0000-000038790000}"/>
    <cellStyle name="Normal 3 2 4 4 4" xfId="12657" xr:uid="{00000000-0005-0000-0000-000039790000}"/>
    <cellStyle name="Normal 3 2 4 4 4 2" xfId="30154" xr:uid="{00000000-0005-0000-0000-00003A790000}"/>
    <cellStyle name="Normal 3 2 4 4 5" xfId="21406" xr:uid="{00000000-0005-0000-0000-00003B790000}"/>
    <cellStyle name="Normal 3 2 4 5" xfId="3902" xr:uid="{00000000-0005-0000-0000-00003C790000}"/>
    <cellStyle name="Normal 3 2 4 5 2" xfId="8283" xr:uid="{00000000-0005-0000-0000-00003D790000}"/>
    <cellStyle name="Normal 3 2 4 5 2 2" xfId="17033" xr:uid="{00000000-0005-0000-0000-00003E790000}"/>
    <cellStyle name="Normal 3 2 4 5 2 2 2" xfId="34530" xr:uid="{00000000-0005-0000-0000-00003F790000}"/>
    <cellStyle name="Normal 3 2 4 5 2 3" xfId="25782" xr:uid="{00000000-0005-0000-0000-000040790000}"/>
    <cellStyle name="Normal 3 2 4 5 3" xfId="12659" xr:uid="{00000000-0005-0000-0000-000041790000}"/>
    <cellStyle name="Normal 3 2 4 5 3 2" xfId="30156" xr:uid="{00000000-0005-0000-0000-000042790000}"/>
    <cellStyle name="Normal 3 2 4 5 4" xfId="21408" xr:uid="{00000000-0005-0000-0000-000043790000}"/>
    <cellStyle name="Normal 3 2 4 6" xfId="8268" xr:uid="{00000000-0005-0000-0000-000044790000}"/>
    <cellStyle name="Normal 3 2 4 6 2" xfId="17018" xr:uid="{00000000-0005-0000-0000-000045790000}"/>
    <cellStyle name="Normal 3 2 4 6 2 2" xfId="34515" xr:uid="{00000000-0005-0000-0000-000046790000}"/>
    <cellStyle name="Normal 3 2 4 6 3" xfId="25767" xr:uid="{00000000-0005-0000-0000-000047790000}"/>
    <cellStyle name="Normal 3 2 4 7" xfId="12644" xr:uid="{00000000-0005-0000-0000-000048790000}"/>
    <cellStyle name="Normal 3 2 4 7 2" xfId="30141" xr:uid="{00000000-0005-0000-0000-000049790000}"/>
    <cellStyle name="Normal 3 2 4 8" xfId="21393" xr:uid="{00000000-0005-0000-0000-00004A790000}"/>
    <cellStyle name="Normal 3 2 5" xfId="3903" xr:uid="{00000000-0005-0000-0000-00004B790000}"/>
    <cellStyle name="Normal 3 2 5 2" xfId="3904" xr:uid="{00000000-0005-0000-0000-00004C790000}"/>
    <cellStyle name="Normal 3 2 5 2 2" xfId="3905" xr:uid="{00000000-0005-0000-0000-00004D790000}"/>
    <cellStyle name="Normal 3 2 5 2 2 2" xfId="3906" xr:uid="{00000000-0005-0000-0000-00004E790000}"/>
    <cellStyle name="Normal 3 2 5 2 2 2 2" xfId="8287" xr:uid="{00000000-0005-0000-0000-00004F790000}"/>
    <cellStyle name="Normal 3 2 5 2 2 2 2 2" xfId="17037" xr:uid="{00000000-0005-0000-0000-000050790000}"/>
    <cellStyle name="Normal 3 2 5 2 2 2 2 2 2" xfId="34534" xr:uid="{00000000-0005-0000-0000-000051790000}"/>
    <cellStyle name="Normal 3 2 5 2 2 2 2 3" xfId="25786" xr:uid="{00000000-0005-0000-0000-000052790000}"/>
    <cellStyle name="Normal 3 2 5 2 2 2 3" xfId="12663" xr:uid="{00000000-0005-0000-0000-000053790000}"/>
    <cellStyle name="Normal 3 2 5 2 2 2 3 2" xfId="30160" xr:uid="{00000000-0005-0000-0000-000054790000}"/>
    <cellStyle name="Normal 3 2 5 2 2 2 4" xfId="21412" xr:uid="{00000000-0005-0000-0000-000055790000}"/>
    <cellStyle name="Normal 3 2 5 2 2 3" xfId="8286" xr:uid="{00000000-0005-0000-0000-000056790000}"/>
    <cellStyle name="Normal 3 2 5 2 2 3 2" xfId="17036" xr:uid="{00000000-0005-0000-0000-000057790000}"/>
    <cellStyle name="Normal 3 2 5 2 2 3 2 2" xfId="34533" xr:uid="{00000000-0005-0000-0000-000058790000}"/>
    <cellStyle name="Normal 3 2 5 2 2 3 3" xfId="25785" xr:uid="{00000000-0005-0000-0000-000059790000}"/>
    <cellStyle name="Normal 3 2 5 2 2 4" xfId="12662" xr:uid="{00000000-0005-0000-0000-00005A790000}"/>
    <cellStyle name="Normal 3 2 5 2 2 4 2" xfId="30159" xr:uid="{00000000-0005-0000-0000-00005B790000}"/>
    <cellStyle name="Normal 3 2 5 2 2 5" xfId="21411" xr:uid="{00000000-0005-0000-0000-00005C790000}"/>
    <cellStyle name="Normal 3 2 5 2 3" xfId="3907" xr:uid="{00000000-0005-0000-0000-00005D790000}"/>
    <cellStyle name="Normal 3 2 5 2 3 2" xfId="8288" xr:uid="{00000000-0005-0000-0000-00005E790000}"/>
    <cellStyle name="Normal 3 2 5 2 3 2 2" xfId="17038" xr:uid="{00000000-0005-0000-0000-00005F790000}"/>
    <cellStyle name="Normal 3 2 5 2 3 2 2 2" xfId="34535" xr:uid="{00000000-0005-0000-0000-000060790000}"/>
    <cellStyle name="Normal 3 2 5 2 3 2 3" xfId="25787" xr:uid="{00000000-0005-0000-0000-000061790000}"/>
    <cellStyle name="Normal 3 2 5 2 3 3" xfId="12664" xr:uid="{00000000-0005-0000-0000-000062790000}"/>
    <cellStyle name="Normal 3 2 5 2 3 3 2" xfId="30161" xr:uid="{00000000-0005-0000-0000-000063790000}"/>
    <cellStyle name="Normal 3 2 5 2 3 4" xfId="21413" xr:uid="{00000000-0005-0000-0000-000064790000}"/>
    <cellStyle name="Normal 3 2 5 2 4" xfId="8285" xr:uid="{00000000-0005-0000-0000-000065790000}"/>
    <cellStyle name="Normal 3 2 5 2 4 2" xfId="17035" xr:uid="{00000000-0005-0000-0000-000066790000}"/>
    <cellStyle name="Normal 3 2 5 2 4 2 2" xfId="34532" xr:uid="{00000000-0005-0000-0000-000067790000}"/>
    <cellStyle name="Normal 3 2 5 2 4 3" xfId="25784" xr:uid="{00000000-0005-0000-0000-000068790000}"/>
    <cellStyle name="Normal 3 2 5 2 5" xfId="12661" xr:uid="{00000000-0005-0000-0000-000069790000}"/>
    <cellStyle name="Normal 3 2 5 2 5 2" xfId="30158" xr:uid="{00000000-0005-0000-0000-00006A790000}"/>
    <cellStyle name="Normal 3 2 5 2 6" xfId="21410" xr:uid="{00000000-0005-0000-0000-00006B790000}"/>
    <cellStyle name="Normal 3 2 5 3" xfId="3908" xr:uid="{00000000-0005-0000-0000-00006C790000}"/>
    <cellStyle name="Normal 3 2 5 3 2" xfId="3909" xr:uid="{00000000-0005-0000-0000-00006D790000}"/>
    <cellStyle name="Normal 3 2 5 3 2 2" xfId="8290" xr:uid="{00000000-0005-0000-0000-00006E790000}"/>
    <cellStyle name="Normal 3 2 5 3 2 2 2" xfId="17040" xr:uid="{00000000-0005-0000-0000-00006F790000}"/>
    <cellStyle name="Normal 3 2 5 3 2 2 2 2" xfId="34537" xr:uid="{00000000-0005-0000-0000-000070790000}"/>
    <cellStyle name="Normal 3 2 5 3 2 2 3" xfId="25789" xr:uid="{00000000-0005-0000-0000-000071790000}"/>
    <cellStyle name="Normal 3 2 5 3 2 3" xfId="12666" xr:uid="{00000000-0005-0000-0000-000072790000}"/>
    <cellStyle name="Normal 3 2 5 3 2 3 2" xfId="30163" xr:uid="{00000000-0005-0000-0000-000073790000}"/>
    <cellStyle name="Normal 3 2 5 3 2 4" xfId="21415" xr:uid="{00000000-0005-0000-0000-000074790000}"/>
    <cellStyle name="Normal 3 2 5 3 3" xfId="8289" xr:uid="{00000000-0005-0000-0000-000075790000}"/>
    <cellStyle name="Normal 3 2 5 3 3 2" xfId="17039" xr:uid="{00000000-0005-0000-0000-000076790000}"/>
    <cellStyle name="Normal 3 2 5 3 3 2 2" xfId="34536" xr:uid="{00000000-0005-0000-0000-000077790000}"/>
    <cellStyle name="Normal 3 2 5 3 3 3" xfId="25788" xr:uid="{00000000-0005-0000-0000-000078790000}"/>
    <cellStyle name="Normal 3 2 5 3 4" xfId="12665" xr:uid="{00000000-0005-0000-0000-000079790000}"/>
    <cellStyle name="Normal 3 2 5 3 4 2" xfId="30162" xr:uid="{00000000-0005-0000-0000-00007A790000}"/>
    <cellStyle name="Normal 3 2 5 3 5" xfId="21414" xr:uid="{00000000-0005-0000-0000-00007B790000}"/>
    <cellStyle name="Normal 3 2 5 4" xfId="3910" xr:uid="{00000000-0005-0000-0000-00007C790000}"/>
    <cellStyle name="Normal 3 2 5 4 2" xfId="8291" xr:uid="{00000000-0005-0000-0000-00007D790000}"/>
    <cellStyle name="Normal 3 2 5 4 2 2" xfId="17041" xr:uid="{00000000-0005-0000-0000-00007E790000}"/>
    <cellStyle name="Normal 3 2 5 4 2 2 2" xfId="34538" xr:uid="{00000000-0005-0000-0000-00007F790000}"/>
    <cellStyle name="Normal 3 2 5 4 2 3" xfId="25790" xr:uid="{00000000-0005-0000-0000-000080790000}"/>
    <cellStyle name="Normal 3 2 5 4 3" xfId="12667" xr:uid="{00000000-0005-0000-0000-000081790000}"/>
    <cellStyle name="Normal 3 2 5 4 3 2" xfId="30164" xr:uid="{00000000-0005-0000-0000-000082790000}"/>
    <cellStyle name="Normal 3 2 5 4 4" xfId="21416" xr:uid="{00000000-0005-0000-0000-000083790000}"/>
    <cellStyle name="Normal 3 2 5 5" xfId="8284" xr:uid="{00000000-0005-0000-0000-000084790000}"/>
    <cellStyle name="Normal 3 2 5 5 2" xfId="17034" xr:uid="{00000000-0005-0000-0000-000085790000}"/>
    <cellStyle name="Normal 3 2 5 5 2 2" xfId="34531" xr:uid="{00000000-0005-0000-0000-000086790000}"/>
    <cellStyle name="Normal 3 2 5 5 3" xfId="25783" xr:uid="{00000000-0005-0000-0000-000087790000}"/>
    <cellStyle name="Normal 3 2 5 6" xfId="12660" xr:uid="{00000000-0005-0000-0000-000088790000}"/>
    <cellStyle name="Normal 3 2 5 6 2" xfId="30157" xr:uid="{00000000-0005-0000-0000-000089790000}"/>
    <cellStyle name="Normal 3 2 5 7" xfId="21409" xr:uid="{00000000-0005-0000-0000-00008A790000}"/>
    <cellStyle name="Normal 3 2 6" xfId="3911" xr:uid="{00000000-0005-0000-0000-00008B790000}"/>
    <cellStyle name="Normal 3 2 6 2" xfId="3912" xr:uid="{00000000-0005-0000-0000-00008C790000}"/>
    <cellStyle name="Normal 3 2 6 2 2" xfId="3913" xr:uid="{00000000-0005-0000-0000-00008D790000}"/>
    <cellStyle name="Normal 3 2 6 2 2 2" xfId="8294" xr:uid="{00000000-0005-0000-0000-00008E790000}"/>
    <cellStyle name="Normal 3 2 6 2 2 2 2" xfId="17044" xr:uid="{00000000-0005-0000-0000-00008F790000}"/>
    <cellStyle name="Normal 3 2 6 2 2 2 2 2" xfId="34541" xr:uid="{00000000-0005-0000-0000-000090790000}"/>
    <cellStyle name="Normal 3 2 6 2 2 2 3" xfId="25793" xr:uid="{00000000-0005-0000-0000-000091790000}"/>
    <cellStyle name="Normal 3 2 6 2 2 3" xfId="12670" xr:uid="{00000000-0005-0000-0000-000092790000}"/>
    <cellStyle name="Normal 3 2 6 2 2 3 2" xfId="30167" xr:uid="{00000000-0005-0000-0000-000093790000}"/>
    <cellStyle name="Normal 3 2 6 2 2 4" xfId="21419" xr:uid="{00000000-0005-0000-0000-000094790000}"/>
    <cellStyle name="Normal 3 2 6 2 3" xfId="8293" xr:uid="{00000000-0005-0000-0000-000095790000}"/>
    <cellStyle name="Normal 3 2 6 2 3 2" xfId="17043" xr:uid="{00000000-0005-0000-0000-000096790000}"/>
    <cellStyle name="Normal 3 2 6 2 3 2 2" xfId="34540" xr:uid="{00000000-0005-0000-0000-000097790000}"/>
    <cellStyle name="Normal 3 2 6 2 3 3" xfId="25792" xr:uid="{00000000-0005-0000-0000-000098790000}"/>
    <cellStyle name="Normal 3 2 6 2 4" xfId="12669" xr:uid="{00000000-0005-0000-0000-000099790000}"/>
    <cellStyle name="Normal 3 2 6 2 4 2" xfId="30166" xr:uid="{00000000-0005-0000-0000-00009A790000}"/>
    <cellStyle name="Normal 3 2 6 2 5" xfId="21418" xr:uid="{00000000-0005-0000-0000-00009B790000}"/>
    <cellStyle name="Normal 3 2 6 3" xfId="3914" xr:uid="{00000000-0005-0000-0000-00009C790000}"/>
    <cellStyle name="Normal 3 2 6 3 2" xfId="8295" xr:uid="{00000000-0005-0000-0000-00009D790000}"/>
    <cellStyle name="Normal 3 2 6 3 2 2" xfId="17045" xr:uid="{00000000-0005-0000-0000-00009E790000}"/>
    <cellStyle name="Normal 3 2 6 3 2 2 2" xfId="34542" xr:uid="{00000000-0005-0000-0000-00009F790000}"/>
    <cellStyle name="Normal 3 2 6 3 2 3" xfId="25794" xr:uid="{00000000-0005-0000-0000-0000A0790000}"/>
    <cellStyle name="Normal 3 2 6 3 3" xfId="12671" xr:uid="{00000000-0005-0000-0000-0000A1790000}"/>
    <cellStyle name="Normal 3 2 6 3 3 2" xfId="30168" xr:uid="{00000000-0005-0000-0000-0000A2790000}"/>
    <cellStyle name="Normal 3 2 6 3 4" xfId="21420" xr:uid="{00000000-0005-0000-0000-0000A3790000}"/>
    <cellStyle name="Normal 3 2 6 4" xfId="8292" xr:uid="{00000000-0005-0000-0000-0000A4790000}"/>
    <cellStyle name="Normal 3 2 6 4 2" xfId="17042" xr:uid="{00000000-0005-0000-0000-0000A5790000}"/>
    <cellStyle name="Normal 3 2 6 4 2 2" xfId="34539" xr:uid="{00000000-0005-0000-0000-0000A6790000}"/>
    <cellStyle name="Normal 3 2 6 4 3" xfId="25791" xr:uid="{00000000-0005-0000-0000-0000A7790000}"/>
    <cellStyle name="Normal 3 2 6 5" xfId="12668" xr:uid="{00000000-0005-0000-0000-0000A8790000}"/>
    <cellStyle name="Normal 3 2 6 5 2" xfId="30165" xr:uid="{00000000-0005-0000-0000-0000A9790000}"/>
    <cellStyle name="Normal 3 2 6 6" xfId="21417" xr:uid="{00000000-0005-0000-0000-0000AA790000}"/>
    <cellStyle name="Normal 3 2 7" xfId="3915" xr:uid="{00000000-0005-0000-0000-0000AB790000}"/>
    <cellStyle name="Normal 3 2 7 2" xfId="3916" xr:uid="{00000000-0005-0000-0000-0000AC790000}"/>
    <cellStyle name="Normal 3 2 7 2 2" xfId="8297" xr:uid="{00000000-0005-0000-0000-0000AD790000}"/>
    <cellStyle name="Normal 3 2 7 2 2 2" xfId="17047" xr:uid="{00000000-0005-0000-0000-0000AE790000}"/>
    <cellStyle name="Normal 3 2 7 2 2 2 2" xfId="34544" xr:uid="{00000000-0005-0000-0000-0000AF790000}"/>
    <cellStyle name="Normal 3 2 7 2 2 3" xfId="25796" xr:uid="{00000000-0005-0000-0000-0000B0790000}"/>
    <cellStyle name="Normal 3 2 7 2 3" xfId="12673" xr:uid="{00000000-0005-0000-0000-0000B1790000}"/>
    <cellStyle name="Normal 3 2 7 2 3 2" xfId="30170" xr:uid="{00000000-0005-0000-0000-0000B2790000}"/>
    <cellStyle name="Normal 3 2 7 2 4" xfId="21422" xr:uid="{00000000-0005-0000-0000-0000B3790000}"/>
    <cellStyle name="Normal 3 2 7 3" xfId="8296" xr:uid="{00000000-0005-0000-0000-0000B4790000}"/>
    <cellStyle name="Normal 3 2 7 3 2" xfId="17046" xr:uid="{00000000-0005-0000-0000-0000B5790000}"/>
    <cellStyle name="Normal 3 2 7 3 2 2" xfId="34543" xr:uid="{00000000-0005-0000-0000-0000B6790000}"/>
    <cellStyle name="Normal 3 2 7 3 3" xfId="25795" xr:uid="{00000000-0005-0000-0000-0000B7790000}"/>
    <cellStyle name="Normal 3 2 7 4" xfId="12672" xr:uid="{00000000-0005-0000-0000-0000B8790000}"/>
    <cellStyle name="Normal 3 2 7 4 2" xfId="30169" xr:uid="{00000000-0005-0000-0000-0000B9790000}"/>
    <cellStyle name="Normal 3 2 7 5" xfId="21421" xr:uid="{00000000-0005-0000-0000-0000BA790000}"/>
    <cellStyle name="Normal 3 2 8" xfId="3917" xr:uid="{00000000-0005-0000-0000-0000BB790000}"/>
    <cellStyle name="Normal 3 2 8 2" xfId="8298" xr:uid="{00000000-0005-0000-0000-0000BC790000}"/>
    <cellStyle name="Normal 3 2 8 2 2" xfId="17048" xr:uid="{00000000-0005-0000-0000-0000BD790000}"/>
    <cellStyle name="Normal 3 2 8 2 2 2" xfId="34545" xr:uid="{00000000-0005-0000-0000-0000BE790000}"/>
    <cellStyle name="Normal 3 2 8 2 3" xfId="25797" xr:uid="{00000000-0005-0000-0000-0000BF790000}"/>
    <cellStyle name="Normal 3 2 8 3" xfId="12674" xr:uid="{00000000-0005-0000-0000-0000C0790000}"/>
    <cellStyle name="Normal 3 2 8 3 2" xfId="30171" xr:uid="{00000000-0005-0000-0000-0000C1790000}"/>
    <cellStyle name="Normal 3 2 8 4" xfId="21423" xr:uid="{00000000-0005-0000-0000-0000C2790000}"/>
    <cellStyle name="Normal 3 2 9" xfId="8171" xr:uid="{00000000-0005-0000-0000-0000C3790000}"/>
    <cellStyle name="Normal 3 2 9 2" xfId="16921" xr:uid="{00000000-0005-0000-0000-0000C4790000}"/>
    <cellStyle name="Normal 3 2 9 2 2" xfId="34418" xr:uid="{00000000-0005-0000-0000-0000C5790000}"/>
    <cellStyle name="Normal 3 2 9 3" xfId="25670" xr:uid="{00000000-0005-0000-0000-0000C6790000}"/>
    <cellStyle name="Normal 3 3" xfId="3918" xr:uid="{00000000-0005-0000-0000-0000C7790000}"/>
    <cellStyle name="Normal 3 3 10" xfId="21424" xr:uid="{00000000-0005-0000-0000-0000C8790000}"/>
    <cellStyle name="Normal 3 3 2" xfId="3919" xr:uid="{00000000-0005-0000-0000-0000C9790000}"/>
    <cellStyle name="Normal 3 3 2 2" xfId="3920" xr:uid="{00000000-0005-0000-0000-0000CA790000}"/>
    <cellStyle name="Normal 3 3 2 2 2" xfId="3921" xr:uid="{00000000-0005-0000-0000-0000CB790000}"/>
    <cellStyle name="Normal 3 3 2 2 2 2" xfId="3922" xr:uid="{00000000-0005-0000-0000-0000CC790000}"/>
    <cellStyle name="Normal 3 3 2 2 2 2 2" xfId="3923" xr:uid="{00000000-0005-0000-0000-0000CD790000}"/>
    <cellStyle name="Normal 3 3 2 2 2 2 2 2" xfId="3924" xr:uid="{00000000-0005-0000-0000-0000CE790000}"/>
    <cellStyle name="Normal 3 3 2 2 2 2 2 2 2" xfId="8305" xr:uid="{00000000-0005-0000-0000-0000CF790000}"/>
    <cellStyle name="Normal 3 3 2 2 2 2 2 2 2 2" xfId="17055" xr:uid="{00000000-0005-0000-0000-0000D0790000}"/>
    <cellStyle name="Normal 3 3 2 2 2 2 2 2 2 2 2" xfId="34552" xr:uid="{00000000-0005-0000-0000-0000D1790000}"/>
    <cellStyle name="Normal 3 3 2 2 2 2 2 2 2 3" xfId="25804" xr:uid="{00000000-0005-0000-0000-0000D2790000}"/>
    <cellStyle name="Normal 3 3 2 2 2 2 2 2 3" xfId="12681" xr:uid="{00000000-0005-0000-0000-0000D3790000}"/>
    <cellStyle name="Normal 3 3 2 2 2 2 2 2 3 2" xfId="30178" xr:uid="{00000000-0005-0000-0000-0000D4790000}"/>
    <cellStyle name="Normal 3 3 2 2 2 2 2 2 4" xfId="21430" xr:uid="{00000000-0005-0000-0000-0000D5790000}"/>
    <cellStyle name="Normal 3 3 2 2 2 2 2 3" xfId="8304" xr:uid="{00000000-0005-0000-0000-0000D6790000}"/>
    <cellStyle name="Normal 3 3 2 2 2 2 2 3 2" xfId="17054" xr:uid="{00000000-0005-0000-0000-0000D7790000}"/>
    <cellStyle name="Normal 3 3 2 2 2 2 2 3 2 2" xfId="34551" xr:uid="{00000000-0005-0000-0000-0000D8790000}"/>
    <cellStyle name="Normal 3 3 2 2 2 2 2 3 3" xfId="25803" xr:uid="{00000000-0005-0000-0000-0000D9790000}"/>
    <cellStyle name="Normal 3 3 2 2 2 2 2 4" xfId="12680" xr:uid="{00000000-0005-0000-0000-0000DA790000}"/>
    <cellStyle name="Normal 3 3 2 2 2 2 2 4 2" xfId="30177" xr:uid="{00000000-0005-0000-0000-0000DB790000}"/>
    <cellStyle name="Normal 3 3 2 2 2 2 2 5" xfId="21429" xr:uid="{00000000-0005-0000-0000-0000DC790000}"/>
    <cellStyle name="Normal 3 3 2 2 2 2 3" xfId="3925" xr:uid="{00000000-0005-0000-0000-0000DD790000}"/>
    <cellStyle name="Normal 3 3 2 2 2 2 3 2" xfId="8306" xr:uid="{00000000-0005-0000-0000-0000DE790000}"/>
    <cellStyle name="Normal 3 3 2 2 2 2 3 2 2" xfId="17056" xr:uid="{00000000-0005-0000-0000-0000DF790000}"/>
    <cellStyle name="Normal 3 3 2 2 2 2 3 2 2 2" xfId="34553" xr:uid="{00000000-0005-0000-0000-0000E0790000}"/>
    <cellStyle name="Normal 3 3 2 2 2 2 3 2 3" xfId="25805" xr:uid="{00000000-0005-0000-0000-0000E1790000}"/>
    <cellStyle name="Normal 3 3 2 2 2 2 3 3" xfId="12682" xr:uid="{00000000-0005-0000-0000-0000E2790000}"/>
    <cellStyle name="Normal 3 3 2 2 2 2 3 3 2" xfId="30179" xr:uid="{00000000-0005-0000-0000-0000E3790000}"/>
    <cellStyle name="Normal 3 3 2 2 2 2 3 4" xfId="21431" xr:uid="{00000000-0005-0000-0000-0000E4790000}"/>
    <cellStyle name="Normal 3 3 2 2 2 2 4" xfId="8303" xr:uid="{00000000-0005-0000-0000-0000E5790000}"/>
    <cellStyle name="Normal 3 3 2 2 2 2 4 2" xfId="17053" xr:uid="{00000000-0005-0000-0000-0000E6790000}"/>
    <cellStyle name="Normal 3 3 2 2 2 2 4 2 2" xfId="34550" xr:uid="{00000000-0005-0000-0000-0000E7790000}"/>
    <cellStyle name="Normal 3 3 2 2 2 2 4 3" xfId="25802" xr:uid="{00000000-0005-0000-0000-0000E8790000}"/>
    <cellStyle name="Normal 3 3 2 2 2 2 5" xfId="12679" xr:uid="{00000000-0005-0000-0000-0000E9790000}"/>
    <cellStyle name="Normal 3 3 2 2 2 2 5 2" xfId="30176" xr:uid="{00000000-0005-0000-0000-0000EA790000}"/>
    <cellStyle name="Normal 3 3 2 2 2 2 6" xfId="21428" xr:uid="{00000000-0005-0000-0000-0000EB790000}"/>
    <cellStyle name="Normal 3 3 2 2 2 3" xfId="3926" xr:uid="{00000000-0005-0000-0000-0000EC790000}"/>
    <cellStyle name="Normal 3 3 2 2 2 3 2" xfId="3927" xr:uid="{00000000-0005-0000-0000-0000ED790000}"/>
    <cellStyle name="Normal 3 3 2 2 2 3 2 2" xfId="8308" xr:uid="{00000000-0005-0000-0000-0000EE790000}"/>
    <cellStyle name="Normal 3 3 2 2 2 3 2 2 2" xfId="17058" xr:uid="{00000000-0005-0000-0000-0000EF790000}"/>
    <cellStyle name="Normal 3 3 2 2 2 3 2 2 2 2" xfId="34555" xr:uid="{00000000-0005-0000-0000-0000F0790000}"/>
    <cellStyle name="Normal 3 3 2 2 2 3 2 2 3" xfId="25807" xr:uid="{00000000-0005-0000-0000-0000F1790000}"/>
    <cellStyle name="Normal 3 3 2 2 2 3 2 3" xfId="12684" xr:uid="{00000000-0005-0000-0000-0000F2790000}"/>
    <cellStyle name="Normal 3 3 2 2 2 3 2 3 2" xfId="30181" xr:uid="{00000000-0005-0000-0000-0000F3790000}"/>
    <cellStyle name="Normal 3 3 2 2 2 3 2 4" xfId="21433" xr:uid="{00000000-0005-0000-0000-0000F4790000}"/>
    <cellStyle name="Normal 3 3 2 2 2 3 3" xfId="8307" xr:uid="{00000000-0005-0000-0000-0000F5790000}"/>
    <cellStyle name="Normal 3 3 2 2 2 3 3 2" xfId="17057" xr:uid="{00000000-0005-0000-0000-0000F6790000}"/>
    <cellStyle name="Normal 3 3 2 2 2 3 3 2 2" xfId="34554" xr:uid="{00000000-0005-0000-0000-0000F7790000}"/>
    <cellStyle name="Normal 3 3 2 2 2 3 3 3" xfId="25806" xr:uid="{00000000-0005-0000-0000-0000F8790000}"/>
    <cellStyle name="Normal 3 3 2 2 2 3 4" xfId="12683" xr:uid="{00000000-0005-0000-0000-0000F9790000}"/>
    <cellStyle name="Normal 3 3 2 2 2 3 4 2" xfId="30180" xr:uid="{00000000-0005-0000-0000-0000FA790000}"/>
    <cellStyle name="Normal 3 3 2 2 2 3 5" xfId="21432" xr:uid="{00000000-0005-0000-0000-0000FB790000}"/>
    <cellStyle name="Normal 3 3 2 2 2 4" xfId="3928" xr:uid="{00000000-0005-0000-0000-0000FC790000}"/>
    <cellStyle name="Normal 3 3 2 2 2 4 2" xfId="8309" xr:uid="{00000000-0005-0000-0000-0000FD790000}"/>
    <cellStyle name="Normal 3 3 2 2 2 4 2 2" xfId="17059" xr:uid="{00000000-0005-0000-0000-0000FE790000}"/>
    <cellStyle name="Normal 3 3 2 2 2 4 2 2 2" xfId="34556" xr:uid="{00000000-0005-0000-0000-0000FF790000}"/>
    <cellStyle name="Normal 3 3 2 2 2 4 2 3" xfId="25808" xr:uid="{00000000-0005-0000-0000-0000007A0000}"/>
    <cellStyle name="Normal 3 3 2 2 2 4 3" xfId="12685" xr:uid="{00000000-0005-0000-0000-0000017A0000}"/>
    <cellStyle name="Normal 3 3 2 2 2 4 3 2" xfId="30182" xr:uid="{00000000-0005-0000-0000-0000027A0000}"/>
    <cellStyle name="Normal 3 3 2 2 2 4 4" xfId="21434" xr:uid="{00000000-0005-0000-0000-0000037A0000}"/>
    <cellStyle name="Normal 3 3 2 2 2 5" xfId="8302" xr:uid="{00000000-0005-0000-0000-0000047A0000}"/>
    <cellStyle name="Normal 3 3 2 2 2 5 2" xfId="17052" xr:uid="{00000000-0005-0000-0000-0000057A0000}"/>
    <cellStyle name="Normal 3 3 2 2 2 5 2 2" xfId="34549" xr:uid="{00000000-0005-0000-0000-0000067A0000}"/>
    <cellStyle name="Normal 3 3 2 2 2 5 3" xfId="25801" xr:uid="{00000000-0005-0000-0000-0000077A0000}"/>
    <cellStyle name="Normal 3 3 2 2 2 6" xfId="12678" xr:uid="{00000000-0005-0000-0000-0000087A0000}"/>
    <cellStyle name="Normal 3 3 2 2 2 6 2" xfId="30175" xr:uid="{00000000-0005-0000-0000-0000097A0000}"/>
    <cellStyle name="Normal 3 3 2 2 2 7" xfId="21427" xr:uid="{00000000-0005-0000-0000-00000A7A0000}"/>
    <cellStyle name="Normal 3 3 2 2 3" xfId="3929" xr:uid="{00000000-0005-0000-0000-00000B7A0000}"/>
    <cellStyle name="Normal 3 3 2 2 3 2" xfId="3930" xr:uid="{00000000-0005-0000-0000-00000C7A0000}"/>
    <cellStyle name="Normal 3 3 2 2 3 2 2" xfId="3931" xr:uid="{00000000-0005-0000-0000-00000D7A0000}"/>
    <cellStyle name="Normal 3 3 2 2 3 2 2 2" xfId="8312" xr:uid="{00000000-0005-0000-0000-00000E7A0000}"/>
    <cellStyle name="Normal 3 3 2 2 3 2 2 2 2" xfId="17062" xr:uid="{00000000-0005-0000-0000-00000F7A0000}"/>
    <cellStyle name="Normal 3 3 2 2 3 2 2 2 2 2" xfId="34559" xr:uid="{00000000-0005-0000-0000-0000107A0000}"/>
    <cellStyle name="Normal 3 3 2 2 3 2 2 2 3" xfId="25811" xr:uid="{00000000-0005-0000-0000-0000117A0000}"/>
    <cellStyle name="Normal 3 3 2 2 3 2 2 3" xfId="12688" xr:uid="{00000000-0005-0000-0000-0000127A0000}"/>
    <cellStyle name="Normal 3 3 2 2 3 2 2 3 2" xfId="30185" xr:uid="{00000000-0005-0000-0000-0000137A0000}"/>
    <cellStyle name="Normal 3 3 2 2 3 2 2 4" xfId="21437" xr:uid="{00000000-0005-0000-0000-0000147A0000}"/>
    <cellStyle name="Normal 3 3 2 2 3 2 3" xfId="8311" xr:uid="{00000000-0005-0000-0000-0000157A0000}"/>
    <cellStyle name="Normal 3 3 2 2 3 2 3 2" xfId="17061" xr:uid="{00000000-0005-0000-0000-0000167A0000}"/>
    <cellStyle name="Normal 3 3 2 2 3 2 3 2 2" xfId="34558" xr:uid="{00000000-0005-0000-0000-0000177A0000}"/>
    <cellStyle name="Normal 3 3 2 2 3 2 3 3" xfId="25810" xr:uid="{00000000-0005-0000-0000-0000187A0000}"/>
    <cellStyle name="Normal 3 3 2 2 3 2 4" xfId="12687" xr:uid="{00000000-0005-0000-0000-0000197A0000}"/>
    <cellStyle name="Normal 3 3 2 2 3 2 4 2" xfId="30184" xr:uid="{00000000-0005-0000-0000-00001A7A0000}"/>
    <cellStyle name="Normal 3 3 2 2 3 2 5" xfId="21436" xr:uid="{00000000-0005-0000-0000-00001B7A0000}"/>
    <cellStyle name="Normal 3 3 2 2 3 3" xfId="3932" xr:uid="{00000000-0005-0000-0000-00001C7A0000}"/>
    <cellStyle name="Normal 3 3 2 2 3 3 2" xfId="8313" xr:uid="{00000000-0005-0000-0000-00001D7A0000}"/>
    <cellStyle name="Normal 3 3 2 2 3 3 2 2" xfId="17063" xr:uid="{00000000-0005-0000-0000-00001E7A0000}"/>
    <cellStyle name="Normal 3 3 2 2 3 3 2 2 2" xfId="34560" xr:uid="{00000000-0005-0000-0000-00001F7A0000}"/>
    <cellStyle name="Normal 3 3 2 2 3 3 2 3" xfId="25812" xr:uid="{00000000-0005-0000-0000-0000207A0000}"/>
    <cellStyle name="Normal 3 3 2 2 3 3 3" xfId="12689" xr:uid="{00000000-0005-0000-0000-0000217A0000}"/>
    <cellStyle name="Normal 3 3 2 2 3 3 3 2" xfId="30186" xr:uid="{00000000-0005-0000-0000-0000227A0000}"/>
    <cellStyle name="Normal 3 3 2 2 3 3 4" xfId="21438" xr:uid="{00000000-0005-0000-0000-0000237A0000}"/>
    <cellStyle name="Normal 3 3 2 2 3 4" xfId="8310" xr:uid="{00000000-0005-0000-0000-0000247A0000}"/>
    <cellStyle name="Normal 3 3 2 2 3 4 2" xfId="17060" xr:uid="{00000000-0005-0000-0000-0000257A0000}"/>
    <cellStyle name="Normal 3 3 2 2 3 4 2 2" xfId="34557" xr:uid="{00000000-0005-0000-0000-0000267A0000}"/>
    <cellStyle name="Normal 3 3 2 2 3 4 3" xfId="25809" xr:uid="{00000000-0005-0000-0000-0000277A0000}"/>
    <cellStyle name="Normal 3 3 2 2 3 5" xfId="12686" xr:uid="{00000000-0005-0000-0000-0000287A0000}"/>
    <cellStyle name="Normal 3 3 2 2 3 5 2" xfId="30183" xr:uid="{00000000-0005-0000-0000-0000297A0000}"/>
    <cellStyle name="Normal 3 3 2 2 3 6" xfId="21435" xr:uid="{00000000-0005-0000-0000-00002A7A0000}"/>
    <cellStyle name="Normal 3 3 2 2 4" xfId="3933" xr:uid="{00000000-0005-0000-0000-00002B7A0000}"/>
    <cellStyle name="Normal 3 3 2 2 4 2" xfId="3934" xr:uid="{00000000-0005-0000-0000-00002C7A0000}"/>
    <cellStyle name="Normal 3 3 2 2 4 2 2" xfId="8315" xr:uid="{00000000-0005-0000-0000-00002D7A0000}"/>
    <cellStyle name="Normal 3 3 2 2 4 2 2 2" xfId="17065" xr:uid="{00000000-0005-0000-0000-00002E7A0000}"/>
    <cellStyle name="Normal 3 3 2 2 4 2 2 2 2" xfId="34562" xr:uid="{00000000-0005-0000-0000-00002F7A0000}"/>
    <cellStyle name="Normal 3 3 2 2 4 2 2 3" xfId="25814" xr:uid="{00000000-0005-0000-0000-0000307A0000}"/>
    <cellStyle name="Normal 3 3 2 2 4 2 3" xfId="12691" xr:uid="{00000000-0005-0000-0000-0000317A0000}"/>
    <cellStyle name="Normal 3 3 2 2 4 2 3 2" xfId="30188" xr:uid="{00000000-0005-0000-0000-0000327A0000}"/>
    <cellStyle name="Normal 3 3 2 2 4 2 4" xfId="21440" xr:uid="{00000000-0005-0000-0000-0000337A0000}"/>
    <cellStyle name="Normal 3 3 2 2 4 3" xfId="8314" xr:uid="{00000000-0005-0000-0000-0000347A0000}"/>
    <cellStyle name="Normal 3 3 2 2 4 3 2" xfId="17064" xr:uid="{00000000-0005-0000-0000-0000357A0000}"/>
    <cellStyle name="Normal 3 3 2 2 4 3 2 2" xfId="34561" xr:uid="{00000000-0005-0000-0000-0000367A0000}"/>
    <cellStyle name="Normal 3 3 2 2 4 3 3" xfId="25813" xr:uid="{00000000-0005-0000-0000-0000377A0000}"/>
    <cellStyle name="Normal 3 3 2 2 4 4" xfId="12690" xr:uid="{00000000-0005-0000-0000-0000387A0000}"/>
    <cellStyle name="Normal 3 3 2 2 4 4 2" xfId="30187" xr:uid="{00000000-0005-0000-0000-0000397A0000}"/>
    <cellStyle name="Normal 3 3 2 2 4 5" xfId="21439" xr:uid="{00000000-0005-0000-0000-00003A7A0000}"/>
    <cellStyle name="Normal 3 3 2 2 5" xfId="3935" xr:uid="{00000000-0005-0000-0000-00003B7A0000}"/>
    <cellStyle name="Normal 3 3 2 2 5 2" xfId="8316" xr:uid="{00000000-0005-0000-0000-00003C7A0000}"/>
    <cellStyle name="Normal 3 3 2 2 5 2 2" xfId="17066" xr:uid="{00000000-0005-0000-0000-00003D7A0000}"/>
    <cellStyle name="Normal 3 3 2 2 5 2 2 2" xfId="34563" xr:uid="{00000000-0005-0000-0000-00003E7A0000}"/>
    <cellStyle name="Normal 3 3 2 2 5 2 3" xfId="25815" xr:uid="{00000000-0005-0000-0000-00003F7A0000}"/>
    <cellStyle name="Normal 3 3 2 2 5 3" xfId="12692" xr:uid="{00000000-0005-0000-0000-0000407A0000}"/>
    <cellStyle name="Normal 3 3 2 2 5 3 2" xfId="30189" xr:uid="{00000000-0005-0000-0000-0000417A0000}"/>
    <cellStyle name="Normal 3 3 2 2 5 4" xfId="21441" xr:uid="{00000000-0005-0000-0000-0000427A0000}"/>
    <cellStyle name="Normal 3 3 2 2 6" xfId="8301" xr:uid="{00000000-0005-0000-0000-0000437A0000}"/>
    <cellStyle name="Normal 3 3 2 2 6 2" xfId="17051" xr:uid="{00000000-0005-0000-0000-0000447A0000}"/>
    <cellStyle name="Normal 3 3 2 2 6 2 2" xfId="34548" xr:uid="{00000000-0005-0000-0000-0000457A0000}"/>
    <cellStyle name="Normal 3 3 2 2 6 3" xfId="25800" xr:uid="{00000000-0005-0000-0000-0000467A0000}"/>
    <cellStyle name="Normal 3 3 2 2 7" xfId="12677" xr:uid="{00000000-0005-0000-0000-0000477A0000}"/>
    <cellStyle name="Normal 3 3 2 2 7 2" xfId="30174" xr:uid="{00000000-0005-0000-0000-0000487A0000}"/>
    <cellStyle name="Normal 3 3 2 2 8" xfId="21426" xr:uid="{00000000-0005-0000-0000-0000497A0000}"/>
    <cellStyle name="Normal 3 3 2 3" xfId="3936" xr:uid="{00000000-0005-0000-0000-00004A7A0000}"/>
    <cellStyle name="Normal 3 3 2 3 2" xfId="3937" xr:uid="{00000000-0005-0000-0000-00004B7A0000}"/>
    <cellStyle name="Normal 3 3 2 3 2 2" xfId="3938" xr:uid="{00000000-0005-0000-0000-00004C7A0000}"/>
    <cellStyle name="Normal 3 3 2 3 2 2 2" xfId="3939" xr:uid="{00000000-0005-0000-0000-00004D7A0000}"/>
    <cellStyle name="Normal 3 3 2 3 2 2 2 2" xfId="8320" xr:uid="{00000000-0005-0000-0000-00004E7A0000}"/>
    <cellStyle name="Normal 3 3 2 3 2 2 2 2 2" xfId="17070" xr:uid="{00000000-0005-0000-0000-00004F7A0000}"/>
    <cellStyle name="Normal 3 3 2 3 2 2 2 2 2 2" xfId="34567" xr:uid="{00000000-0005-0000-0000-0000507A0000}"/>
    <cellStyle name="Normal 3 3 2 3 2 2 2 2 3" xfId="25819" xr:uid="{00000000-0005-0000-0000-0000517A0000}"/>
    <cellStyle name="Normal 3 3 2 3 2 2 2 3" xfId="12696" xr:uid="{00000000-0005-0000-0000-0000527A0000}"/>
    <cellStyle name="Normal 3 3 2 3 2 2 2 3 2" xfId="30193" xr:uid="{00000000-0005-0000-0000-0000537A0000}"/>
    <cellStyle name="Normal 3 3 2 3 2 2 2 4" xfId="21445" xr:uid="{00000000-0005-0000-0000-0000547A0000}"/>
    <cellStyle name="Normal 3 3 2 3 2 2 3" xfId="8319" xr:uid="{00000000-0005-0000-0000-0000557A0000}"/>
    <cellStyle name="Normal 3 3 2 3 2 2 3 2" xfId="17069" xr:uid="{00000000-0005-0000-0000-0000567A0000}"/>
    <cellStyle name="Normal 3 3 2 3 2 2 3 2 2" xfId="34566" xr:uid="{00000000-0005-0000-0000-0000577A0000}"/>
    <cellStyle name="Normal 3 3 2 3 2 2 3 3" xfId="25818" xr:uid="{00000000-0005-0000-0000-0000587A0000}"/>
    <cellStyle name="Normal 3 3 2 3 2 2 4" xfId="12695" xr:uid="{00000000-0005-0000-0000-0000597A0000}"/>
    <cellStyle name="Normal 3 3 2 3 2 2 4 2" xfId="30192" xr:uid="{00000000-0005-0000-0000-00005A7A0000}"/>
    <cellStyle name="Normal 3 3 2 3 2 2 5" xfId="21444" xr:uid="{00000000-0005-0000-0000-00005B7A0000}"/>
    <cellStyle name="Normal 3 3 2 3 2 3" xfId="3940" xr:uid="{00000000-0005-0000-0000-00005C7A0000}"/>
    <cellStyle name="Normal 3 3 2 3 2 3 2" xfId="8321" xr:uid="{00000000-0005-0000-0000-00005D7A0000}"/>
    <cellStyle name="Normal 3 3 2 3 2 3 2 2" xfId="17071" xr:uid="{00000000-0005-0000-0000-00005E7A0000}"/>
    <cellStyle name="Normal 3 3 2 3 2 3 2 2 2" xfId="34568" xr:uid="{00000000-0005-0000-0000-00005F7A0000}"/>
    <cellStyle name="Normal 3 3 2 3 2 3 2 3" xfId="25820" xr:uid="{00000000-0005-0000-0000-0000607A0000}"/>
    <cellStyle name="Normal 3 3 2 3 2 3 3" xfId="12697" xr:uid="{00000000-0005-0000-0000-0000617A0000}"/>
    <cellStyle name="Normal 3 3 2 3 2 3 3 2" xfId="30194" xr:uid="{00000000-0005-0000-0000-0000627A0000}"/>
    <cellStyle name="Normal 3 3 2 3 2 3 4" xfId="21446" xr:uid="{00000000-0005-0000-0000-0000637A0000}"/>
    <cellStyle name="Normal 3 3 2 3 2 4" xfId="8318" xr:uid="{00000000-0005-0000-0000-0000647A0000}"/>
    <cellStyle name="Normal 3 3 2 3 2 4 2" xfId="17068" xr:uid="{00000000-0005-0000-0000-0000657A0000}"/>
    <cellStyle name="Normal 3 3 2 3 2 4 2 2" xfId="34565" xr:uid="{00000000-0005-0000-0000-0000667A0000}"/>
    <cellStyle name="Normal 3 3 2 3 2 4 3" xfId="25817" xr:uid="{00000000-0005-0000-0000-0000677A0000}"/>
    <cellStyle name="Normal 3 3 2 3 2 5" xfId="12694" xr:uid="{00000000-0005-0000-0000-0000687A0000}"/>
    <cellStyle name="Normal 3 3 2 3 2 5 2" xfId="30191" xr:uid="{00000000-0005-0000-0000-0000697A0000}"/>
    <cellStyle name="Normal 3 3 2 3 2 6" xfId="21443" xr:uid="{00000000-0005-0000-0000-00006A7A0000}"/>
    <cellStyle name="Normal 3 3 2 3 3" xfId="3941" xr:uid="{00000000-0005-0000-0000-00006B7A0000}"/>
    <cellStyle name="Normal 3 3 2 3 3 2" xfId="3942" xr:uid="{00000000-0005-0000-0000-00006C7A0000}"/>
    <cellStyle name="Normal 3 3 2 3 3 2 2" xfId="8323" xr:uid="{00000000-0005-0000-0000-00006D7A0000}"/>
    <cellStyle name="Normal 3 3 2 3 3 2 2 2" xfId="17073" xr:uid="{00000000-0005-0000-0000-00006E7A0000}"/>
    <cellStyle name="Normal 3 3 2 3 3 2 2 2 2" xfId="34570" xr:uid="{00000000-0005-0000-0000-00006F7A0000}"/>
    <cellStyle name="Normal 3 3 2 3 3 2 2 3" xfId="25822" xr:uid="{00000000-0005-0000-0000-0000707A0000}"/>
    <cellStyle name="Normal 3 3 2 3 3 2 3" xfId="12699" xr:uid="{00000000-0005-0000-0000-0000717A0000}"/>
    <cellStyle name="Normal 3 3 2 3 3 2 3 2" xfId="30196" xr:uid="{00000000-0005-0000-0000-0000727A0000}"/>
    <cellStyle name="Normal 3 3 2 3 3 2 4" xfId="21448" xr:uid="{00000000-0005-0000-0000-0000737A0000}"/>
    <cellStyle name="Normal 3 3 2 3 3 3" xfId="8322" xr:uid="{00000000-0005-0000-0000-0000747A0000}"/>
    <cellStyle name="Normal 3 3 2 3 3 3 2" xfId="17072" xr:uid="{00000000-0005-0000-0000-0000757A0000}"/>
    <cellStyle name="Normal 3 3 2 3 3 3 2 2" xfId="34569" xr:uid="{00000000-0005-0000-0000-0000767A0000}"/>
    <cellStyle name="Normal 3 3 2 3 3 3 3" xfId="25821" xr:uid="{00000000-0005-0000-0000-0000777A0000}"/>
    <cellStyle name="Normal 3 3 2 3 3 4" xfId="12698" xr:uid="{00000000-0005-0000-0000-0000787A0000}"/>
    <cellStyle name="Normal 3 3 2 3 3 4 2" xfId="30195" xr:uid="{00000000-0005-0000-0000-0000797A0000}"/>
    <cellStyle name="Normal 3 3 2 3 3 5" xfId="21447" xr:uid="{00000000-0005-0000-0000-00007A7A0000}"/>
    <cellStyle name="Normal 3 3 2 3 4" xfId="3943" xr:uid="{00000000-0005-0000-0000-00007B7A0000}"/>
    <cellStyle name="Normal 3 3 2 3 4 2" xfId="8324" xr:uid="{00000000-0005-0000-0000-00007C7A0000}"/>
    <cellStyle name="Normal 3 3 2 3 4 2 2" xfId="17074" xr:uid="{00000000-0005-0000-0000-00007D7A0000}"/>
    <cellStyle name="Normal 3 3 2 3 4 2 2 2" xfId="34571" xr:uid="{00000000-0005-0000-0000-00007E7A0000}"/>
    <cellStyle name="Normal 3 3 2 3 4 2 3" xfId="25823" xr:uid="{00000000-0005-0000-0000-00007F7A0000}"/>
    <cellStyle name="Normal 3 3 2 3 4 3" xfId="12700" xr:uid="{00000000-0005-0000-0000-0000807A0000}"/>
    <cellStyle name="Normal 3 3 2 3 4 3 2" xfId="30197" xr:uid="{00000000-0005-0000-0000-0000817A0000}"/>
    <cellStyle name="Normal 3 3 2 3 4 4" xfId="21449" xr:uid="{00000000-0005-0000-0000-0000827A0000}"/>
    <cellStyle name="Normal 3 3 2 3 5" xfId="8317" xr:uid="{00000000-0005-0000-0000-0000837A0000}"/>
    <cellStyle name="Normal 3 3 2 3 5 2" xfId="17067" xr:uid="{00000000-0005-0000-0000-0000847A0000}"/>
    <cellStyle name="Normal 3 3 2 3 5 2 2" xfId="34564" xr:uid="{00000000-0005-0000-0000-0000857A0000}"/>
    <cellStyle name="Normal 3 3 2 3 5 3" xfId="25816" xr:uid="{00000000-0005-0000-0000-0000867A0000}"/>
    <cellStyle name="Normal 3 3 2 3 6" xfId="12693" xr:uid="{00000000-0005-0000-0000-0000877A0000}"/>
    <cellStyle name="Normal 3 3 2 3 6 2" xfId="30190" xr:uid="{00000000-0005-0000-0000-0000887A0000}"/>
    <cellStyle name="Normal 3 3 2 3 7" xfId="21442" xr:uid="{00000000-0005-0000-0000-0000897A0000}"/>
    <cellStyle name="Normal 3 3 2 4" xfId="3944" xr:uid="{00000000-0005-0000-0000-00008A7A0000}"/>
    <cellStyle name="Normal 3 3 2 4 2" xfId="3945" xr:uid="{00000000-0005-0000-0000-00008B7A0000}"/>
    <cellStyle name="Normal 3 3 2 4 2 2" xfId="3946" xr:uid="{00000000-0005-0000-0000-00008C7A0000}"/>
    <cellStyle name="Normal 3 3 2 4 2 2 2" xfId="8327" xr:uid="{00000000-0005-0000-0000-00008D7A0000}"/>
    <cellStyle name="Normal 3 3 2 4 2 2 2 2" xfId="17077" xr:uid="{00000000-0005-0000-0000-00008E7A0000}"/>
    <cellStyle name="Normal 3 3 2 4 2 2 2 2 2" xfId="34574" xr:uid="{00000000-0005-0000-0000-00008F7A0000}"/>
    <cellStyle name="Normal 3 3 2 4 2 2 2 3" xfId="25826" xr:uid="{00000000-0005-0000-0000-0000907A0000}"/>
    <cellStyle name="Normal 3 3 2 4 2 2 3" xfId="12703" xr:uid="{00000000-0005-0000-0000-0000917A0000}"/>
    <cellStyle name="Normal 3 3 2 4 2 2 3 2" xfId="30200" xr:uid="{00000000-0005-0000-0000-0000927A0000}"/>
    <cellStyle name="Normal 3 3 2 4 2 2 4" xfId="21452" xr:uid="{00000000-0005-0000-0000-0000937A0000}"/>
    <cellStyle name="Normal 3 3 2 4 2 3" xfId="8326" xr:uid="{00000000-0005-0000-0000-0000947A0000}"/>
    <cellStyle name="Normal 3 3 2 4 2 3 2" xfId="17076" xr:uid="{00000000-0005-0000-0000-0000957A0000}"/>
    <cellStyle name="Normal 3 3 2 4 2 3 2 2" xfId="34573" xr:uid="{00000000-0005-0000-0000-0000967A0000}"/>
    <cellStyle name="Normal 3 3 2 4 2 3 3" xfId="25825" xr:uid="{00000000-0005-0000-0000-0000977A0000}"/>
    <cellStyle name="Normal 3 3 2 4 2 4" xfId="12702" xr:uid="{00000000-0005-0000-0000-0000987A0000}"/>
    <cellStyle name="Normal 3 3 2 4 2 4 2" xfId="30199" xr:uid="{00000000-0005-0000-0000-0000997A0000}"/>
    <cellStyle name="Normal 3 3 2 4 2 5" xfId="21451" xr:uid="{00000000-0005-0000-0000-00009A7A0000}"/>
    <cellStyle name="Normal 3 3 2 4 3" xfId="3947" xr:uid="{00000000-0005-0000-0000-00009B7A0000}"/>
    <cellStyle name="Normal 3 3 2 4 3 2" xfId="8328" xr:uid="{00000000-0005-0000-0000-00009C7A0000}"/>
    <cellStyle name="Normal 3 3 2 4 3 2 2" xfId="17078" xr:uid="{00000000-0005-0000-0000-00009D7A0000}"/>
    <cellStyle name="Normal 3 3 2 4 3 2 2 2" xfId="34575" xr:uid="{00000000-0005-0000-0000-00009E7A0000}"/>
    <cellStyle name="Normal 3 3 2 4 3 2 3" xfId="25827" xr:uid="{00000000-0005-0000-0000-00009F7A0000}"/>
    <cellStyle name="Normal 3 3 2 4 3 3" xfId="12704" xr:uid="{00000000-0005-0000-0000-0000A07A0000}"/>
    <cellStyle name="Normal 3 3 2 4 3 3 2" xfId="30201" xr:uid="{00000000-0005-0000-0000-0000A17A0000}"/>
    <cellStyle name="Normal 3 3 2 4 3 4" xfId="21453" xr:uid="{00000000-0005-0000-0000-0000A27A0000}"/>
    <cellStyle name="Normal 3 3 2 4 4" xfId="8325" xr:uid="{00000000-0005-0000-0000-0000A37A0000}"/>
    <cellStyle name="Normal 3 3 2 4 4 2" xfId="17075" xr:uid="{00000000-0005-0000-0000-0000A47A0000}"/>
    <cellStyle name="Normal 3 3 2 4 4 2 2" xfId="34572" xr:uid="{00000000-0005-0000-0000-0000A57A0000}"/>
    <cellStyle name="Normal 3 3 2 4 4 3" xfId="25824" xr:uid="{00000000-0005-0000-0000-0000A67A0000}"/>
    <cellStyle name="Normal 3 3 2 4 5" xfId="12701" xr:uid="{00000000-0005-0000-0000-0000A77A0000}"/>
    <cellStyle name="Normal 3 3 2 4 5 2" xfId="30198" xr:uid="{00000000-0005-0000-0000-0000A87A0000}"/>
    <cellStyle name="Normal 3 3 2 4 6" xfId="21450" xr:uid="{00000000-0005-0000-0000-0000A97A0000}"/>
    <cellStyle name="Normal 3 3 2 5" xfId="3948" xr:uid="{00000000-0005-0000-0000-0000AA7A0000}"/>
    <cellStyle name="Normal 3 3 2 5 2" xfId="3949" xr:uid="{00000000-0005-0000-0000-0000AB7A0000}"/>
    <cellStyle name="Normal 3 3 2 5 2 2" xfId="8330" xr:uid="{00000000-0005-0000-0000-0000AC7A0000}"/>
    <cellStyle name="Normal 3 3 2 5 2 2 2" xfId="17080" xr:uid="{00000000-0005-0000-0000-0000AD7A0000}"/>
    <cellStyle name="Normal 3 3 2 5 2 2 2 2" xfId="34577" xr:uid="{00000000-0005-0000-0000-0000AE7A0000}"/>
    <cellStyle name="Normal 3 3 2 5 2 2 3" xfId="25829" xr:uid="{00000000-0005-0000-0000-0000AF7A0000}"/>
    <cellStyle name="Normal 3 3 2 5 2 3" xfId="12706" xr:uid="{00000000-0005-0000-0000-0000B07A0000}"/>
    <cellStyle name="Normal 3 3 2 5 2 3 2" xfId="30203" xr:uid="{00000000-0005-0000-0000-0000B17A0000}"/>
    <cellStyle name="Normal 3 3 2 5 2 4" xfId="21455" xr:uid="{00000000-0005-0000-0000-0000B27A0000}"/>
    <cellStyle name="Normal 3 3 2 5 3" xfId="8329" xr:uid="{00000000-0005-0000-0000-0000B37A0000}"/>
    <cellStyle name="Normal 3 3 2 5 3 2" xfId="17079" xr:uid="{00000000-0005-0000-0000-0000B47A0000}"/>
    <cellStyle name="Normal 3 3 2 5 3 2 2" xfId="34576" xr:uid="{00000000-0005-0000-0000-0000B57A0000}"/>
    <cellStyle name="Normal 3 3 2 5 3 3" xfId="25828" xr:uid="{00000000-0005-0000-0000-0000B67A0000}"/>
    <cellStyle name="Normal 3 3 2 5 4" xfId="12705" xr:uid="{00000000-0005-0000-0000-0000B77A0000}"/>
    <cellStyle name="Normal 3 3 2 5 4 2" xfId="30202" xr:uid="{00000000-0005-0000-0000-0000B87A0000}"/>
    <cellStyle name="Normal 3 3 2 5 5" xfId="21454" xr:uid="{00000000-0005-0000-0000-0000B97A0000}"/>
    <cellStyle name="Normal 3 3 2 6" xfId="3950" xr:uid="{00000000-0005-0000-0000-0000BA7A0000}"/>
    <cellStyle name="Normal 3 3 2 6 2" xfId="8331" xr:uid="{00000000-0005-0000-0000-0000BB7A0000}"/>
    <cellStyle name="Normal 3 3 2 6 2 2" xfId="17081" xr:uid="{00000000-0005-0000-0000-0000BC7A0000}"/>
    <cellStyle name="Normal 3 3 2 6 2 2 2" xfId="34578" xr:uid="{00000000-0005-0000-0000-0000BD7A0000}"/>
    <cellStyle name="Normal 3 3 2 6 2 3" xfId="25830" xr:uid="{00000000-0005-0000-0000-0000BE7A0000}"/>
    <cellStyle name="Normal 3 3 2 6 3" xfId="12707" xr:uid="{00000000-0005-0000-0000-0000BF7A0000}"/>
    <cellStyle name="Normal 3 3 2 6 3 2" xfId="30204" xr:uid="{00000000-0005-0000-0000-0000C07A0000}"/>
    <cellStyle name="Normal 3 3 2 6 4" xfId="21456" xr:uid="{00000000-0005-0000-0000-0000C17A0000}"/>
    <cellStyle name="Normal 3 3 2 7" xfId="8300" xr:uid="{00000000-0005-0000-0000-0000C27A0000}"/>
    <cellStyle name="Normal 3 3 2 7 2" xfId="17050" xr:uid="{00000000-0005-0000-0000-0000C37A0000}"/>
    <cellStyle name="Normal 3 3 2 7 2 2" xfId="34547" xr:uid="{00000000-0005-0000-0000-0000C47A0000}"/>
    <cellStyle name="Normal 3 3 2 7 3" xfId="25799" xr:uid="{00000000-0005-0000-0000-0000C57A0000}"/>
    <cellStyle name="Normal 3 3 2 8" xfId="12676" xr:uid="{00000000-0005-0000-0000-0000C67A0000}"/>
    <cellStyle name="Normal 3 3 2 8 2" xfId="30173" xr:uid="{00000000-0005-0000-0000-0000C77A0000}"/>
    <cellStyle name="Normal 3 3 2 9" xfId="21425" xr:uid="{00000000-0005-0000-0000-0000C87A0000}"/>
    <cellStyle name="Normal 3 3 3" xfId="3951" xr:uid="{00000000-0005-0000-0000-0000C97A0000}"/>
    <cellStyle name="Normal 3 3 3 2" xfId="3952" xr:uid="{00000000-0005-0000-0000-0000CA7A0000}"/>
    <cellStyle name="Normal 3 3 3 2 2" xfId="3953" xr:uid="{00000000-0005-0000-0000-0000CB7A0000}"/>
    <cellStyle name="Normal 3 3 3 2 2 2" xfId="3954" xr:uid="{00000000-0005-0000-0000-0000CC7A0000}"/>
    <cellStyle name="Normal 3 3 3 2 2 2 2" xfId="3955" xr:uid="{00000000-0005-0000-0000-0000CD7A0000}"/>
    <cellStyle name="Normal 3 3 3 2 2 2 2 2" xfId="8336" xr:uid="{00000000-0005-0000-0000-0000CE7A0000}"/>
    <cellStyle name="Normal 3 3 3 2 2 2 2 2 2" xfId="17086" xr:uid="{00000000-0005-0000-0000-0000CF7A0000}"/>
    <cellStyle name="Normal 3 3 3 2 2 2 2 2 2 2" xfId="34583" xr:uid="{00000000-0005-0000-0000-0000D07A0000}"/>
    <cellStyle name="Normal 3 3 3 2 2 2 2 2 3" xfId="25835" xr:uid="{00000000-0005-0000-0000-0000D17A0000}"/>
    <cellStyle name="Normal 3 3 3 2 2 2 2 3" xfId="12712" xr:uid="{00000000-0005-0000-0000-0000D27A0000}"/>
    <cellStyle name="Normal 3 3 3 2 2 2 2 3 2" xfId="30209" xr:uid="{00000000-0005-0000-0000-0000D37A0000}"/>
    <cellStyle name="Normal 3 3 3 2 2 2 2 4" xfId="21461" xr:uid="{00000000-0005-0000-0000-0000D47A0000}"/>
    <cellStyle name="Normal 3 3 3 2 2 2 3" xfId="8335" xr:uid="{00000000-0005-0000-0000-0000D57A0000}"/>
    <cellStyle name="Normal 3 3 3 2 2 2 3 2" xfId="17085" xr:uid="{00000000-0005-0000-0000-0000D67A0000}"/>
    <cellStyle name="Normal 3 3 3 2 2 2 3 2 2" xfId="34582" xr:uid="{00000000-0005-0000-0000-0000D77A0000}"/>
    <cellStyle name="Normal 3 3 3 2 2 2 3 3" xfId="25834" xr:uid="{00000000-0005-0000-0000-0000D87A0000}"/>
    <cellStyle name="Normal 3 3 3 2 2 2 4" xfId="12711" xr:uid="{00000000-0005-0000-0000-0000D97A0000}"/>
    <cellStyle name="Normal 3 3 3 2 2 2 4 2" xfId="30208" xr:uid="{00000000-0005-0000-0000-0000DA7A0000}"/>
    <cellStyle name="Normal 3 3 3 2 2 2 5" xfId="21460" xr:uid="{00000000-0005-0000-0000-0000DB7A0000}"/>
    <cellStyle name="Normal 3 3 3 2 2 3" xfId="3956" xr:uid="{00000000-0005-0000-0000-0000DC7A0000}"/>
    <cellStyle name="Normal 3 3 3 2 2 3 2" xfId="8337" xr:uid="{00000000-0005-0000-0000-0000DD7A0000}"/>
    <cellStyle name="Normal 3 3 3 2 2 3 2 2" xfId="17087" xr:uid="{00000000-0005-0000-0000-0000DE7A0000}"/>
    <cellStyle name="Normal 3 3 3 2 2 3 2 2 2" xfId="34584" xr:uid="{00000000-0005-0000-0000-0000DF7A0000}"/>
    <cellStyle name="Normal 3 3 3 2 2 3 2 3" xfId="25836" xr:uid="{00000000-0005-0000-0000-0000E07A0000}"/>
    <cellStyle name="Normal 3 3 3 2 2 3 3" xfId="12713" xr:uid="{00000000-0005-0000-0000-0000E17A0000}"/>
    <cellStyle name="Normal 3 3 3 2 2 3 3 2" xfId="30210" xr:uid="{00000000-0005-0000-0000-0000E27A0000}"/>
    <cellStyle name="Normal 3 3 3 2 2 3 4" xfId="21462" xr:uid="{00000000-0005-0000-0000-0000E37A0000}"/>
    <cellStyle name="Normal 3 3 3 2 2 4" xfId="8334" xr:uid="{00000000-0005-0000-0000-0000E47A0000}"/>
    <cellStyle name="Normal 3 3 3 2 2 4 2" xfId="17084" xr:uid="{00000000-0005-0000-0000-0000E57A0000}"/>
    <cellStyle name="Normal 3 3 3 2 2 4 2 2" xfId="34581" xr:uid="{00000000-0005-0000-0000-0000E67A0000}"/>
    <cellStyle name="Normal 3 3 3 2 2 4 3" xfId="25833" xr:uid="{00000000-0005-0000-0000-0000E77A0000}"/>
    <cellStyle name="Normal 3 3 3 2 2 5" xfId="12710" xr:uid="{00000000-0005-0000-0000-0000E87A0000}"/>
    <cellStyle name="Normal 3 3 3 2 2 5 2" xfId="30207" xr:uid="{00000000-0005-0000-0000-0000E97A0000}"/>
    <cellStyle name="Normal 3 3 3 2 2 6" xfId="21459" xr:uid="{00000000-0005-0000-0000-0000EA7A0000}"/>
    <cellStyle name="Normal 3 3 3 2 3" xfId="3957" xr:uid="{00000000-0005-0000-0000-0000EB7A0000}"/>
    <cellStyle name="Normal 3 3 3 2 3 2" xfId="3958" xr:uid="{00000000-0005-0000-0000-0000EC7A0000}"/>
    <cellStyle name="Normal 3 3 3 2 3 2 2" xfId="8339" xr:uid="{00000000-0005-0000-0000-0000ED7A0000}"/>
    <cellStyle name="Normal 3 3 3 2 3 2 2 2" xfId="17089" xr:uid="{00000000-0005-0000-0000-0000EE7A0000}"/>
    <cellStyle name="Normal 3 3 3 2 3 2 2 2 2" xfId="34586" xr:uid="{00000000-0005-0000-0000-0000EF7A0000}"/>
    <cellStyle name="Normal 3 3 3 2 3 2 2 3" xfId="25838" xr:uid="{00000000-0005-0000-0000-0000F07A0000}"/>
    <cellStyle name="Normal 3 3 3 2 3 2 3" xfId="12715" xr:uid="{00000000-0005-0000-0000-0000F17A0000}"/>
    <cellStyle name="Normal 3 3 3 2 3 2 3 2" xfId="30212" xr:uid="{00000000-0005-0000-0000-0000F27A0000}"/>
    <cellStyle name="Normal 3 3 3 2 3 2 4" xfId="21464" xr:uid="{00000000-0005-0000-0000-0000F37A0000}"/>
    <cellStyle name="Normal 3 3 3 2 3 3" xfId="8338" xr:uid="{00000000-0005-0000-0000-0000F47A0000}"/>
    <cellStyle name="Normal 3 3 3 2 3 3 2" xfId="17088" xr:uid="{00000000-0005-0000-0000-0000F57A0000}"/>
    <cellStyle name="Normal 3 3 3 2 3 3 2 2" xfId="34585" xr:uid="{00000000-0005-0000-0000-0000F67A0000}"/>
    <cellStyle name="Normal 3 3 3 2 3 3 3" xfId="25837" xr:uid="{00000000-0005-0000-0000-0000F77A0000}"/>
    <cellStyle name="Normal 3 3 3 2 3 4" xfId="12714" xr:uid="{00000000-0005-0000-0000-0000F87A0000}"/>
    <cellStyle name="Normal 3 3 3 2 3 4 2" xfId="30211" xr:uid="{00000000-0005-0000-0000-0000F97A0000}"/>
    <cellStyle name="Normal 3 3 3 2 3 5" xfId="21463" xr:uid="{00000000-0005-0000-0000-0000FA7A0000}"/>
    <cellStyle name="Normal 3 3 3 2 4" xfId="3959" xr:uid="{00000000-0005-0000-0000-0000FB7A0000}"/>
    <cellStyle name="Normal 3 3 3 2 4 2" xfId="8340" xr:uid="{00000000-0005-0000-0000-0000FC7A0000}"/>
    <cellStyle name="Normal 3 3 3 2 4 2 2" xfId="17090" xr:uid="{00000000-0005-0000-0000-0000FD7A0000}"/>
    <cellStyle name="Normal 3 3 3 2 4 2 2 2" xfId="34587" xr:uid="{00000000-0005-0000-0000-0000FE7A0000}"/>
    <cellStyle name="Normal 3 3 3 2 4 2 3" xfId="25839" xr:uid="{00000000-0005-0000-0000-0000FF7A0000}"/>
    <cellStyle name="Normal 3 3 3 2 4 3" xfId="12716" xr:uid="{00000000-0005-0000-0000-0000007B0000}"/>
    <cellStyle name="Normal 3 3 3 2 4 3 2" xfId="30213" xr:uid="{00000000-0005-0000-0000-0000017B0000}"/>
    <cellStyle name="Normal 3 3 3 2 4 4" xfId="21465" xr:uid="{00000000-0005-0000-0000-0000027B0000}"/>
    <cellStyle name="Normal 3 3 3 2 5" xfId="8333" xr:uid="{00000000-0005-0000-0000-0000037B0000}"/>
    <cellStyle name="Normal 3 3 3 2 5 2" xfId="17083" xr:uid="{00000000-0005-0000-0000-0000047B0000}"/>
    <cellStyle name="Normal 3 3 3 2 5 2 2" xfId="34580" xr:uid="{00000000-0005-0000-0000-0000057B0000}"/>
    <cellStyle name="Normal 3 3 3 2 5 3" xfId="25832" xr:uid="{00000000-0005-0000-0000-0000067B0000}"/>
    <cellStyle name="Normal 3 3 3 2 6" xfId="12709" xr:uid="{00000000-0005-0000-0000-0000077B0000}"/>
    <cellStyle name="Normal 3 3 3 2 6 2" xfId="30206" xr:uid="{00000000-0005-0000-0000-0000087B0000}"/>
    <cellStyle name="Normal 3 3 3 2 7" xfId="21458" xr:uid="{00000000-0005-0000-0000-0000097B0000}"/>
    <cellStyle name="Normal 3 3 3 3" xfId="3960" xr:uid="{00000000-0005-0000-0000-00000A7B0000}"/>
    <cellStyle name="Normal 3 3 3 3 2" xfId="3961" xr:uid="{00000000-0005-0000-0000-00000B7B0000}"/>
    <cellStyle name="Normal 3 3 3 3 2 2" xfId="3962" xr:uid="{00000000-0005-0000-0000-00000C7B0000}"/>
    <cellStyle name="Normal 3 3 3 3 2 2 2" xfId="8343" xr:uid="{00000000-0005-0000-0000-00000D7B0000}"/>
    <cellStyle name="Normal 3 3 3 3 2 2 2 2" xfId="17093" xr:uid="{00000000-0005-0000-0000-00000E7B0000}"/>
    <cellStyle name="Normal 3 3 3 3 2 2 2 2 2" xfId="34590" xr:uid="{00000000-0005-0000-0000-00000F7B0000}"/>
    <cellStyle name="Normal 3 3 3 3 2 2 2 3" xfId="25842" xr:uid="{00000000-0005-0000-0000-0000107B0000}"/>
    <cellStyle name="Normal 3 3 3 3 2 2 3" xfId="12719" xr:uid="{00000000-0005-0000-0000-0000117B0000}"/>
    <cellStyle name="Normal 3 3 3 3 2 2 3 2" xfId="30216" xr:uid="{00000000-0005-0000-0000-0000127B0000}"/>
    <cellStyle name="Normal 3 3 3 3 2 2 4" xfId="21468" xr:uid="{00000000-0005-0000-0000-0000137B0000}"/>
    <cellStyle name="Normal 3 3 3 3 2 3" xfId="8342" xr:uid="{00000000-0005-0000-0000-0000147B0000}"/>
    <cellStyle name="Normal 3 3 3 3 2 3 2" xfId="17092" xr:uid="{00000000-0005-0000-0000-0000157B0000}"/>
    <cellStyle name="Normal 3 3 3 3 2 3 2 2" xfId="34589" xr:uid="{00000000-0005-0000-0000-0000167B0000}"/>
    <cellStyle name="Normal 3 3 3 3 2 3 3" xfId="25841" xr:uid="{00000000-0005-0000-0000-0000177B0000}"/>
    <cellStyle name="Normal 3 3 3 3 2 4" xfId="12718" xr:uid="{00000000-0005-0000-0000-0000187B0000}"/>
    <cellStyle name="Normal 3 3 3 3 2 4 2" xfId="30215" xr:uid="{00000000-0005-0000-0000-0000197B0000}"/>
    <cellStyle name="Normal 3 3 3 3 2 5" xfId="21467" xr:uid="{00000000-0005-0000-0000-00001A7B0000}"/>
    <cellStyle name="Normal 3 3 3 3 3" xfId="3963" xr:uid="{00000000-0005-0000-0000-00001B7B0000}"/>
    <cellStyle name="Normal 3 3 3 3 3 2" xfId="8344" xr:uid="{00000000-0005-0000-0000-00001C7B0000}"/>
    <cellStyle name="Normal 3 3 3 3 3 2 2" xfId="17094" xr:uid="{00000000-0005-0000-0000-00001D7B0000}"/>
    <cellStyle name="Normal 3 3 3 3 3 2 2 2" xfId="34591" xr:uid="{00000000-0005-0000-0000-00001E7B0000}"/>
    <cellStyle name="Normal 3 3 3 3 3 2 3" xfId="25843" xr:uid="{00000000-0005-0000-0000-00001F7B0000}"/>
    <cellStyle name="Normal 3 3 3 3 3 3" xfId="12720" xr:uid="{00000000-0005-0000-0000-0000207B0000}"/>
    <cellStyle name="Normal 3 3 3 3 3 3 2" xfId="30217" xr:uid="{00000000-0005-0000-0000-0000217B0000}"/>
    <cellStyle name="Normal 3 3 3 3 3 4" xfId="21469" xr:uid="{00000000-0005-0000-0000-0000227B0000}"/>
    <cellStyle name="Normal 3 3 3 3 4" xfId="8341" xr:uid="{00000000-0005-0000-0000-0000237B0000}"/>
    <cellStyle name="Normal 3 3 3 3 4 2" xfId="17091" xr:uid="{00000000-0005-0000-0000-0000247B0000}"/>
    <cellStyle name="Normal 3 3 3 3 4 2 2" xfId="34588" xr:uid="{00000000-0005-0000-0000-0000257B0000}"/>
    <cellStyle name="Normal 3 3 3 3 4 3" xfId="25840" xr:uid="{00000000-0005-0000-0000-0000267B0000}"/>
    <cellStyle name="Normal 3 3 3 3 5" xfId="12717" xr:uid="{00000000-0005-0000-0000-0000277B0000}"/>
    <cellStyle name="Normal 3 3 3 3 5 2" xfId="30214" xr:uid="{00000000-0005-0000-0000-0000287B0000}"/>
    <cellStyle name="Normal 3 3 3 3 6" xfId="21466" xr:uid="{00000000-0005-0000-0000-0000297B0000}"/>
    <cellStyle name="Normal 3 3 3 4" xfId="3964" xr:uid="{00000000-0005-0000-0000-00002A7B0000}"/>
    <cellStyle name="Normal 3 3 3 4 2" xfId="3965" xr:uid="{00000000-0005-0000-0000-00002B7B0000}"/>
    <cellStyle name="Normal 3 3 3 4 2 2" xfId="8346" xr:uid="{00000000-0005-0000-0000-00002C7B0000}"/>
    <cellStyle name="Normal 3 3 3 4 2 2 2" xfId="17096" xr:uid="{00000000-0005-0000-0000-00002D7B0000}"/>
    <cellStyle name="Normal 3 3 3 4 2 2 2 2" xfId="34593" xr:uid="{00000000-0005-0000-0000-00002E7B0000}"/>
    <cellStyle name="Normal 3 3 3 4 2 2 3" xfId="25845" xr:uid="{00000000-0005-0000-0000-00002F7B0000}"/>
    <cellStyle name="Normal 3 3 3 4 2 3" xfId="12722" xr:uid="{00000000-0005-0000-0000-0000307B0000}"/>
    <cellStyle name="Normal 3 3 3 4 2 3 2" xfId="30219" xr:uid="{00000000-0005-0000-0000-0000317B0000}"/>
    <cellStyle name="Normal 3 3 3 4 2 4" xfId="21471" xr:uid="{00000000-0005-0000-0000-0000327B0000}"/>
    <cellStyle name="Normal 3 3 3 4 3" xfId="8345" xr:uid="{00000000-0005-0000-0000-0000337B0000}"/>
    <cellStyle name="Normal 3 3 3 4 3 2" xfId="17095" xr:uid="{00000000-0005-0000-0000-0000347B0000}"/>
    <cellStyle name="Normal 3 3 3 4 3 2 2" xfId="34592" xr:uid="{00000000-0005-0000-0000-0000357B0000}"/>
    <cellStyle name="Normal 3 3 3 4 3 3" xfId="25844" xr:uid="{00000000-0005-0000-0000-0000367B0000}"/>
    <cellStyle name="Normal 3 3 3 4 4" xfId="12721" xr:uid="{00000000-0005-0000-0000-0000377B0000}"/>
    <cellStyle name="Normal 3 3 3 4 4 2" xfId="30218" xr:uid="{00000000-0005-0000-0000-0000387B0000}"/>
    <cellStyle name="Normal 3 3 3 4 5" xfId="21470" xr:uid="{00000000-0005-0000-0000-0000397B0000}"/>
    <cellStyle name="Normal 3 3 3 5" xfId="3966" xr:uid="{00000000-0005-0000-0000-00003A7B0000}"/>
    <cellStyle name="Normal 3 3 3 5 2" xfId="8347" xr:uid="{00000000-0005-0000-0000-00003B7B0000}"/>
    <cellStyle name="Normal 3 3 3 5 2 2" xfId="17097" xr:uid="{00000000-0005-0000-0000-00003C7B0000}"/>
    <cellStyle name="Normal 3 3 3 5 2 2 2" xfId="34594" xr:uid="{00000000-0005-0000-0000-00003D7B0000}"/>
    <cellStyle name="Normal 3 3 3 5 2 3" xfId="25846" xr:uid="{00000000-0005-0000-0000-00003E7B0000}"/>
    <cellStyle name="Normal 3 3 3 5 3" xfId="12723" xr:uid="{00000000-0005-0000-0000-00003F7B0000}"/>
    <cellStyle name="Normal 3 3 3 5 3 2" xfId="30220" xr:uid="{00000000-0005-0000-0000-0000407B0000}"/>
    <cellStyle name="Normal 3 3 3 5 4" xfId="21472" xr:uid="{00000000-0005-0000-0000-0000417B0000}"/>
    <cellStyle name="Normal 3 3 3 6" xfId="8332" xr:uid="{00000000-0005-0000-0000-0000427B0000}"/>
    <cellStyle name="Normal 3 3 3 6 2" xfId="17082" xr:uid="{00000000-0005-0000-0000-0000437B0000}"/>
    <cellStyle name="Normal 3 3 3 6 2 2" xfId="34579" xr:uid="{00000000-0005-0000-0000-0000447B0000}"/>
    <cellStyle name="Normal 3 3 3 6 3" xfId="25831" xr:uid="{00000000-0005-0000-0000-0000457B0000}"/>
    <cellStyle name="Normal 3 3 3 7" xfId="12708" xr:uid="{00000000-0005-0000-0000-0000467B0000}"/>
    <cellStyle name="Normal 3 3 3 7 2" xfId="30205" xr:uid="{00000000-0005-0000-0000-0000477B0000}"/>
    <cellStyle name="Normal 3 3 3 8" xfId="21457" xr:uid="{00000000-0005-0000-0000-0000487B0000}"/>
    <cellStyle name="Normal 3 3 4" xfId="3967" xr:uid="{00000000-0005-0000-0000-0000497B0000}"/>
    <cellStyle name="Normal 3 3 4 2" xfId="3968" xr:uid="{00000000-0005-0000-0000-00004A7B0000}"/>
    <cellStyle name="Normal 3 3 4 2 2" xfId="3969" xr:uid="{00000000-0005-0000-0000-00004B7B0000}"/>
    <cellStyle name="Normal 3 3 4 2 2 2" xfId="3970" xr:uid="{00000000-0005-0000-0000-00004C7B0000}"/>
    <cellStyle name="Normal 3 3 4 2 2 2 2" xfId="8351" xr:uid="{00000000-0005-0000-0000-00004D7B0000}"/>
    <cellStyle name="Normal 3 3 4 2 2 2 2 2" xfId="17101" xr:uid="{00000000-0005-0000-0000-00004E7B0000}"/>
    <cellStyle name="Normal 3 3 4 2 2 2 2 2 2" xfId="34598" xr:uid="{00000000-0005-0000-0000-00004F7B0000}"/>
    <cellStyle name="Normal 3 3 4 2 2 2 2 3" xfId="25850" xr:uid="{00000000-0005-0000-0000-0000507B0000}"/>
    <cellStyle name="Normal 3 3 4 2 2 2 3" xfId="12727" xr:uid="{00000000-0005-0000-0000-0000517B0000}"/>
    <cellStyle name="Normal 3 3 4 2 2 2 3 2" xfId="30224" xr:uid="{00000000-0005-0000-0000-0000527B0000}"/>
    <cellStyle name="Normal 3 3 4 2 2 2 4" xfId="21476" xr:uid="{00000000-0005-0000-0000-0000537B0000}"/>
    <cellStyle name="Normal 3 3 4 2 2 3" xfId="8350" xr:uid="{00000000-0005-0000-0000-0000547B0000}"/>
    <cellStyle name="Normal 3 3 4 2 2 3 2" xfId="17100" xr:uid="{00000000-0005-0000-0000-0000557B0000}"/>
    <cellStyle name="Normal 3 3 4 2 2 3 2 2" xfId="34597" xr:uid="{00000000-0005-0000-0000-0000567B0000}"/>
    <cellStyle name="Normal 3 3 4 2 2 3 3" xfId="25849" xr:uid="{00000000-0005-0000-0000-0000577B0000}"/>
    <cellStyle name="Normal 3 3 4 2 2 4" xfId="12726" xr:uid="{00000000-0005-0000-0000-0000587B0000}"/>
    <cellStyle name="Normal 3 3 4 2 2 4 2" xfId="30223" xr:uid="{00000000-0005-0000-0000-0000597B0000}"/>
    <cellStyle name="Normal 3 3 4 2 2 5" xfId="21475" xr:uid="{00000000-0005-0000-0000-00005A7B0000}"/>
    <cellStyle name="Normal 3 3 4 2 3" xfId="3971" xr:uid="{00000000-0005-0000-0000-00005B7B0000}"/>
    <cellStyle name="Normal 3 3 4 2 3 2" xfId="8352" xr:uid="{00000000-0005-0000-0000-00005C7B0000}"/>
    <cellStyle name="Normal 3 3 4 2 3 2 2" xfId="17102" xr:uid="{00000000-0005-0000-0000-00005D7B0000}"/>
    <cellStyle name="Normal 3 3 4 2 3 2 2 2" xfId="34599" xr:uid="{00000000-0005-0000-0000-00005E7B0000}"/>
    <cellStyle name="Normal 3 3 4 2 3 2 3" xfId="25851" xr:uid="{00000000-0005-0000-0000-00005F7B0000}"/>
    <cellStyle name="Normal 3 3 4 2 3 3" xfId="12728" xr:uid="{00000000-0005-0000-0000-0000607B0000}"/>
    <cellStyle name="Normal 3 3 4 2 3 3 2" xfId="30225" xr:uid="{00000000-0005-0000-0000-0000617B0000}"/>
    <cellStyle name="Normal 3 3 4 2 3 4" xfId="21477" xr:uid="{00000000-0005-0000-0000-0000627B0000}"/>
    <cellStyle name="Normal 3 3 4 2 4" xfId="8349" xr:uid="{00000000-0005-0000-0000-0000637B0000}"/>
    <cellStyle name="Normal 3 3 4 2 4 2" xfId="17099" xr:uid="{00000000-0005-0000-0000-0000647B0000}"/>
    <cellStyle name="Normal 3 3 4 2 4 2 2" xfId="34596" xr:uid="{00000000-0005-0000-0000-0000657B0000}"/>
    <cellStyle name="Normal 3 3 4 2 4 3" xfId="25848" xr:uid="{00000000-0005-0000-0000-0000667B0000}"/>
    <cellStyle name="Normal 3 3 4 2 5" xfId="12725" xr:uid="{00000000-0005-0000-0000-0000677B0000}"/>
    <cellStyle name="Normal 3 3 4 2 5 2" xfId="30222" xr:uid="{00000000-0005-0000-0000-0000687B0000}"/>
    <cellStyle name="Normal 3 3 4 2 6" xfId="21474" xr:uid="{00000000-0005-0000-0000-0000697B0000}"/>
    <cellStyle name="Normal 3 3 4 3" xfId="3972" xr:uid="{00000000-0005-0000-0000-00006A7B0000}"/>
    <cellStyle name="Normal 3 3 4 3 2" xfId="3973" xr:uid="{00000000-0005-0000-0000-00006B7B0000}"/>
    <cellStyle name="Normal 3 3 4 3 2 2" xfId="8354" xr:uid="{00000000-0005-0000-0000-00006C7B0000}"/>
    <cellStyle name="Normal 3 3 4 3 2 2 2" xfId="17104" xr:uid="{00000000-0005-0000-0000-00006D7B0000}"/>
    <cellStyle name="Normal 3 3 4 3 2 2 2 2" xfId="34601" xr:uid="{00000000-0005-0000-0000-00006E7B0000}"/>
    <cellStyle name="Normal 3 3 4 3 2 2 3" xfId="25853" xr:uid="{00000000-0005-0000-0000-00006F7B0000}"/>
    <cellStyle name="Normal 3 3 4 3 2 3" xfId="12730" xr:uid="{00000000-0005-0000-0000-0000707B0000}"/>
    <cellStyle name="Normal 3 3 4 3 2 3 2" xfId="30227" xr:uid="{00000000-0005-0000-0000-0000717B0000}"/>
    <cellStyle name="Normal 3 3 4 3 2 4" xfId="21479" xr:uid="{00000000-0005-0000-0000-0000727B0000}"/>
    <cellStyle name="Normal 3 3 4 3 3" xfId="8353" xr:uid="{00000000-0005-0000-0000-0000737B0000}"/>
    <cellStyle name="Normal 3 3 4 3 3 2" xfId="17103" xr:uid="{00000000-0005-0000-0000-0000747B0000}"/>
    <cellStyle name="Normal 3 3 4 3 3 2 2" xfId="34600" xr:uid="{00000000-0005-0000-0000-0000757B0000}"/>
    <cellStyle name="Normal 3 3 4 3 3 3" xfId="25852" xr:uid="{00000000-0005-0000-0000-0000767B0000}"/>
    <cellStyle name="Normal 3 3 4 3 4" xfId="12729" xr:uid="{00000000-0005-0000-0000-0000777B0000}"/>
    <cellStyle name="Normal 3 3 4 3 4 2" xfId="30226" xr:uid="{00000000-0005-0000-0000-0000787B0000}"/>
    <cellStyle name="Normal 3 3 4 3 5" xfId="21478" xr:uid="{00000000-0005-0000-0000-0000797B0000}"/>
    <cellStyle name="Normal 3 3 4 4" xfId="3974" xr:uid="{00000000-0005-0000-0000-00007A7B0000}"/>
    <cellStyle name="Normal 3 3 4 4 2" xfId="8355" xr:uid="{00000000-0005-0000-0000-00007B7B0000}"/>
    <cellStyle name="Normal 3 3 4 4 2 2" xfId="17105" xr:uid="{00000000-0005-0000-0000-00007C7B0000}"/>
    <cellStyle name="Normal 3 3 4 4 2 2 2" xfId="34602" xr:uid="{00000000-0005-0000-0000-00007D7B0000}"/>
    <cellStyle name="Normal 3 3 4 4 2 3" xfId="25854" xr:uid="{00000000-0005-0000-0000-00007E7B0000}"/>
    <cellStyle name="Normal 3 3 4 4 3" xfId="12731" xr:uid="{00000000-0005-0000-0000-00007F7B0000}"/>
    <cellStyle name="Normal 3 3 4 4 3 2" xfId="30228" xr:uid="{00000000-0005-0000-0000-0000807B0000}"/>
    <cellStyle name="Normal 3 3 4 4 4" xfId="21480" xr:uid="{00000000-0005-0000-0000-0000817B0000}"/>
    <cellStyle name="Normal 3 3 4 5" xfId="8348" xr:uid="{00000000-0005-0000-0000-0000827B0000}"/>
    <cellStyle name="Normal 3 3 4 5 2" xfId="17098" xr:uid="{00000000-0005-0000-0000-0000837B0000}"/>
    <cellStyle name="Normal 3 3 4 5 2 2" xfId="34595" xr:uid="{00000000-0005-0000-0000-0000847B0000}"/>
    <cellStyle name="Normal 3 3 4 5 3" xfId="25847" xr:uid="{00000000-0005-0000-0000-0000857B0000}"/>
    <cellStyle name="Normal 3 3 4 6" xfId="12724" xr:uid="{00000000-0005-0000-0000-0000867B0000}"/>
    <cellStyle name="Normal 3 3 4 6 2" xfId="30221" xr:uid="{00000000-0005-0000-0000-0000877B0000}"/>
    <cellStyle name="Normal 3 3 4 7" xfId="21473" xr:uid="{00000000-0005-0000-0000-0000887B0000}"/>
    <cellStyle name="Normal 3 3 5" xfId="3975" xr:uid="{00000000-0005-0000-0000-0000897B0000}"/>
    <cellStyle name="Normal 3 3 5 2" xfId="3976" xr:uid="{00000000-0005-0000-0000-00008A7B0000}"/>
    <cellStyle name="Normal 3 3 5 2 2" xfId="3977" xr:uid="{00000000-0005-0000-0000-00008B7B0000}"/>
    <cellStyle name="Normal 3 3 5 2 2 2" xfId="8358" xr:uid="{00000000-0005-0000-0000-00008C7B0000}"/>
    <cellStyle name="Normal 3 3 5 2 2 2 2" xfId="17108" xr:uid="{00000000-0005-0000-0000-00008D7B0000}"/>
    <cellStyle name="Normal 3 3 5 2 2 2 2 2" xfId="34605" xr:uid="{00000000-0005-0000-0000-00008E7B0000}"/>
    <cellStyle name="Normal 3 3 5 2 2 2 3" xfId="25857" xr:uid="{00000000-0005-0000-0000-00008F7B0000}"/>
    <cellStyle name="Normal 3 3 5 2 2 3" xfId="12734" xr:uid="{00000000-0005-0000-0000-0000907B0000}"/>
    <cellStyle name="Normal 3 3 5 2 2 3 2" xfId="30231" xr:uid="{00000000-0005-0000-0000-0000917B0000}"/>
    <cellStyle name="Normal 3 3 5 2 2 4" xfId="21483" xr:uid="{00000000-0005-0000-0000-0000927B0000}"/>
    <cellStyle name="Normal 3 3 5 2 3" xfId="8357" xr:uid="{00000000-0005-0000-0000-0000937B0000}"/>
    <cellStyle name="Normal 3 3 5 2 3 2" xfId="17107" xr:uid="{00000000-0005-0000-0000-0000947B0000}"/>
    <cellStyle name="Normal 3 3 5 2 3 2 2" xfId="34604" xr:uid="{00000000-0005-0000-0000-0000957B0000}"/>
    <cellStyle name="Normal 3 3 5 2 3 3" xfId="25856" xr:uid="{00000000-0005-0000-0000-0000967B0000}"/>
    <cellStyle name="Normal 3 3 5 2 4" xfId="12733" xr:uid="{00000000-0005-0000-0000-0000977B0000}"/>
    <cellStyle name="Normal 3 3 5 2 4 2" xfId="30230" xr:uid="{00000000-0005-0000-0000-0000987B0000}"/>
    <cellStyle name="Normal 3 3 5 2 5" xfId="21482" xr:uid="{00000000-0005-0000-0000-0000997B0000}"/>
    <cellStyle name="Normal 3 3 5 3" xfId="3978" xr:uid="{00000000-0005-0000-0000-00009A7B0000}"/>
    <cellStyle name="Normal 3 3 5 3 2" xfId="8359" xr:uid="{00000000-0005-0000-0000-00009B7B0000}"/>
    <cellStyle name="Normal 3 3 5 3 2 2" xfId="17109" xr:uid="{00000000-0005-0000-0000-00009C7B0000}"/>
    <cellStyle name="Normal 3 3 5 3 2 2 2" xfId="34606" xr:uid="{00000000-0005-0000-0000-00009D7B0000}"/>
    <cellStyle name="Normal 3 3 5 3 2 3" xfId="25858" xr:uid="{00000000-0005-0000-0000-00009E7B0000}"/>
    <cellStyle name="Normal 3 3 5 3 3" xfId="12735" xr:uid="{00000000-0005-0000-0000-00009F7B0000}"/>
    <cellStyle name="Normal 3 3 5 3 3 2" xfId="30232" xr:uid="{00000000-0005-0000-0000-0000A07B0000}"/>
    <cellStyle name="Normal 3 3 5 3 4" xfId="21484" xr:uid="{00000000-0005-0000-0000-0000A17B0000}"/>
    <cellStyle name="Normal 3 3 5 4" xfId="8356" xr:uid="{00000000-0005-0000-0000-0000A27B0000}"/>
    <cellStyle name="Normal 3 3 5 4 2" xfId="17106" xr:uid="{00000000-0005-0000-0000-0000A37B0000}"/>
    <cellStyle name="Normal 3 3 5 4 2 2" xfId="34603" xr:uid="{00000000-0005-0000-0000-0000A47B0000}"/>
    <cellStyle name="Normal 3 3 5 4 3" xfId="25855" xr:uid="{00000000-0005-0000-0000-0000A57B0000}"/>
    <cellStyle name="Normal 3 3 5 5" xfId="12732" xr:uid="{00000000-0005-0000-0000-0000A67B0000}"/>
    <cellStyle name="Normal 3 3 5 5 2" xfId="30229" xr:uid="{00000000-0005-0000-0000-0000A77B0000}"/>
    <cellStyle name="Normal 3 3 5 6" xfId="21481" xr:uid="{00000000-0005-0000-0000-0000A87B0000}"/>
    <cellStyle name="Normal 3 3 6" xfId="3979" xr:uid="{00000000-0005-0000-0000-0000A97B0000}"/>
    <cellStyle name="Normal 3 3 6 2" xfId="3980" xr:uid="{00000000-0005-0000-0000-0000AA7B0000}"/>
    <cellStyle name="Normal 3 3 6 2 2" xfId="8361" xr:uid="{00000000-0005-0000-0000-0000AB7B0000}"/>
    <cellStyle name="Normal 3 3 6 2 2 2" xfId="17111" xr:uid="{00000000-0005-0000-0000-0000AC7B0000}"/>
    <cellStyle name="Normal 3 3 6 2 2 2 2" xfId="34608" xr:uid="{00000000-0005-0000-0000-0000AD7B0000}"/>
    <cellStyle name="Normal 3 3 6 2 2 3" xfId="25860" xr:uid="{00000000-0005-0000-0000-0000AE7B0000}"/>
    <cellStyle name="Normal 3 3 6 2 3" xfId="12737" xr:uid="{00000000-0005-0000-0000-0000AF7B0000}"/>
    <cellStyle name="Normal 3 3 6 2 3 2" xfId="30234" xr:uid="{00000000-0005-0000-0000-0000B07B0000}"/>
    <cellStyle name="Normal 3 3 6 2 4" xfId="21486" xr:uid="{00000000-0005-0000-0000-0000B17B0000}"/>
    <cellStyle name="Normal 3 3 6 3" xfId="8360" xr:uid="{00000000-0005-0000-0000-0000B27B0000}"/>
    <cellStyle name="Normal 3 3 6 3 2" xfId="17110" xr:uid="{00000000-0005-0000-0000-0000B37B0000}"/>
    <cellStyle name="Normal 3 3 6 3 2 2" xfId="34607" xr:uid="{00000000-0005-0000-0000-0000B47B0000}"/>
    <cellStyle name="Normal 3 3 6 3 3" xfId="25859" xr:uid="{00000000-0005-0000-0000-0000B57B0000}"/>
    <cellStyle name="Normal 3 3 6 4" xfId="12736" xr:uid="{00000000-0005-0000-0000-0000B67B0000}"/>
    <cellStyle name="Normal 3 3 6 4 2" xfId="30233" xr:uid="{00000000-0005-0000-0000-0000B77B0000}"/>
    <cellStyle name="Normal 3 3 6 5" xfId="21485" xr:uid="{00000000-0005-0000-0000-0000B87B0000}"/>
    <cellStyle name="Normal 3 3 7" xfId="3981" xr:uid="{00000000-0005-0000-0000-0000B97B0000}"/>
    <cellStyle name="Normal 3 3 7 2" xfId="8362" xr:uid="{00000000-0005-0000-0000-0000BA7B0000}"/>
    <cellStyle name="Normal 3 3 7 2 2" xfId="17112" xr:uid="{00000000-0005-0000-0000-0000BB7B0000}"/>
    <cellStyle name="Normal 3 3 7 2 2 2" xfId="34609" xr:uid="{00000000-0005-0000-0000-0000BC7B0000}"/>
    <cellStyle name="Normal 3 3 7 2 3" xfId="25861" xr:uid="{00000000-0005-0000-0000-0000BD7B0000}"/>
    <cellStyle name="Normal 3 3 7 3" xfId="12738" xr:uid="{00000000-0005-0000-0000-0000BE7B0000}"/>
    <cellStyle name="Normal 3 3 7 3 2" xfId="30235" xr:uid="{00000000-0005-0000-0000-0000BF7B0000}"/>
    <cellStyle name="Normal 3 3 7 4" xfId="21487" xr:uid="{00000000-0005-0000-0000-0000C07B0000}"/>
    <cellStyle name="Normal 3 3 8" xfId="8299" xr:uid="{00000000-0005-0000-0000-0000C17B0000}"/>
    <cellStyle name="Normal 3 3 8 2" xfId="17049" xr:uid="{00000000-0005-0000-0000-0000C27B0000}"/>
    <cellStyle name="Normal 3 3 8 2 2" xfId="34546" xr:uid="{00000000-0005-0000-0000-0000C37B0000}"/>
    <cellStyle name="Normal 3 3 8 3" xfId="25798" xr:uid="{00000000-0005-0000-0000-0000C47B0000}"/>
    <cellStyle name="Normal 3 3 9" xfId="12675" xr:uid="{00000000-0005-0000-0000-0000C57B0000}"/>
    <cellStyle name="Normal 3 3 9 2" xfId="30172" xr:uid="{00000000-0005-0000-0000-0000C67B0000}"/>
    <cellStyle name="Normal 3 4" xfId="3982" xr:uid="{00000000-0005-0000-0000-0000C77B0000}"/>
    <cellStyle name="Normal 3 4 2" xfId="3983" xr:uid="{00000000-0005-0000-0000-0000C87B0000}"/>
    <cellStyle name="Normal 3 4 2 2" xfId="3984" xr:uid="{00000000-0005-0000-0000-0000C97B0000}"/>
    <cellStyle name="Normal 3 4 2 2 2" xfId="3985" xr:uid="{00000000-0005-0000-0000-0000CA7B0000}"/>
    <cellStyle name="Normal 3 4 2 2 2 2" xfId="3986" xr:uid="{00000000-0005-0000-0000-0000CB7B0000}"/>
    <cellStyle name="Normal 3 4 2 2 2 2 2" xfId="3987" xr:uid="{00000000-0005-0000-0000-0000CC7B0000}"/>
    <cellStyle name="Normal 3 4 2 2 2 2 2 2" xfId="8368" xr:uid="{00000000-0005-0000-0000-0000CD7B0000}"/>
    <cellStyle name="Normal 3 4 2 2 2 2 2 2 2" xfId="17118" xr:uid="{00000000-0005-0000-0000-0000CE7B0000}"/>
    <cellStyle name="Normal 3 4 2 2 2 2 2 2 2 2" xfId="34615" xr:uid="{00000000-0005-0000-0000-0000CF7B0000}"/>
    <cellStyle name="Normal 3 4 2 2 2 2 2 2 3" xfId="25867" xr:uid="{00000000-0005-0000-0000-0000D07B0000}"/>
    <cellStyle name="Normal 3 4 2 2 2 2 2 3" xfId="12744" xr:uid="{00000000-0005-0000-0000-0000D17B0000}"/>
    <cellStyle name="Normal 3 4 2 2 2 2 2 3 2" xfId="30241" xr:uid="{00000000-0005-0000-0000-0000D27B0000}"/>
    <cellStyle name="Normal 3 4 2 2 2 2 2 4" xfId="21493" xr:uid="{00000000-0005-0000-0000-0000D37B0000}"/>
    <cellStyle name="Normal 3 4 2 2 2 2 3" xfId="8367" xr:uid="{00000000-0005-0000-0000-0000D47B0000}"/>
    <cellStyle name="Normal 3 4 2 2 2 2 3 2" xfId="17117" xr:uid="{00000000-0005-0000-0000-0000D57B0000}"/>
    <cellStyle name="Normal 3 4 2 2 2 2 3 2 2" xfId="34614" xr:uid="{00000000-0005-0000-0000-0000D67B0000}"/>
    <cellStyle name="Normal 3 4 2 2 2 2 3 3" xfId="25866" xr:uid="{00000000-0005-0000-0000-0000D77B0000}"/>
    <cellStyle name="Normal 3 4 2 2 2 2 4" xfId="12743" xr:uid="{00000000-0005-0000-0000-0000D87B0000}"/>
    <cellStyle name="Normal 3 4 2 2 2 2 4 2" xfId="30240" xr:uid="{00000000-0005-0000-0000-0000D97B0000}"/>
    <cellStyle name="Normal 3 4 2 2 2 2 5" xfId="21492" xr:uid="{00000000-0005-0000-0000-0000DA7B0000}"/>
    <cellStyle name="Normal 3 4 2 2 2 3" xfId="3988" xr:uid="{00000000-0005-0000-0000-0000DB7B0000}"/>
    <cellStyle name="Normal 3 4 2 2 2 3 2" xfId="8369" xr:uid="{00000000-0005-0000-0000-0000DC7B0000}"/>
    <cellStyle name="Normal 3 4 2 2 2 3 2 2" xfId="17119" xr:uid="{00000000-0005-0000-0000-0000DD7B0000}"/>
    <cellStyle name="Normal 3 4 2 2 2 3 2 2 2" xfId="34616" xr:uid="{00000000-0005-0000-0000-0000DE7B0000}"/>
    <cellStyle name="Normal 3 4 2 2 2 3 2 3" xfId="25868" xr:uid="{00000000-0005-0000-0000-0000DF7B0000}"/>
    <cellStyle name="Normal 3 4 2 2 2 3 3" xfId="12745" xr:uid="{00000000-0005-0000-0000-0000E07B0000}"/>
    <cellStyle name="Normal 3 4 2 2 2 3 3 2" xfId="30242" xr:uid="{00000000-0005-0000-0000-0000E17B0000}"/>
    <cellStyle name="Normal 3 4 2 2 2 3 4" xfId="21494" xr:uid="{00000000-0005-0000-0000-0000E27B0000}"/>
    <cellStyle name="Normal 3 4 2 2 2 4" xfId="8366" xr:uid="{00000000-0005-0000-0000-0000E37B0000}"/>
    <cellStyle name="Normal 3 4 2 2 2 4 2" xfId="17116" xr:uid="{00000000-0005-0000-0000-0000E47B0000}"/>
    <cellStyle name="Normal 3 4 2 2 2 4 2 2" xfId="34613" xr:uid="{00000000-0005-0000-0000-0000E57B0000}"/>
    <cellStyle name="Normal 3 4 2 2 2 4 3" xfId="25865" xr:uid="{00000000-0005-0000-0000-0000E67B0000}"/>
    <cellStyle name="Normal 3 4 2 2 2 5" xfId="12742" xr:uid="{00000000-0005-0000-0000-0000E77B0000}"/>
    <cellStyle name="Normal 3 4 2 2 2 5 2" xfId="30239" xr:uid="{00000000-0005-0000-0000-0000E87B0000}"/>
    <cellStyle name="Normal 3 4 2 2 2 6" xfId="21491" xr:uid="{00000000-0005-0000-0000-0000E97B0000}"/>
    <cellStyle name="Normal 3 4 2 2 3" xfId="3989" xr:uid="{00000000-0005-0000-0000-0000EA7B0000}"/>
    <cellStyle name="Normal 3 4 2 2 3 2" xfId="3990" xr:uid="{00000000-0005-0000-0000-0000EB7B0000}"/>
    <cellStyle name="Normal 3 4 2 2 3 2 2" xfId="8371" xr:uid="{00000000-0005-0000-0000-0000EC7B0000}"/>
    <cellStyle name="Normal 3 4 2 2 3 2 2 2" xfId="17121" xr:uid="{00000000-0005-0000-0000-0000ED7B0000}"/>
    <cellStyle name="Normal 3 4 2 2 3 2 2 2 2" xfId="34618" xr:uid="{00000000-0005-0000-0000-0000EE7B0000}"/>
    <cellStyle name="Normal 3 4 2 2 3 2 2 3" xfId="25870" xr:uid="{00000000-0005-0000-0000-0000EF7B0000}"/>
    <cellStyle name="Normal 3 4 2 2 3 2 3" xfId="12747" xr:uid="{00000000-0005-0000-0000-0000F07B0000}"/>
    <cellStyle name="Normal 3 4 2 2 3 2 3 2" xfId="30244" xr:uid="{00000000-0005-0000-0000-0000F17B0000}"/>
    <cellStyle name="Normal 3 4 2 2 3 2 4" xfId="21496" xr:uid="{00000000-0005-0000-0000-0000F27B0000}"/>
    <cellStyle name="Normal 3 4 2 2 3 3" xfId="8370" xr:uid="{00000000-0005-0000-0000-0000F37B0000}"/>
    <cellStyle name="Normal 3 4 2 2 3 3 2" xfId="17120" xr:uid="{00000000-0005-0000-0000-0000F47B0000}"/>
    <cellStyle name="Normal 3 4 2 2 3 3 2 2" xfId="34617" xr:uid="{00000000-0005-0000-0000-0000F57B0000}"/>
    <cellStyle name="Normal 3 4 2 2 3 3 3" xfId="25869" xr:uid="{00000000-0005-0000-0000-0000F67B0000}"/>
    <cellStyle name="Normal 3 4 2 2 3 4" xfId="12746" xr:uid="{00000000-0005-0000-0000-0000F77B0000}"/>
    <cellStyle name="Normal 3 4 2 2 3 4 2" xfId="30243" xr:uid="{00000000-0005-0000-0000-0000F87B0000}"/>
    <cellStyle name="Normal 3 4 2 2 3 5" xfId="21495" xr:uid="{00000000-0005-0000-0000-0000F97B0000}"/>
    <cellStyle name="Normal 3 4 2 2 4" xfId="3991" xr:uid="{00000000-0005-0000-0000-0000FA7B0000}"/>
    <cellStyle name="Normal 3 4 2 2 4 2" xfId="8372" xr:uid="{00000000-0005-0000-0000-0000FB7B0000}"/>
    <cellStyle name="Normal 3 4 2 2 4 2 2" xfId="17122" xr:uid="{00000000-0005-0000-0000-0000FC7B0000}"/>
    <cellStyle name="Normal 3 4 2 2 4 2 2 2" xfId="34619" xr:uid="{00000000-0005-0000-0000-0000FD7B0000}"/>
    <cellStyle name="Normal 3 4 2 2 4 2 3" xfId="25871" xr:uid="{00000000-0005-0000-0000-0000FE7B0000}"/>
    <cellStyle name="Normal 3 4 2 2 4 3" xfId="12748" xr:uid="{00000000-0005-0000-0000-0000FF7B0000}"/>
    <cellStyle name="Normal 3 4 2 2 4 3 2" xfId="30245" xr:uid="{00000000-0005-0000-0000-0000007C0000}"/>
    <cellStyle name="Normal 3 4 2 2 4 4" xfId="21497" xr:uid="{00000000-0005-0000-0000-0000017C0000}"/>
    <cellStyle name="Normal 3 4 2 2 5" xfId="8365" xr:uid="{00000000-0005-0000-0000-0000027C0000}"/>
    <cellStyle name="Normal 3 4 2 2 5 2" xfId="17115" xr:uid="{00000000-0005-0000-0000-0000037C0000}"/>
    <cellStyle name="Normal 3 4 2 2 5 2 2" xfId="34612" xr:uid="{00000000-0005-0000-0000-0000047C0000}"/>
    <cellStyle name="Normal 3 4 2 2 5 3" xfId="25864" xr:uid="{00000000-0005-0000-0000-0000057C0000}"/>
    <cellStyle name="Normal 3 4 2 2 6" xfId="12741" xr:uid="{00000000-0005-0000-0000-0000067C0000}"/>
    <cellStyle name="Normal 3 4 2 2 6 2" xfId="30238" xr:uid="{00000000-0005-0000-0000-0000077C0000}"/>
    <cellStyle name="Normal 3 4 2 2 7" xfId="21490" xr:uid="{00000000-0005-0000-0000-0000087C0000}"/>
    <cellStyle name="Normal 3 4 2 3" xfId="3992" xr:uid="{00000000-0005-0000-0000-0000097C0000}"/>
    <cellStyle name="Normal 3 4 2 3 2" xfId="3993" xr:uid="{00000000-0005-0000-0000-00000A7C0000}"/>
    <cellStyle name="Normal 3 4 2 3 2 2" xfId="3994" xr:uid="{00000000-0005-0000-0000-00000B7C0000}"/>
    <cellStyle name="Normal 3 4 2 3 2 2 2" xfId="8375" xr:uid="{00000000-0005-0000-0000-00000C7C0000}"/>
    <cellStyle name="Normal 3 4 2 3 2 2 2 2" xfId="17125" xr:uid="{00000000-0005-0000-0000-00000D7C0000}"/>
    <cellStyle name="Normal 3 4 2 3 2 2 2 2 2" xfId="34622" xr:uid="{00000000-0005-0000-0000-00000E7C0000}"/>
    <cellStyle name="Normal 3 4 2 3 2 2 2 3" xfId="25874" xr:uid="{00000000-0005-0000-0000-00000F7C0000}"/>
    <cellStyle name="Normal 3 4 2 3 2 2 3" xfId="12751" xr:uid="{00000000-0005-0000-0000-0000107C0000}"/>
    <cellStyle name="Normal 3 4 2 3 2 2 3 2" xfId="30248" xr:uid="{00000000-0005-0000-0000-0000117C0000}"/>
    <cellStyle name="Normal 3 4 2 3 2 2 4" xfId="21500" xr:uid="{00000000-0005-0000-0000-0000127C0000}"/>
    <cellStyle name="Normal 3 4 2 3 2 3" xfId="8374" xr:uid="{00000000-0005-0000-0000-0000137C0000}"/>
    <cellStyle name="Normal 3 4 2 3 2 3 2" xfId="17124" xr:uid="{00000000-0005-0000-0000-0000147C0000}"/>
    <cellStyle name="Normal 3 4 2 3 2 3 2 2" xfId="34621" xr:uid="{00000000-0005-0000-0000-0000157C0000}"/>
    <cellStyle name="Normal 3 4 2 3 2 3 3" xfId="25873" xr:uid="{00000000-0005-0000-0000-0000167C0000}"/>
    <cellStyle name="Normal 3 4 2 3 2 4" xfId="12750" xr:uid="{00000000-0005-0000-0000-0000177C0000}"/>
    <cellStyle name="Normal 3 4 2 3 2 4 2" xfId="30247" xr:uid="{00000000-0005-0000-0000-0000187C0000}"/>
    <cellStyle name="Normal 3 4 2 3 2 5" xfId="21499" xr:uid="{00000000-0005-0000-0000-0000197C0000}"/>
    <cellStyle name="Normal 3 4 2 3 3" xfId="3995" xr:uid="{00000000-0005-0000-0000-00001A7C0000}"/>
    <cellStyle name="Normal 3 4 2 3 3 2" xfId="8376" xr:uid="{00000000-0005-0000-0000-00001B7C0000}"/>
    <cellStyle name="Normal 3 4 2 3 3 2 2" xfId="17126" xr:uid="{00000000-0005-0000-0000-00001C7C0000}"/>
    <cellStyle name="Normal 3 4 2 3 3 2 2 2" xfId="34623" xr:uid="{00000000-0005-0000-0000-00001D7C0000}"/>
    <cellStyle name="Normal 3 4 2 3 3 2 3" xfId="25875" xr:uid="{00000000-0005-0000-0000-00001E7C0000}"/>
    <cellStyle name="Normal 3 4 2 3 3 3" xfId="12752" xr:uid="{00000000-0005-0000-0000-00001F7C0000}"/>
    <cellStyle name="Normal 3 4 2 3 3 3 2" xfId="30249" xr:uid="{00000000-0005-0000-0000-0000207C0000}"/>
    <cellStyle name="Normal 3 4 2 3 3 4" xfId="21501" xr:uid="{00000000-0005-0000-0000-0000217C0000}"/>
    <cellStyle name="Normal 3 4 2 3 4" xfId="8373" xr:uid="{00000000-0005-0000-0000-0000227C0000}"/>
    <cellStyle name="Normal 3 4 2 3 4 2" xfId="17123" xr:uid="{00000000-0005-0000-0000-0000237C0000}"/>
    <cellStyle name="Normal 3 4 2 3 4 2 2" xfId="34620" xr:uid="{00000000-0005-0000-0000-0000247C0000}"/>
    <cellStyle name="Normal 3 4 2 3 4 3" xfId="25872" xr:uid="{00000000-0005-0000-0000-0000257C0000}"/>
    <cellStyle name="Normal 3 4 2 3 5" xfId="12749" xr:uid="{00000000-0005-0000-0000-0000267C0000}"/>
    <cellStyle name="Normal 3 4 2 3 5 2" xfId="30246" xr:uid="{00000000-0005-0000-0000-0000277C0000}"/>
    <cellStyle name="Normal 3 4 2 3 6" xfId="21498" xr:uid="{00000000-0005-0000-0000-0000287C0000}"/>
    <cellStyle name="Normal 3 4 2 4" xfId="3996" xr:uid="{00000000-0005-0000-0000-0000297C0000}"/>
    <cellStyle name="Normal 3 4 2 4 2" xfId="3997" xr:uid="{00000000-0005-0000-0000-00002A7C0000}"/>
    <cellStyle name="Normal 3 4 2 4 2 2" xfId="8378" xr:uid="{00000000-0005-0000-0000-00002B7C0000}"/>
    <cellStyle name="Normal 3 4 2 4 2 2 2" xfId="17128" xr:uid="{00000000-0005-0000-0000-00002C7C0000}"/>
    <cellStyle name="Normal 3 4 2 4 2 2 2 2" xfId="34625" xr:uid="{00000000-0005-0000-0000-00002D7C0000}"/>
    <cellStyle name="Normal 3 4 2 4 2 2 3" xfId="25877" xr:uid="{00000000-0005-0000-0000-00002E7C0000}"/>
    <cellStyle name="Normal 3 4 2 4 2 3" xfId="12754" xr:uid="{00000000-0005-0000-0000-00002F7C0000}"/>
    <cellStyle name="Normal 3 4 2 4 2 3 2" xfId="30251" xr:uid="{00000000-0005-0000-0000-0000307C0000}"/>
    <cellStyle name="Normal 3 4 2 4 2 4" xfId="21503" xr:uid="{00000000-0005-0000-0000-0000317C0000}"/>
    <cellStyle name="Normal 3 4 2 4 3" xfId="8377" xr:uid="{00000000-0005-0000-0000-0000327C0000}"/>
    <cellStyle name="Normal 3 4 2 4 3 2" xfId="17127" xr:uid="{00000000-0005-0000-0000-0000337C0000}"/>
    <cellStyle name="Normal 3 4 2 4 3 2 2" xfId="34624" xr:uid="{00000000-0005-0000-0000-0000347C0000}"/>
    <cellStyle name="Normal 3 4 2 4 3 3" xfId="25876" xr:uid="{00000000-0005-0000-0000-0000357C0000}"/>
    <cellStyle name="Normal 3 4 2 4 4" xfId="12753" xr:uid="{00000000-0005-0000-0000-0000367C0000}"/>
    <cellStyle name="Normal 3 4 2 4 4 2" xfId="30250" xr:uid="{00000000-0005-0000-0000-0000377C0000}"/>
    <cellStyle name="Normal 3 4 2 4 5" xfId="21502" xr:uid="{00000000-0005-0000-0000-0000387C0000}"/>
    <cellStyle name="Normal 3 4 2 5" xfId="3998" xr:uid="{00000000-0005-0000-0000-0000397C0000}"/>
    <cellStyle name="Normal 3 4 2 5 2" xfId="8379" xr:uid="{00000000-0005-0000-0000-00003A7C0000}"/>
    <cellStyle name="Normal 3 4 2 5 2 2" xfId="17129" xr:uid="{00000000-0005-0000-0000-00003B7C0000}"/>
    <cellStyle name="Normal 3 4 2 5 2 2 2" xfId="34626" xr:uid="{00000000-0005-0000-0000-00003C7C0000}"/>
    <cellStyle name="Normal 3 4 2 5 2 3" xfId="25878" xr:uid="{00000000-0005-0000-0000-00003D7C0000}"/>
    <cellStyle name="Normal 3 4 2 5 3" xfId="12755" xr:uid="{00000000-0005-0000-0000-00003E7C0000}"/>
    <cellStyle name="Normal 3 4 2 5 3 2" xfId="30252" xr:uid="{00000000-0005-0000-0000-00003F7C0000}"/>
    <cellStyle name="Normal 3 4 2 5 4" xfId="21504" xr:uid="{00000000-0005-0000-0000-0000407C0000}"/>
    <cellStyle name="Normal 3 4 2 6" xfId="8364" xr:uid="{00000000-0005-0000-0000-0000417C0000}"/>
    <cellStyle name="Normal 3 4 2 6 2" xfId="17114" xr:uid="{00000000-0005-0000-0000-0000427C0000}"/>
    <cellStyle name="Normal 3 4 2 6 2 2" xfId="34611" xr:uid="{00000000-0005-0000-0000-0000437C0000}"/>
    <cellStyle name="Normal 3 4 2 6 3" xfId="25863" xr:uid="{00000000-0005-0000-0000-0000447C0000}"/>
    <cellStyle name="Normal 3 4 2 7" xfId="12740" xr:uid="{00000000-0005-0000-0000-0000457C0000}"/>
    <cellStyle name="Normal 3 4 2 7 2" xfId="30237" xr:uid="{00000000-0005-0000-0000-0000467C0000}"/>
    <cellStyle name="Normal 3 4 2 8" xfId="21489" xr:uid="{00000000-0005-0000-0000-0000477C0000}"/>
    <cellStyle name="Normal 3 4 3" xfId="3999" xr:uid="{00000000-0005-0000-0000-0000487C0000}"/>
    <cellStyle name="Normal 3 4 3 2" xfId="4000" xr:uid="{00000000-0005-0000-0000-0000497C0000}"/>
    <cellStyle name="Normal 3 4 3 2 2" xfId="4001" xr:uid="{00000000-0005-0000-0000-00004A7C0000}"/>
    <cellStyle name="Normal 3 4 3 2 2 2" xfId="4002" xr:uid="{00000000-0005-0000-0000-00004B7C0000}"/>
    <cellStyle name="Normal 3 4 3 2 2 2 2" xfId="8383" xr:uid="{00000000-0005-0000-0000-00004C7C0000}"/>
    <cellStyle name="Normal 3 4 3 2 2 2 2 2" xfId="17133" xr:uid="{00000000-0005-0000-0000-00004D7C0000}"/>
    <cellStyle name="Normal 3 4 3 2 2 2 2 2 2" xfId="34630" xr:uid="{00000000-0005-0000-0000-00004E7C0000}"/>
    <cellStyle name="Normal 3 4 3 2 2 2 2 3" xfId="25882" xr:uid="{00000000-0005-0000-0000-00004F7C0000}"/>
    <cellStyle name="Normal 3 4 3 2 2 2 3" xfId="12759" xr:uid="{00000000-0005-0000-0000-0000507C0000}"/>
    <cellStyle name="Normal 3 4 3 2 2 2 3 2" xfId="30256" xr:uid="{00000000-0005-0000-0000-0000517C0000}"/>
    <cellStyle name="Normal 3 4 3 2 2 2 4" xfId="21508" xr:uid="{00000000-0005-0000-0000-0000527C0000}"/>
    <cellStyle name="Normal 3 4 3 2 2 3" xfId="8382" xr:uid="{00000000-0005-0000-0000-0000537C0000}"/>
    <cellStyle name="Normal 3 4 3 2 2 3 2" xfId="17132" xr:uid="{00000000-0005-0000-0000-0000547C0000}"/>
    <cellStyle name="Normal 3 4 3 2 2 3 2 2" xfId="34629" xr:uid="{00000000-0005-0000-0000-0000557C0000}"/>
    <cellStyle name="Normal 3 4 3 2 2 3 3" xfId="25881" xr:uid="{00000000-0005-0000-0000-0000567C0000}"/>
    <cellStyle name="Normal 3 4 3 2 2 4" xfId="12758" xr:uid="{00000000-0005-0000-0000-0000577C0000}"/>
    <cellStyle name="Normal 3 4 3 2 2 4 2" xfId="30255" xr:uid="{00000000-0005-0000-0000-0000587C0000}"/>
    <cellStyle name="Normal 3 4 3 2 2 5" xfId="21507" xr:uid="{00000000-0005-0000-0000-0000597C0000}"/>
    <cellStyle name="Normal 3 4 3 2 3" xfId="4003" xr:uid="{00000000-0005-0000-0000-00005A7C0000}"/>
    <cellStyle name="Normal 3 4 3 2 3 2" xfId="8384" xr:uid="{00000000-0005-0000-0000-00005B7C0000}"/>
    <cellStyle name="Normal 3 4 3 2 3 2 2" xfId="17134" xr:uid="{00000000-0005-0000-0000-00005C7C0000}"/>
    <cellStyle name="Normal 3 4 3 2 3 2 2 2" xfId="34631" xr:uid="{00000000-0005-0000-0000-00005D7C0000}"/>
    <cellStyle name="Normal 3 4 3 2 3 2 3" xfId="25883" xr:uid="{00000000-0005-0000-0000-00005E7C0000}"/>
    <cellStyle name="Normal 3 4 3 2 3 3" xfId="12760" xr:uid="{00000000-0005-0000-0000-00005F7C0000}"/>
    <cellStyle name="Normal 3 4 3 2 3 3 2" xfId="30257" xr:uid="{00000000-0005-0000-0000-0000607C0000}"/>
    <cellStyle name="Normal 3 4 3 2 3 4" xfId="21509" xr:uid="{00000000-0005-0000-0000-0000617C0000}"/>
    <cellStyle name="Normal 3 4 3 2 4" xfId="8381" xr:uid="{00000000-0005-0000-0000-0000627C0000}"/>
    <cellStyle name="Normal 3 4 3 2 4 2" xfId="17131" xr:uid="{00000000-0005-0000-0000-0000637C0000}"/>
    <cellStyle name="Normal 3 4 3 2 4 2 2" xfId="34628" xr:uid="{00000000-0005-0000-0000-0000647C0000}"/>
    <cellStyle name="Normal 3 4 3 2 4 3" xfId="25880" xr:uid="{00000000-0005-0000-0000-0000657C0000}"/>
    <cellStyle name="Normal 3 4 3 2 5" xfId="12757" xr:uid="{00000000-0005-0000-0000-0000667C0000}"/>
    <cellStyle name="Normal 3 4 3 2 5 2" xfId="30254" xr:uid="{00000000-0005-0000-0000-0000677C0000}"/>
    <cellStyle name="Normal 3 4 3 2 6" xfId="21506" xr:uid="{00000000-0005-0000-0000-0000687C0000}"/>
    <cellStyle name="Normal 3 4 3 3" xfId="4004" xr:uid="{00000000-0005-0000-0000-0000697C0000}"/>
    <cellStyle name="Normal 3 4 3 3 2" xfId="4005" xr:uid="{00000000-0005-0000-0000-00006A7C0000}"/>
    <cellStyle name="Normal 3 4 3 3 2 2" xfId="8386" xr:uid="{00000000-0005-0000-0000-00006B7C0000}"/>
    <cellStyle name="Normal 3 4 3 3 2 2 2" xfId="17136" xr:uid="{00000000-0005-0000-0000-00006C7C0000}"/>
    <cellStyle name="Normal 3 4 3 3 2 2 2 2" xfId="34633" xr:uid="{00000000-0005-0000-0000-00006D7C0000}"/>
    <cellStyle name="Normal 3 4 3 3 2 2 3" xfId="25885" xr:uid="{00000000-0005-0000-0000-00006E7C0000}"/>
    <cellStyle name="Normal 3 4 3 3 2 3" xfId="12762" xr:uid="{00000000-0005-0000-0000-00006F7C0000}"/>
    <cellStyle name="Normal 3 4 3 3 2 3 2" xfId="30259" xr:uid="{00000000-0005-0000-0000-0000707C0000}"/>
    <cellStyle name="Normal 3 4 3 3 2 4" xfId="21511" xr:uid="{00000000-0005-0000-0000-0000717C0000}"/>
    <cellStyle name="Normal 3 4 3 3 3" xfId="8385" xr:uid="{00000000-0005-0000-0000-0000727C0000}"/>
    <cellStyle name="Normal 3 4 3 3 3 2" xfId="17135" xr:uid="{00000000-0005-0000-0000-0000737C0000}"/>
    <cellStyle name="Normal 3 4 3 3 3 2 2" xfId="34632" xr:uid="{00000000-0005-0000-0000-0000747C0000}"/>
    <cellStyle name="Normal 3 4 3 3 3 3" xfId="25884" xr:uid="{00000000-0005-0000-0000-0000757C0000}"/>
    <cellStyle name="Normal 3 4 3 3 4" xfId="12761" xr:uid="{00000000-0005-0000-0000-0000767C0000}"/>
    <cellStyle name="Normal 3 4 3 3 4 2" xfId="30258" xr:uid="{00000000-0005-0000-0000-0000777C0000}"/>
    <cellStyle name="Normal 3 4 3 3 5" xfId="21510" xr:uid="{00000000-0005-0000-0000-0000787C0000}"/>
    <cellStyle name="Normal 3 4 3 4" xfId="4006" xr:uid="{00000000-0005-0000-0000-0000797C0000}"/>
    <cellStyle name="Normal 3 4 3 4 2" xfId="8387" xr:uid="{00000000-0005-0000-0000-00007A7C0000}"/>
    <cellStyle name="Normal 3 4 3 4 2 2" xfId="17137" xr:uid="{00000000-0005-0000-0000-00007B7C0000}"/>
    <cellStyle name="Normal 3 4 3 4 2 2 2" xfId="34634" xr:uid="{00000000-0005-0000-0000-00007C7C0000}"/>
    <cellStyle name="Normal 3 4 3 4 2 3" xfId="25886" xr:uid="{00000000-0005-0000-0000-00007D7C0000}"/>
    <cellStyle name="Normal 3 4 3 4 3" xfId="12763" xr:uid="{00000000-0005-0000-0000-00007E7C0000}"/>
    <cellStyle name="Normal 3 4 3 4 3 2" xfId="30260" xr:uid="{00000000-0005-0000-0000-00007F7C0000}"/>
    <cellStyle name="Normal 3 4 3 4 4" xfId="21512" xr:uid="{00000000-0005-0000-0000-0000807C0000}"/>
    <cellStyle name="Normal 3 4 3 5" xfId="8380" xr:uid="{00000000-0005-0000-0000-0000817C0000}"/>
    <cellStyle name="Normal 3 4 3 5 2" xfId="17130" xr:uid="{00000000-0005-0000-0000-0000827C0000}"/>
    <cellStyle name="Normal 3 4 3 5 2 2" xfId="34627" xr:uid="{00000000-0005-0000-0000-0000837C0000}"/>
    <cellStyle name="Normal 3 4 3 5 3" xfId="25879" xr:uid="{00000000-0005-0000-0000-0000847C0000}"/>
    <cellStyle name="Normal 3 4 3 6" xfId="12756" xr:uid="{00000000-0005-0000-0000-0000857C0000}"/>
    <cellStyle name="Normal 3 4 3 6 2" xfId="30253" xr:uid="{00000000-0005-0000-0000-0000867C0000}"/>
    <cellStyle name="Normal 3 4 3 7" xfId="21505" xr:uid="{00000000-0005-0000-0000-0000877C0000}"/>
    <cellStyle name="Normal 3 4 4" xfId="4007" xr:uid="{00000000-0005-0000-0000-0000887C0000}"/>
    <cellStyle name="Normal 3 4 4 2" xfId="4008" xr:uid="{00000000-0005-0000-0000-0000897C0000}"/>
    <cellStyle name="Normal 3 4 4 2 2" xfId="4009" xr:uid="{00000000-0005-0000-0000-00008A7C0000}"/>
    <cellStyle name="Normal 3 4 4 2 2 2" xfId="8390" xr:uid="{00000000-0005-0000-0000-00008B7C0000}"/>
    <cellStyle name="Normal 3 4 4 2 2 2 2" xfId="17140" xr:uid="{00000000-0005-0000-0000-00008C7C0000}"/>
    <cellStyle name="Normal 3 4 4 2 2 2 2 2" xfId="34637" xr:uid="{00000000-0005-0000-0000-00008D7C0000}"/>
    <cellStyle name="Normal 3 4 4 2 2 2 3" xfId="25889" xr:uid="{00000000-0005-0000-0000-00008E7C0000}"/>
    <cellStyle name="Normal 3 4 4 2 2 3" xfId="12766" xr:uid="{00000000-0005-0000-0000-00008F7C0000}"/>
    <cellStyle name="Normal 3 4 4 2 2 3 2" xfId="30263" xr:uid="{00000000-0005-0000-0000-0000907C0000}"/>
    <cellStyle name="Normal 3 4 4 2 2 4" xfId="21515" xr:uid="{00000000-0005-0000-0000-0000917C0000}"/>
    <cellStyle name="Normal 3 4 4 2 3" xfId="8389" xr:uid="{00000000-0005-0000-0000-0000927C0000}"/>
    <cellStyle name="Normal 3 4 4 2 3 2" xfId="17139" xr:uid="{00000000-0005-0000-0000-0000937C0000}"/>
    <cellStyle name="Normal 3 4 4 2 3 2 2" xfId="34636" xr:uid="{00000000-0005-0000-0000-0000947C0000}"/>
    <cellStyle name="Normal 3 4 4 2 3 3" xfId="25888" xr:uid="{00000000-0005-0000-0000-0000957C0000}"/>
    <cellStyle name="Normal 3 4 4 2 4" xfId="12765" xr:uid="{00000000-0005-0000-0000-0000967C0000}"/>
    <cellStyle name="Normal 3 4 4 2 4 2" xfId="30262" xr:uid="{00000000-0005-0000-0000-0000977C0000}"/>
    <cellStyle name="Normal 3 4 4 2 5" xfId="21514" xr:uid="{00000000-0005-0000-0000-0000987C0000}"/>
    <cellStyle name="Normal 3 4 4 3" xfId="4010" xr:uid="{00000000-0005-0000-0000-0000997C0000}"/>
    <cellStyle name="Normal 3 4 4 3 2" xfId="8391" xr:uid="{00000000-0005-0000-0000-00009A7C0000}"/>
    <cellStyle name="Normal 3 4 4 3 2 2" xfId="17141" xr:uid="{00000000-0005-0000-0000-00009B7C0000}"/>
    <cellStyle name="Normal 3 4 4 3 2 2 2" xfId="34638" xr:uid="{00000000-0005-0000-0000-00009C7C0000}"/>
    <cellStyle name="Normal 3 4 4 3 2 3" xfId="25890" xr:uid="{00000000-0005-0000-0000-00009D7C0000}"/>
    <cellStyle name="Normal 3 4 4 3 3" xfId="12767" xr:uid="{00000000-0005-0000-0000-00009E7C0000}"/>
    <cellStyle name="Normal 3 4 4 3 3 2" xfId="30264" xr:uid="{00000000-0005-0000-0000-00009F7C0000}"/>
    <cellStyle name="Normal 3 4 4 3 4" xfId="21516" xr:uid="{00000000-0005-0000-0000-0000A07C0000}"/>
    <cellStyle name="Normal 3 4 4 4" xfId="8388" xr:uid="{00000000-0005-0000-0000-0000A17C0000}"/>
    <cellStyle name="Normal 3 4 4 4 2" xfId="17138" xr:uid="{00000000-0005-0000-0000-0000A27C0000}"/>
    <cellStyle name="Normal 3 4 4 4 2 2" xfId="34635" xr:uid="{00000000-0005-0000-0000-0000A37C0000}"/>
    <cellStyle name="Normal 3 4 4 4 3" xfId="25887" xr:uid="{00000000-0005-0000-0000-0000A47C0000}"/>
    <cellStyle name="Normal 3 4 4 5" xfId="12764" xr:uid="{00000000-0005-0000-0000-0000A57C0000}"/>
    <cellStyle name="Normal 3 4 4 5 2" xfId="30261" xr:uid="{00000000-0005-0000-0000-0000A67C0000}"/>
    <cellStyle name="Normal 3 4 4 6" xfId="21513" xr:uid="{00000000-0005-0000-0000-0000A77C0000}"/>
    <cellStyle name="Normal 3 4 5" xfId="4011" xr:uid="{00000000-0005-0000-0000-0000A87C0000}"/>
    <cellStyle name="Normal 3 4 5 2" xfId="4012" xr:uid="{00000000-0005-0000-0000-0000A97C0000}"/>
    <cellStyle name="Normal 3 4 5 2 2" xfId="8393" xr:uid="{00000000-0005-0000-0000-0000AA7C0000}"/>
    <cellStyle name="Normal 3 4 5 2 2 2" xfId="17143" xr:uid="{00000000-0005-0000-0000-0000AB7C0000}"/>
    <cellStyle name="Normal 3 4 5 2 2 2 2" xfId="34640" xr:uid="{00000000-0005-0000-0000-0000AC7C0000}"/>
    <cellStyle name="Normal 3 4 5 2 2 3" xfId="25892" xr:uid="{00000000-0005-0000-0000-0000AD7C0000}"/>
    <cellStyle name="Normal 3 4 5 2 3" xfId="12769" xr:uid="{00000000-0005-0000-0000-0000AE7C0000}"/>
    <cellStyle name="Normal 3 4 5 2 3 2" xfId="30266" xr:uid="{00000000-0005-0000-0000-0000AF7C0000}"/>
    <cellStyle name="Normal 3 4 5 2 4" xfId="21518" xr:uid="{00000000-0005-0000-0000-0000B07C0000}"/>
    <cellStyle name="Normal 3 4 5 3" xfId="8392" xr:uid="{00000000-0005-0000-0000-0000B17C0000}"/>
    <cellStyle name="Normal 3 4 5 3 2" xfId="17142" xr:uid="{00000000-0005-0000-0000-0000B27C0000}"/>
    <cellStyle name="Normal 3 4 5 3 2 2" xfId="34639" xr:uid="{00000000-0005-0000-0000-0000B37C0000}"/>
    <cellStyle name="Normal 3 4 5 3 3" xfId="25891" xr:uid="{00000000-0005-0000-0000-0000B47C0000}"/>
    <cellStyle name="Normal 3 4 5 4" xfId="12768" xr:uid="{00000000-0005-0000-0000-0000B57C0000}"/>
    <cellStyle name="Normal 3 4 5 4 2" xfId="30265" xr:uid="{00000000-0005-0000-0000-0000B67C0000}"/>
    <cellStyle name="Normal 3 4 5 5" xfId="21517" xr:uid="{00000000-0005-0000-0000-0000B77C0000}"/>
    <cellStyle name="Normal 3 4 6" xfId="4013" xr:uid="{00000000-0005-0000-0000-0000B87C0000}"/>
    <cellStyle name="Normal 3 4 6 2" xfId="8394" xr:uid="{00000000-0005-0000-0000-0000B97C0000}"/>
    <cellStyle name="Normal 3 4 6 2 2" xfId="17144" xr:uid="{00000000-0005-0000-0000-0000BA7C0000}"/>
    <cellStyle name="Normal 3 4 6 2 2 2" xfId="34641" xr:uid="{00000000-0005-0000-0000-0000BB7C0000}"/>
    <cellStyle name="Normal 3 4 6 2 3" xfId="25893" xr:uid="{00000000-0005-0000-0000-0000BC7C0000}"/>
    <cellStyle name="Normal 3 4 6 3" xfId="12770" xr:uid="{00000000-0005-0000-0000-0000BD7C0000}"/>
    <cellStyle name="Normal 3 4 6 3 2" xfId="30267" xr:uid="{00000000-0005-0000-0000-0000BE7C0000}"/>
    <cellStyle name="Normal 3 4 6 4" xfId="21519" xr:uid="{00000000-0005-0000-0000-0000BF7C0000}"/>
    <cellStyle name="Normal 3 4 7" xfId="8363" xr:uid="{00000000-0005-0000-0000-0000C07C0000}"/>
    <cellStyle name="Normal 3 4 7 2" xfId="17113" xr:uid="{00000000-0005-0000-0000-0000C17C0000}"/>
    <cellStyle name="Normal 3 4 7 2 2" xfId="34610" xr:uid="{00000000-0005-0000-0000-0000C27C0000}"/>
    <cellStyle name="Normal 3 4 7 3" xfId="25862" xr:uid="{00000000-0005-0000-0000-0000C37C0000}"/>
    <cellStyle name="Normal 3 4 8" xfId="12739" xr:uid="{00000000-0005-0000-0000-0000C47C0000}"/>
    <cellStyle name="Normal 3 4 8 2" xfId="30236" xr:uid="{00000000-0005-0000-0000-0000C57C0000}"/>
    <cellStyle name="Normal 3 4 9" xfId="21488" xr:uid="{00000000-0005-0000-0000-0000C67C0000}"/>
    <cellStyle name="Normal 3 5" xfId="4014" xr:uid="{00000000-0005-0000-0000-0000C77C0000}"/>
    <cellStyle name="Normal 3 5 2" xfId="4015" xr:uid="{00000000-0005-0000-0000-0000C87C0000}"/>
    <cellStyle name="Normal 3 5 2 2" xfId="4016" xr:uid="{00000000-0005-0000-0000-0000C97C0000}"/>
    <cellStyle name="Normal 3 5 2 2 2" xfId="4017" xr:uid="{00000000-0005-0000-0000-0000CA7C0000}"/>
    <cellStyle name="Normal 3 5 2 2 2 2" xfId="4018" xr:uid="{00000000-0005-0000-0000-0000CB7C0000}"/>
    <cellStyle name="Normal 3 5 2 2 2 2 2" xfId="8399" xr:uid="{00000000-0005-0000-0000-0000CC7C0000}"/>
    <cellStyle name="Normal 3 5 2 2 2 2 2 2" xfId="17149" xr:uid="{00000000-0005-0000-0000-0000CD7C0000}"/>
    <cellStyle name="Normal 3 5 2 2 2 2 2 2 2" xfId="34646" xr:uid="{00000000-0005-0000-0000-0000CE7C0000}"/>
    <cellStyle name="Normal 3 5 2 2 2 2 2 3" xfId="25898" xr:uid="{00000000-0005-0000-0000-0000CF7C0000}"/>
    <cellStyle name="Normal 3 5 2 2 2 2 3" xfId="12775" xr:uid="{00000000-0005-0000-0000-0000D07C0000}"/>
    <cellStyle name="Normal 3 5 2 2 2 2 3 2" xfId="30272" xr:uid="{00000000-0005-0000-0000-0000D17C0000}"/>
    <cellStyle name="Normal 3 5 2 2 2 2 4" xfId="21524" xr:uid="{00000000-0005-0000-0000-0000D27C0000}"/>
    <cellStyle name="Normal 3 5 2 2 2 3" xfId="8398" xr:uid="{00000000-0005-0000-0000-0000D37C0000}"/>
    <cellStyle name="Normal 3 5 2 2 2 3 2" xfId="17148" xr:uid="{00000000-0005-0000-0000-0000D47C0000}"/>
    <cellStyle name="Normal 3 5 2 2 2 3 2 2" xfId="34645" xr:uid="{00000000-0005-0000-0000-0000D57C0000}"/>
    <cellStyle name="Normal 3 5 2 2 2 3 3" xfId="25897" xr:uid="{00000000-0005-0000-0000-0000D67C0000}"/>
    <cellStyle name="Normal 3 5 2 2 2 4" xfId="12774" xr:uid="{00000000-0005-0000-0000-0000D77C0000}"/>
    <cellStyle name="Normal 3 5 2 2 2 4 2" xfId="30271" xr:uid="{00000000-0005-0000-0000-0000D87C0000}"/>
    <cellStyle name="Normal 3 5 2 2 2 5" xfId="21523" xr:uid="{00000000-0005-0000-0000-0000D97C0000}"/>
    <cellStyle name="Normal 3 5 2 2 3" xfId="4019" xr:uid="{00000000-0005-0000-0000-0000DA7C0000}"/>
    <cellStyle name="Normal 3 5 2 2 3 2" xfId="8400" xr:uid="{00000000-0005-0000-0000-0000DB7C0000}"/>
    <cellStyle name="Normal 3 5 2 2 3 2 2" xfId="17150" xr:uid="{00000000-0005-0000-0000-0000DC7C0000}"/>
    <cellStyle name="Normal 3 5 2 2 3 2 2 2" xfId="34647" xr:uid="{00000000-0005-0000-0000-0000DD7C0000}"/>
    <cellStyle name="Normal 3 5 2 2 3 2 3" xfId="25899" xr:uid="{00000000-0005-0000-0000-0000DE7C0000}"/>
    <cellStyle name="Normal 3 5 2 2 3 3" xfId="12776" xr:uid="{00000000-0005-0000-0000-0000DF7C0000}"/>
    <cellStyle name="Normal 3 5 2 2 3 3 2" xfId="30273" xr:uid="{00000000-0005-0000-0000-0000E07C0000}"/>
    <cellStyle name="Normal 3 5 2 2 3 4" xfId="21525" xr:uid="{00000000-0005-0000-0000-0000E17C0000}"/>
    <cellStyle name="Normal 3 5 2 2 4" xfId="8397" xr:uid="{00000000-0005-0000-0000-0000E27C0000}"/>
    <cellStyle name="Normal 3 5 2 2 4 2" xfId="17147" xr:uid="{00000000-0005-0000-0000-0000E37C0000}"/>
    <cellStyle name="Normal 3 5 2 2 4 2 2" xfId="34644" xr:uid="{00000000-0005-0000-0000-0000E47C0000}"/>
    <cellStyle name="Normal 3 5 2 2 4 3" xfId="25896" xr:uid="{00000000-0005-0000-0000-0000E57C0000}"/>
    <cellStyle name="Normal 3 5 2 2 5" xfId="12773" xr:uid="{00000000-0005-0000-0000-0000E67C0000}"/>
    <cellStyle name="Normal 3 5 2 2 5 2" xfId="30270" xr:uid="{00000000-0005-0000-0000-0000E77C0000}"/>
    <cellStyle name="Normal 3 5 2 2 6" xfId="21522" xr:uid="{00000000-0005-0000-0000-0000E87C0000}"/>
    <cellStyle name="Normal 3 5 2 3" xfId="4020" xr:uid="{00000000-0005-0000-0000-0000E97C0000}"/>
    <cellStyle name="Normal 3 5 2 3 2" xfId="4021" xr:uid="{00000000-0005-0000-0000-0000EA7C0000}"/>
    <cellStyle name="Normal 3 5 2 3 2 2" xfId="8402" xr:uid="{00000000-0005-0000-0000-0000EB7C0000}"/>
    <cellStyle name="Normal 3 5 2 3 2 2 2" xfId="17152" xr:uid="{00000000-0005-0000-0000-0000EC7C0000}"/>
    <cellStyle name="Normal 3 5 2 3 2 2 2 2" xfId="34649" xr:uid="{00000000-0005-0000-0000-0000ED7C0000}"/>
    <cellStyle name="Normal 3 5 2 3 2 2 3" xfId="25901" xr:uid="{00000000-0005-0000-0000-0000EE7C0000}"/>
    <cellStyle name="Normal 3 5 2 3 2 3" xfId="12778" xr:uid="{00000000-0005-0000-0000-0000EF7C0000}"/>
    <cellStyle name="Normal 3 5 2 3 2 3 2" xfId="30275" xr:uid="{00000000-0005-0000-0000-0000F07C0000}"/>
    <cellStyle name="Normal 3 5 2 3 2 4" xfId="21527" xr:uid="{00000000-0005-0000-0000-0000F17C0000}"/>
    <cellStyle name="Normal 3 5 2 3 3" xfId="8401" xr:uid="{00000000-0005-0000-0000-0000F27C0000}"/>
    <cellStyle name="Normal 3 5 2 3 3 2" xfId="17151" xr:uid="{00000000-0005-0000-0000-0000F37C0000}"/>
    <cellStyle name="Normal 3 5 2 3 3 2 2" xfId="34648" xr:uid="{00000000-0005-0000-0000-0000F47C0000}"/>
    <cellStyle name="Normal 3 5 2 3 3 3" xfId="25900" xr:uid="{00000000-0005-0000-0000-0000F57C0000}"/>
    <cellStyle name="Normal 3 5 2 3 4" xfId="12777" xr:uid="{00000000-0005-0000-0000-0000F67C0000}"/>
    <cellStyle name="Normal 3 5 2 3 4 2" xfId="30274" xr:uid="{00000000-0005-0000-0000-0000F77C0000}"/>
    <cellStyle name="Normal 3 5 2 3 5" xfId="21526" xr:uid="{00000000-0005-0000-0000-0000F87C0000}"/>
    <cellStyle name="Normal 3 5 2 4" xfId="4022" xr:uid="{00000000-0005-0000-0000-0000F97C0000}"/>
    <cellStyle name="Normal 3 5 2 4 2" xfId="8403" xr:uid="{00000000-0005-0000-0000-0000FA7C0000}"/>
    <cellStyle name="Normal 3 5 2 4 2 2" xfId="17153" xr:uid="{00000000-0005-0000-0000-0000FB7C0000}"/>
    <cellStyle name="Normal 3 5 2 4 2 2 2" xfId="34650" xr:uid="{00000000-0005-0000-0000-0000FC7C0000}"/>
    <cellStyle name="Normal 3 5 2 4 2 3" xfId="25902" xr:uid="{00000000-0005-0000-0000-0000FD7C0000}"/>
    <cellStyle name="Normal 3 5 2 4 3" xfId="12779" xr:uid="{00000000-0005-0000-0000-0000FE7C0000}"/>
    <cellStyle name="Normal 3 5 2 4 3 2" xfId="30276" xr:uid="{00000000-0005-0000-0000-0000FF7C0000}"/>
    <cellStyle name="Normal 3 5 2 4 4" xfId="21528" xr:uid="{00000000-0005-0000-0000-0000007D0000}"/>
    <cellStyle name="Normal 3 5 2 5" xfId="8396" xr:uid="{00000000-0005-0000-0000-0000017D0000}"/>
    <cellStyle name="Normal 3 5 2 5 2" xfId="17146" xr:uid="{00000000-0005-0000-0000-0000027D0000}"/>
    <cellStyle name="Normal 3 5 2 5 2 2" xfId="34643" xr:uid="{00000000-0005-0000-0000-0000037D0000}"/>
    <cellStyle name="Normal 3 5 2 5 3" xfId="25895" xr:uid="{00000000-0005-0000-0000-0000047D0000}"/>
    <cellStyle name="Normal 3 5 2 6" xfId="12772" xr:uid="{00000000-0005-0000-0000-0000057D0000}"/>
    <cellStyle name="Normal 3 5 2 6 2" xfId="30269" xr:uid="{00000000-0005-0000-0000-0000067D0000}"/>
    <cellStyle name="Normal 3 5 2 7" xfId="21521" xr:uid="{00000000-0005-0000-0000-0000077D0000}"/>
    <cellStyle name="Normal 3 5 3" xfId="4023" xr:uid="{00000000-0005-0000-0000-0000087D0000}"/>
    <cellStyle name="Normal 3 5 3 2" xfId="4024" xr:uid="{00000000-0005-0000-0000-0000097D0000}"/>
    <cellStyle name="Normal 3 5 3 2 2" xfId="4025" xr:uid="{00000000-0005-0000-0000-00000A7D0000}"/>
    <cellStyle name="Normal 3 5 3 2 2 2" xfId="8406" xr:uid="{00000000-0005-0000-0000-00000B7D0000}"/>
    <cellStyle name="Normal 3 5 3 2 2 2 2" xfId="17156" xr:uid="{00000000-0005-0000-0000-00000C7D0000}"/>
    <cellStyle name="Normal 3 5 3 2 2 2 2 2" xfId="34653" xr:uid="{00000000-0005-0000-0000-00000D7D0000}"/>
    <cellStyle name="Normal 3 5 3 2 2 2 3" xfId="25905" xr:uid="{00000000-0005-0000-0000-00000E7D0000}"/>
    <cellStyle name="Normal 3 5 3 2 2 3" xfId="12782" xr:uid="{00000000-0005-0000-0000-00000F7D0000}"/>
    <cellStyle name="Normal 3 5 3 2 2 3 2" xfId="30279" xr:uid="{00000000-0005-0000-0000-0000107D0000}"/>
    <cellStyle name="Normal 3 5 3 2 2 4" xfId="21531" xr:uid="{00000000-0005-0000-0000-0000117D0000}"/>
    <cellStyle name="Normal 3 5 3 2 3" xfId="8405" xr:uid="{00000000-0005-0000-0000-0000127D0000}"/>
    <cellStyle name="Normal 3 5 3 2 3 2" xfId="17155" xr:uid="{00000000-0005-0000-0000-0000137D0000}"/>
    <cellStyle name="Normal 3 5 3 2 3 2 2" xfId="34652" xr:uid="{00000000-0005-0000-0000-0000147D0000}"/>
    <cellStyle name="Normal 3 5 3 2 3 3" xfId="25904" xr:uid="{00000000-0005-0000-0000-0000157D0000}"/>
    <cellStyle name="Normal 3 5 3 2 4" xfId="12781" xr:uid="{00000000-0005-0000-0000-0000167D0000}"/>
    <cellStyle name="Normal 3 5 3 2 4 2" xfId="30278" xr:uid="{00000000-0005-0000-0000-0000177D0000}"/>
    <cellStyle name="Normal 3 5 3 2 5" xfId="21530" xr:uid="{00000000-0005-0000-0000-0000187D0000}"/>
    <cellStyle name="Normal 3 5 3 3" xfId="4026" xr:uid="{00000000-0005-0000-0000-0000197D0000}"/>
    <cellStyle name="Normal 3 5 3 3 2" xfId="8407" xr:uid="{00000000-0005-0000-0000-00001A7D0000}"/>
    <cellStyle name="Normal 3 5 3 3 2 2" xfId="17157" xr:uid="{00000000-0005-0000-0000-00001B7D0000}"/>
    <cellStyle name="Normal 3 5 3 3 2 2 2" xfId="34654" xr:uid="{00000000-0005-0000-0000-00001C7D0000}"/>
    <cellStyle name="Normal 3 5 3 3 2 3" xfId="25906" xr:uid="{00000000-0005-0000-0000-00001D7D0000}"/>
    <cellStyle name="Normal 3 5 3 3 3" xfId="12783" xr:uid="{00000000-0005-0000-0000-00001E7D0000}"/>
    <cellStyle name="Normal 3 5 3 3 3 2" xfId="30280" xr:uid="{00000000-0005-0000-0000-00001F7D0000}"/>
    <cellStyle name="Normal 3 5 3 3 4" xfId="21532" xr:uid="{00000000-0005-0000-0000-0000207D0000}"/>
    <cellStyle name="Normal 3 5 3 4" xfId="8404" xr:uid="{00000000-0005-0000-0000-0000217D0000}"/>
    <cellStyle name="Normal 3 5 3 4 2" xfId="17154" xr:uid="{00000000-0005-0000-0000-0000227D0000}"/>
    <cellStyle name="Normal 3 5 3 4 2 2" xfId="34651" xr:uid="{00000000-0005-0000-0000-0000237D0000}"/>
    <cellStyle name="Normal 3 5 3 4 3" xfId="25903" xr:uid="{00000000-0005-0000-0000-0000247D0000}"/>
    <cellStyle name="Normal 3 5 3 5" xfId="12780" xr:uid="{00000000-0005-0000-0000-0000257D0000}"/>
    <cellStyle name="Normal 3 5 3 5 2" xfId="30277" xr:uid="{00000000-0005-0000-0000-0000267D0000}"/>
    <cellStyle name="Normal 3 5 3 6" xfId="21529" xr:uid="{00000000-0005-0000-0000-0000277D0000}"/>
    <cellStyle name="Normal 3 5 4" xfId="4027" xr:uid="{00000000-0005-0000-0000-0000287D0000}"/>
    <cellStyle name="Normal 3 5 4 2" xfId="4028" xr:uid="{00000000-0005-0000-0000-0000297D0000}"/>
    <cellStyle name="Normal 3 5 4 2 2" xfId="8409" xr:uid="{00000000-0005-0000-0000-00002A7D0000}"/>
    <cellStyle name="Normal 3 5 4 2 2 2" xfId="17159" xr:uid="{00000000-0005-0000-0000-00002B7D0000}"/>
    <cellStyle name="Normal 3 5 4 2 2 2 2" xfId="34656" xr:uid="{00000000-0005-0000-0000-00002C7D0000}"/>
    <cellStyle name="Normal 3 5 4 2 2 3" xfId="25908" xr:uid="{00000000-0005-0000-0000-00002D7D0000}"/>
    <cellStyle name="Normal 3 5 4 2 3" xfId="12785" xr:uid="{00000000-0005-0000-0000-00002E7D0000}"/>
    <cellStyle name="Normal 3 5 4 2 3 2" xfId="30282" xr:uid="{00000000-0005-0000-0000-00002F7D0000}"/>
    <cellStyle name="Normal 3 5 4 2 4" xfId="21534" xr:uid="{00000000-0005-0000-0000-0000307D0000}"/>
    <cellStyle name="Normal 3 5 4 3" xfId="8408" xr:uid="{00000000-0005-0000-0000-0000317D0000}"/>
    <cellStyle name="Normal 3 5 4 3 2" xfId="17158" xr:uid="{00000000-0005-0000-0000-0000327D0000}"/>
    <cellStyle name="Normal 3 5 4 3 2 2" xfId="34655" xr:uid="{00000000-0005-0000-0000-0000337D0000}"/>
    <cellStyle name="Normal 3 5 4 3 3" xfId="25907" xr:uid="{00000000-0005-0000-0000-0000347D0000}"/>
    <cellStyle name="Normal 3 5 4 4" xfId="12784" xr:uid="{00000000-0005-0000-0000-0000357D0000}"/>
    <cellStyle name="Normal 3 5 4 4 2" xfId="30281" xr:uid="{00000000-0005-0000-0000-0000367D0000}"/>
    <cellStyle name="Normal 3 5 4 5" xfId="21533" xr:uid="{00000000-0005-0000-0000-0000377D0000}"/>
    <cellStyle name="Normal 3 5 5" xfId="4029" xr:uid="{00000000-0005-0000-0000-0000387D0000}"/>
    <cellStyle name="Normal 3 5 5 2" xfId="8410" xr:uid="{00000000-0005-0000-0000-0000397D0000}"/>
    <cellStyle name="Normal 3 5 5 2 2" xfId="17160" xr:uid="{00000000-0005-0000-0000-00003A7D0000}"/>
    <cellStyle name="Normal 3 5 5 2 2 2" xfId="34657" xr:uid="{00000000-0005-0000-0000-00003B7D0000}"/>
    <cellStyle name="Normal 3 5 5 2 3" xfId="25909" xr:uid="{00000000-0005-0000-0000-00003C7D0000}"/>
    <cellStyle name="Normal 3 5 5 3" xfId="12786" xr:uid="{00000000-0005-0000-0000-00003D7D0000}"/>
    <cellStyle name="Normal 3 5 5 3 2" xfId="30283" xr:uid="{00000000-0005-0000-0000-00003E7D0000}"/>
    <cellStyle name="Normal 3 5 5 4" xfId="21535" xr:uid="{00000000-0005-0000-0000-00003F7D0000}"/>
    <cellStyle name="Normal 3 5 6" xfId="8395" xr:uid="{00000000-0005-0000-0000-0000407D0000}"/>
    <cellStyle name="Normal 3 5 6 2" xfId="17145" xr:uid="{00000000-0005-0000-0000-0000417D0000}"/>
    <cellStyle name="Normal 3 5 6 2 2" xfId="34642" xr:uid="{00000000-0005-0000-0000-0000427D0000}"/>
    <cellStyle name="Normal 3 5 6 3" xfId="25894" xr:uid="{00000000-0005-0000-0000-0000437D0000}"/>
    <cellStyle name="Normal 3 5 7" xfId="12771" xr:uid="{00000000-0005-0000-0000-0000447D0000}"/>
    <cellStyle name="Normal 3 5 7 2" xfId="30268" xr:uid="{00000000-0005-0000-0000-0000457D0000}"/>
    <cellStyle name="Normal 3 5 8" xfId="21520" xr:uid="{00000000-0005-0000-0000-0000467D0000}"/>
    <cellStyle name="Normal 3 6" xfId="4030" xr:uid="{00000000-0005-0000-0000-0000477D0000}"/>
    <cellStyle name="Normal 3 7" xfId="4031" xr:uid="{00000000-0005-0000-0000-0000487D0000}"/>
    <cellStyle name="Normal 3 7 2" xfId="4032" xr:uid="{00000000-0005-0000-0000-0000497D0000}"/>
    <cellStyle name="Normal 3 7 2 2" xfId="4033" xr:uid="{00000000-0005-0000-0000-00004A7D0000}"/>
    <cellStyle name="Normal 3 7 2 2 2" xfId="4034" xr:uid="{00000000-0005-0000-0000-00004B7D0000}"/>
    <cellStyle name="Normal 3 7 2 2 2 2" xfId="8414" xr:uid="{00000000-0005-0000-0000-00004C7D0000}"/>
    <cellStyle name="Normal 3 7 2 2 2 2 2" xfId="17164" xr:uid="{00000000-0005-0000-0000-00004D7D0000}"/>
    <cellStyle name="Normal 3 7 2 2 2 2 2 2" xfId="34661" xr:uid="{00000000-0005-0000-0000-00004E7D0000}"/>
    <cellStyle name="Normal 3 7 2 2 2 2 3" xfId="25913" xr:uid="{00000000-0005-0000-0000-00004F7D0000}"/>
    <cellStyle name="Normal 3 7 2 2 2 3" xfId="12790" xr:uid="{00000000-0005-0000-0000-0000507D0000}"/>
    <cellStyle name="Normal 3 7 2 2 2 3 2" xfId="30287" xr:uid="{00000000-0005-0000-0000-0000517D0000}"/>
    <cellStyle name="Normal 3 7 2 2 2 4" xfId="21539" xr:uid="{00000000-0005-0000-0000-0000527D0000}"/>
    <cellStyle name="Normal 3 7 2 2 3" xfId="8413" xr:uid="{00000000-0005-0000-0000-0000537D0000}"/>
    <cellStyle name="Normal 3 7 2 2 3 2" xfId="17163" xr:uid="{00000000-0005-0000-0000-0000547D0000}"/>
    <cellStyle name="Normal 3 7 2 2 3 2 2" xfId="34660" xr:uid="{00000000-0005-0000-0000-0000557D0000}"/>
    <cellStyle name="Normal 3 7 2 2 3 3" xfId="25912" xr:uid="{00000000-0005-0000-0000-0000567D0000}"/>
    <cellStyle name="Normal 3 7 2 2 4" xfId="12789" xr:uid="{00000000-0005-0000-0000-0000577D0000}"/>
    <cellStyle name="Normal 3 7 2 2 4 2" xfId="30286" xr:uid="{00000000-0005-0000-0000-0000587D0000}"/>
    <cellStyle name="Normal 3 7 2 2 5" xfId="21538" xr:uid="{00000000-0005-0000-0000-0000597D0000}"/>
    <cellStyle name="Normal 3 7 2 3" xfId="4035" xr:uid="{00000000-0005-0000-0000-00005A7D0000}"/>
    <cellStyle name="Normal 3 7 2 3 2" xfId="8415" xr:uid="{00000000-0005-0000-0000-00005B7D0000}"/>
    <cellStyle name="Normal 3 7 2 3 2 2" xfId="17165" xr:uid="{00000000-0005-0000-0000-00005C7D0000}"/>
    <cellStyle name="Normal 3 7 2 3 2 2 2" xfId="34662" xr:uid="{00000000-0005-0000-0000-00005D7D0000}"/>
    <cellStyle name="Normal 3 7 2 3 2 3" xfId="25914" xr:uid="{00000000-0005-0000-0000-00005E7D0000}"/>
    <cellStyle name="Normal 3 7 2 3 3" xfId="12791" xr:uid="{00000000-0005-0000-0000-00005F7D0000}"/>
    <cellStyle name="Normal 3 7 2 3 3 2" xfId="30288" xr:uid="{00000000-0005-0000-0000-0000607D0000}"/>
    <cellStyle name="Normal 3 7 2 3 4" xfId="21540" xr:uid="{00000000-0005-0000-0000-0000617D0000}"/>
    <cellStyle name="Normal 3 7 2 4" xfId="8412" xr:uid="{00000000-0005-0000-0000-0000627D0000}"/>
    <cellStyle name="Normal 3 7 2 4 2" xfId="17162" xr:uid="{00000000-0005-0000-0000-0000637D0000}"/>
    <cellStyle name="Normal 3 7 2 4 2 2" xfId="34659" xr:uid="{00000000-0005-0000-0000-0000647D0000}"/>
    <cellStyle name="Normal 3 7 2 4 3" xfId="25911" xr:uid="{00000000-0005-0000-0000-0000657D0000}"/>
    <cellStyle name="Normal 3 7 2 5" xfId="12788" xr:uid="{00000000-0005-0000-0000-0000667D0000}"/>
    <cellStyle name="Normal 3 7 2 5 2" xfId="30285" xr:uid="{00000000-0005-0000-0000-0000677D0000}"/>
    <cellStyle name="Normal 3 7 2 6" xfId="21537" xr:uid="{00000000-0005-0000-0000-0000687D0000}"/>
    <cellStyle name="Normal 3 7 3" xfId="4036" xr:uid="{00000000-0005-0000-0000-0000697D0000}"/>
    <cellStyle name="Normal 3 7 3 2" xfId="4037" xr:uid="{00000000-0005-0000-0000-00006A7D0000}"/>
    <cellStyle name="Normal 3 7 3 2 2" xfId="8417" xr:uid="{00000000-0005-0000-0000-00006B7D0000}"/>
    <cellStyle name="Normal 3 7 3 2 2 2" xfId="17167" xr:uid="{00000000-0005-0000-0000-00006C7D0000}"/>
    <cellStyle name="Normal 3 7 3 2 2 2 2" xfId="34664" xr:uid="{00000000-0005-0000-0000-00006D7D0000}"/>
    <cellStyle name="Normal 3 7 3 2 2 3" xfId="25916" xr:uid="{00000000-0005-0000-0000-00006E7D0000}"/>
    <cellStyle name="Normal 3 7 3 2 3" xfId="12793" xr:uid="{00000000-0005-0000-0000-00006F7D0000}"/>
    <cellStyle name="Normal 3 7 3 2 3 2" xfId="30290" xr:uid="{00000000-0005-0000-0000-0000707D0000}"/>
    <cellStyle name="Normal 3 7 3 2 4" xfId="21542" xr:uid="{00000000-0005-0000-0000-0000717D0000}"/>
    <cellStyle name="Normal 3 7 3 3" xfId="8416" xr:uid="{00000000-0005-0000-0000-0000727D0000}"/>
    <cellStyle name="Normal 3 7 3 3 2" xfId="17166" xr:uid="{00000000-0005-0000-0000-0000737D0000}"/>
    <cellStyle name="Normal 3 7 3 3 2 2" xfId="34663" xr:uid="{00000000-0005-0000-0000-0000747D0000}"/>
    <cellStyle name="Normal 3 7 3 3 3" xfId="25915" xr:uid="{00000000-0005-0000-0000-0000757D0000}"/>
    <cellStyle name="Normal 3 7 3 4" xfId="12792" xr:uid="{00000000-0005-0000-0000-0000767D0000}"/>
    <cellStyle name="Normal 3 7 3 4 2" xfId="30289" xr:uid="{00000000-0005-0000-0000-0000777D0000}"/>
    <cellStyle name="Normal 3 7 3 5" xfId="21541" xr:uid="{00000000-0005-0000-0000-0000787D0000}"/>
    <cellStyle name="Normal 3 7 4" xfId="4038" xr:uid="{00000000-0005-0000-0000-0000797D0000}"/>
    <cellStyle name="Normal 3 7 4 2" xfId="8418" xr:uid="{00000000-0005-0000-0000-00007A7D0000}"/>
    <cellStyle name="Normal 3 7 4 2 2" xfId="17168" xr:uid="{00000000-0005-0000-0000-00007B7D0000}"/>
    <cellStyle name="Normal 3 7 4 2 2 2" xfId="34665" xr:uid="{00000000-0005-0000-0000-00007C7D0000}"/>
    <cellStyle name="Normal 3 7 4 2 3" xfId="25917" xr:uid="{00000000-0005-0000-0000-00007D7D0000}"/>
    <cellStyle name="Normal 3 7 4 3" xfId="12794" xr:uid="{00000000-0005-0000-0000-00007E7D0000}"/>
    <cellStyle name="Normal 3 7 4 3 2" xfId="30291" xr:uid="{00000000-0005-0000-0000-00007F7D0000}"/>
    <cellStyle name="Normal 3 7 4 4" xfId="21543" xr:uid="{00000000-0005-0000-0000-0000807D0000}"/>
    <cellStyle name="Normal 3 7 5" xfId="8411" xr:uid="{00000000-0005-0000-0000-0000817D0000}"/>
    <cellStyle name="Normal 3 7 5 2" xfId="17161" xr:uid="{00000000-0005-0000-0000-0000827D0000}"/>
    <cellStyle name="Normal 3 7 5 2 2" xfId="34658" xr:uid="{00000000-0005-0000-0000-0000837D0000}"/>
    <cellStyle name="Normal 3 7 5 3" xfId="25910" xr:uid="{00000000-0005-0000-0000-0000847D0000}"/>
    <cellStyle name="Normal 3 7 6" xfId="12787" xr:uid="{00000000-0005-0000-0000-0000857D0000}"/>
    <cellStyle name="Normal 3 7 6 2" xfId="30284" xr:uid="{00000000-0005-0000-0000-0000867D0000}"/>
    <cellStyle name="Normal 3 7 7" xfId="21536" xr:uid="{00000000-0005-0000-0000-0000877D0000}"/>
    <cellStyle name="Normal 3 8" xfId="4039" xr:uid="{00000000-0005-0000-0000-0000887D0000}"/>
    <cellStyle name="Normal 3 8 2" xfId="4040" xr:uid="{00000000-0005-0000-0000-0000897D0000}"/>
    <cellStyle name="Normal 3 8 2 2" xfId="4041" xr:uid="{00000000-0005-0000-0000-00008A7D0000}"/>
    <cellStyle name="Normal 3 8 2 2 2" xfId="8421" xr:uid="{00000000-0005-0000-0000-00008B7D0000}"/>
    <cellStyle name="Normal 3 8 2 2 2 2" xfId="17171" xr:uid="{00000000-0005-0000-0000-00008C7D0000}"/>
    <cellStyle name="Normal 3 8 2 2 2 2 2" xfId="34668" xr:uid="{00000000-0005-0000-0000-00008D7D0000}"/>
    <cellStyle name="Normal 3 8 2 2 2 3" xfId="25920" xr:uid="{00000000-0005-0000-0000-00008E7D0000}"/>
    <cellStyle name="Normal 3 8 2 2 3" xfId="12797" xr:uid="{00000000-0005-0000-0000-00008F7D0000}"/>
    <cellStyle name="Normal 3 8 2 2 3 2" xfId="30294" xr:uid="{00000000-0005-0000-0000-0000907D0000}"/>
    <cellStyle name="Normal 3 8 2 2 4" xfId="21546" xr:uid="{00000000-0005-0000-0000-0000917D0000}"/>
    <cellStyle name="Normal 3 8 2 3" xfId="8420" xr:uid="{00000000-0005-0000-0000-0000927D0000}"/>
    <cellStyle name="Normal 3 8 2 3 2" xfId="17170" xr:uid="{00000000-0005-0000-0000-0000937D0000}"/>
    <cellStyle name="Normal 3 8 2 3 2 2" xfId="34667" xr:uid="{00000000-0005-0000-0000-0000947D0000}"/>
    <cellStyle name="Normal 3 8 2 3 3" xfId="25919" xr:uid="{00000000-0005-0000-0000-0000957D0000}"/>
    <cellStyle name="Normal 3 8 2 4" xfId="12796" xr:uid="{00000000-0005-0000-0000-0000967D0000}"/>
    <cellStyle name="Normal 3 8 2 4 2" xfId="30293" xr:uid="{00000000-0005-0000-0000-0000977D0000}"/>
    <cellStyle name="Normal 3 8 2 5" xfId="21545" xr:uid="{00000000-0005-0000-0000-0000987D0000}"/>
    <cellStyle name="Normal 3 8 3" xfId="4042" xr:uid="{00000000-0005-0000-0000-0000997D0000}"/>
    <cellStyle name="Normal 3 8 3 2" xfId="8422" xr:uid="{00000000-0005-0000-0000-00009A7D0000}"/>
    <cellStyle name="Normal 3 8 3 2 2" xfId="17172" xr:uid="{00000000-0005-0000-0000-00009B7D0000}"/>
    <cellStyle name="Normal 3 8 3 2 2 2" xfId="34669" xr:uid="{00000000-0005-0000-0000-00009C7D0000}"/>
    <cellStyle name="Normal 3 8 3 2 3" xfId="25921" xr:uid="{00000000-0005-0000-0000-00009D7D0000}"/>
    <cellStyle name="Normal 3 8 3 3" xfId="12798" xr:uid="{00000000-0005-0000-0000-00009E7D0000}"/>
    <cellStyle name="Normal 3 8 3 3 2" xfId="30295" xr:uid="{00000000-0005-0000-0000-00009F7D0000}"/>
    <cellStyle name="Normal 3 8 3 4" xfId="21547" xr:uid="{00000000-0005-0000-0000-0000A07D0000}"/>
    <cellStyle name="Normal 3 8 4" xfId="8419" xr:uid="{00000000-0005-0000-0000-0000A17D0000}"/>
    <cellStyle name="Normal 3 8 4 2" xfId="17169" xr:uid="{00000000-0005-0000-0000-0000A27D0000}"/>
    <cellStyle name="Normal 3 8 4 2 2" xfId="34666" xr:uid="{00000000-0005-0000-0000-0000A37D0000}"/>
    <cellStyle name="Normal 3 8 4 3" xfId="25918" xr:uid="{00000000-0005-0000-0000-0000A47D0000}"/>
    <cellStyle name="Normal 3 8 5" xfId="12795" xr:uid="{00000000-0005-0000-0000-0000A57D0000}"/>
    <cellStyle name="Normal 3 8 5 2" xfId="30292" xr:uid="{00000000-0005-0000-0000-0000A67D0000}"/>
    <cellStyle name="Normal 3 8 6" xfId="21544" xr:uid="{00000000-0005-0000-0000-0000A77D0000}"/>
    <cellStyle name="Normal 3 9" xfId="4043" xr:uid="{00000000-0005-0000-0000-0000A87D0000}"/>
    <cellStyle name="Normal 3 9 2" xfId="4044" xr:uid="{00000000-0005-0000-0000-0000A97D0000}"/>
    <cellStyle name="Normal 3 9 2 2" xfId="8424" xr:uid="{00000000-0005-0000-0000-0000AA7D0000}"/>
    <cellStyle name="Normal 3 9 2 2 2" xfId="17174" xr:uid="{00000000-0005-0000-0000-0000AB7D0000}"/>
    <cellStyle name="Normal 3 9 2 2 2 2" xfId="34671" xr:uid="{00000000-0005-0000-0000-0000AC7D0000}"/>
    <cellStyle name="Normal 3 9 2 2 3" xfId="25923" xr:uid="{00000000-0005-0000-0000-0000AD7D0000}"/>
    <cellStyle name="Normal 3 9 2 3" xfId="12800" xr:uid="{00000000-0005-0000-0000-0000AE7D0000}"/>
    <cellStyle name="Normal 3 9 2 3 2" xfId="30297" xr:uid="{00000000-0005-0000-0000-0000AF7D0000}"/>
    <cellStyle name="Normal 3 9 2 4" xfId="21549" xr:uid="{00000000-0005-0000-0000-0000B07D0000}"/>
    <cellStyle name="Normal 3 9 3" xfId="8423" xr:uid="{00000000-0005-0000-0000-0000B17D0000}"/>
    <cellStyle name="Normal 3 9 3 2" xfId="17173" xr:uid="{00000000-0005-0000-0000-0000B27D0000}"/>
    <cellStyle name="Normal 3 9 3 2 2" xfId="34670" xr:uid="{00000000-0005-0000-0000-0000B37D0000}"/>
    <cellStyle name="Normal 3 9 3 3" xfId="25922" xr:uid="{00000000-0005-0000-0000-0000B47D0000}"/>
    <cellStyle name="Normal 3 9 4" xfId="12799" xr:uid="{00000000-0005-0000-0000-0000B57D0000}"/>
    <cellStyle name="Normal 3 9 4 2" xfId="30296" xr:uid="{00000000-0005-0000-0000-0000B67D0000}"/>
    <cellStyle name="Normal 3 9 5" xfId="21548" xr:uid="{00000000-0005-0000-0000-0000B77D0000}"/>
    <cellStyle name="Normal 30" xfId="8781" xr:uid="{00000000-0005-0000-0000-0000B87D0000}"/>
    <cellStyle name="Normal 31" xfId="8780" xr:uid="{00000000-0005-0000-0000-0000B97D0000}"/>
    <cellStyle name="Normal 31 2" xfId="26278" xr:uid="{00000000-0005-0000-0000-0000BA7D0000}"/>
    <cellStyle name="Normal 32" xfId="17530" xr:uid="{00000000-0005-0000-0000-0000BB7D0000}"/>
    <cellStyle name="Normal 33" xfId="17529" xr:uid="{00000000-0005-0000-0000-0000BC7D0000}"/>
    <cellStyle name="Normal 4" xfId="4045" xr:uid="{00000000-0005-0000-0000-0000BD7D0000}"/>
    <cellStyle name="Normal 5" xfId="4046" xr:uid="{00000000-0005-0000-0000-0000BE7D0000}"/>
    <cellStyle name="Normal 6" xfId="4047" xr:uid="{00000000-0005-0000-0000-0000BF7D0000}"/>
    <cellStyle name="Normal 6 10" xfId="12801" xr:uid="{00000000-0005-0000-0000-0000C07D0000}"/>
    <cellStyle name="Normal 6 10 2" xfId="30298" xr:uid="{00000000-0005-0000-0000-0000C17D0000}"/>
    <cellStyle name="Normal 6 11" xfId="21550" xr:uid="{00000000-0005-0000-0000-0000C27D0000}"/>
    <cellStyle name="Normal 6 2" xfId="4048" xr:uid="{00000000-0005-0000-0000-0000C37D0000}"/>
    <cellStyle name="Normal 6 2 10" xfId="21551" xr:uid="{00000000-0005-0000-0000-0000C47D0000}"/>
    <cellStyle name="Normal 6 2 2" xfId="4049" xr:uid="{00000000-0005-0000-0000-0000C57D0000}"/>
    <cellStyle name="Normal 6 2 2 2" xfId="4050" xr:uid="{00000000-0005-0000-0000-0000C67D0000}"/>
    <cellStyle name="Normal 6 2 2 2 2" xfId="4051" xr:uid="{00000000-0005-0000-0000-0000C77D0000}"/>
    <cellStyle name="Normal 6 2 2 2 2 2" xfId="4052" xr:uid="{00000000-0005-0000-0000-0000C87D0000}"/>
    <cellStyle name="Normal 6 2 2 2 2 2 2" xfId="4053" xr:uid="{00000000-0005-0000-0000-0000C97D0000}"/>
    <cellStyle name="Normal 6 2 2 2 2 2 2 2" xfId="4054" xr:uid="{00000000-0005-0000-0000-0000CA7D0000}"/>
    <cellStyle name="Normal 6 2 2 2 2 2 2 2 2" xfId="8432" xr:uid="{00000000-0005-0000-0000-0000CB7D0000}"/>
    <cellStyle name="Normal 6 2 2 2 2 2 2 2 2 2" xfId="17182" xr:uid="{00000000-0005-0000-0000-0000CC7D0000}"/>
    <cellStyle name="Normal 6 2 2 2 2 2 2 2 2 2 2" xfId="34679" xr:uid="{00000000-0005-0000-0000-0000CD7D0000}"/>
    <cellStyle name="Normal 6 2 2 2 2 2 2 2 2 3" xfId="25931" xr:uid="{00000000-0005-0000-0000-0000CE7D0000}"/>
    <cellStyle name="Normal 6 2 2 2 2 2 2 2 3" xfId="12808" xr:uid="{00000000-0005-0000-0000-0000CF7D0000}"/>
    <cellStyle name="Normal 6 2 2 2 2 2 2 2 3 2" xfId="30305" xr:uid="{00000000-0005-0000-0000-0000D07D0000}"/>
    <cellStyle name="Normal 6 2 2 2 2 2 2 2 4" xfId="21557" xr:uid="{00000000-0005-0000-0000-0000D17D0000}"/>
    <cellStyle name="Normal 6 2 2 2 2 2 2 3" xfId="8431" xr:uid="{00000000-0005-0000-0000-0000D27D0000}"/>
    <cellStyle name="Normal 6 2 2 2 2 2 2 3 2" xfId="17181" xr:uid="{00000000-0005-0000-0000-0000D37D0000}"/>
    <cellStyle name="Normal 6 2 2 2 2 2 2 3 2 2" xfId="34678" xr:uid="{00000000-0005-0000-0000-0000D47D0000}"/>
    <cellStyle name="Normal 6 2 2 2 2 2 2 3 3" xfId="25930" xr:uid="{00000000-0005-0000-0000-0000D57D0000}"/>
    <cellStyle name="Normal 6 2 2 2 2 2 2 4" xfId="12807" xr:uid="{00000000-0005-0000-0000-0000D67D0000}"/>
    <cellStyle name="Normal 6 2 2 2 2 2 2 4 2" xfId="30304" xr:uid="{00000000-0005-0000-0000-0000D77D0000}"/>
    <cellStyle name="Normal 6 2 2 2 2 2 2 5" xfId="21556" xr:uid="{00000000-0005-0000-0000-0000D87D0000}"/>
    <cellStyle name="Normal 6 2 2 2 2 2 3" xfId="4055" xr:uid="{00000000-0005-0000-0000-0000D97D0000}"/>
    <cellStyle name="Normal 6 2 2 2 2 2 3 2" xfId="8433" xr:uid="{00000000-0005-0000-0000-0000DA7D0000}"/>
    <cellStyle name="Normal 6 2 2 2 2 2 3 2 2" xfId="17183" xr:uid="{00000000-0005-0000-0000-0000DB7D0000}"/>
    <cellStyle name="Normal 6 2 2 2 2 2 3 2 2 2" xfId="34680" xr:uid="{00000000-0005-0000-0000-0000DC7D0000}"/>
    <cellStyle name="Normal 6 2 2 2 2 2 3 2 3" xfId="25932" xr:uid="{00000000-0005-0000-0000-0000DD7D0000}"/>
    <cellStyle name="Normal 6 2 2 2 2 2 3 3" xfId="12809" xr:uid="{00000000-0005-0000-0000-0000DE7D0000}"/>
    <cellStyle name="Normal 6 2 2 2 2 2 3 3 2" xfId="30306" xr:uid="{00000000-0005-0000-0000-0000DF7D0000}"/>
    <cellStyle name="Normal 6 2 2 2 2 2 3 4" xfId="21558" xr:uid="{00000000-0005-0000-0000-0000E07D0000}"/>
    <cellStyle name="Normal 6 2 2 2 2 2 4" xfId="8430" xr:uid="{00000000-0005-0000-0000-0000E17D0000}"/>
    <cellStyle name="Normal 6 2 2 2 2 2 4 2" xfId="17180" xr:uid="{00000000-0005-0000-0000-0000E27D0000}"/>
    <cellStyle name="Normal 6 2 2 2 2 2 4 2 2" xfId="34677" xr:uid="{00000000-0005-0000-0000-0000E37D0000}"/>
    <cellStyle name="Normal 6 2 2 2 2 2 4 3" xfId="25929" xr:uid="{00000000-0005-0000-0000-0000E47D0000}"/>
    <cellStyle name="Normal 6 2 2 2 2 2 5" xfId="12806" xr:uid="{00000000-0005-0000-0000-0000E57D0000}"/>
    <cellStyle name="Normal 6 2 2 2 2 2 5 2" xfId="30303" xr:uid="{00000000-0005-0000-0000-0000E67D0000}"/>
    <cellStyle name="Normal 6 2 2 2 2 2 6" xfId="21555" xr:uid="{00000000-0005-0000-0000-0000E77D0000}"/>
    <cellStyle name="Normal 6 2 2 2 2 3" xfId="4056" xr:uid="{00000000-0005-0000-0000-0000E87D0000}"/>
    <cellStyle name="Normal 6 2 2 2 2 3 2" xfId="4057" xr:uid="{00000000-0005-0000-0000-0000E97D0000}"/>
    <cellStyle name="Normal 6 2 2 2 2 3 2 2" xfId="8435" xr:uid="{00000000-0005-0000-0000-0000EA7D0000}"/>
    <cellStyle name="Normal 6 2 2 2 2 3 2 2 2" xfId="17185" xr:uid="{00000000-0005-0000-0000-0000EB7D0000}"/>
    <cellStyle name="Normal 6 2 2 2 2 3 2 2 2 2" xfId="34682" xr:uid="{00000000-0005-0000-0000-0000EC7D0000}"/>
    <cellStyle name="Normal 6 2 2 2 2 3 2 2 3" xfId="25934" xr:uid="{00000000-0005-0000-0000-0000ED7D0000}"/>
    <cellStyle name="Normal 6 2 2 2 2 3 2 3" xfId="12811" xr:uid="{00000000-0005-0000-0000-0000EE7D0000}"/>
    <cellStyle name="Normal 6 2 2 2 2 3 2 3 2" xfId="30308" xr:uid="{00000000-0005-0000-0000-0000EF7D0000}"/>
    <cellStyle name="Normal 6 2 2 2 2 3 2 4" xfId="21560" xr:uid="{00000000-0005-0000-0000-0000F07D0000}"/>
    <cellStyle name="Normal 6 2 2 2 2 3 3" xfId="8434" xr:uid="{00000000-0005-0000-0000-0000F17D0000}"/>
    <cellStyle name="Normal 6 2 2 2 2 3 3 2" xfId="17184" xr:uid="{00000000-0005-0000-0000-0000F27D0000}"/>
    <cellStyle name="Normal 6 2 2 2 2 3 3 2 2" xfId="34681" xr:uid="{00000000-0005-0000-0000-0000F37D0000}"/>
    <cellStyle name="Normal 6 2 2 2 2 3 3 3" xfId="25933" xr:uid="{00000000-0005-0000-0000-0000F47D0000}"/>
    <cellStyle name="Normal 6 2 2 2 2 3 4" xfId="12810" xr:uid="{00000000-0005-0000-0000-0000F57D0000}"/>
    <cellStyle name="Normal 6 2 2 2 2 3 4 2" xfId="30307" xr:uid="{00000000-0005-0000-0000-0000F67D0000}"/>
    <cellStyle name="Normal 6 2 2 2 2 3 5" xfId="21559" xr:uid="{00000000-0005-0000-0000-0000F77D0000}"/>
    <cellStyle name="Normal 6 2 2 2 2 4" xfId="4058" xr:uid="{00000000-0005-0000-0000-0000F87D0000}"/>
    <cellStyle name="Normal 6 2 2 2 2 4 2" xfId="8436" xr:uid="{00000000-0005-0000-0000-0000F97D0000}"/>
    <cellStyle name="Normal 6 2 2 2 2 4 2 2" xfId="17186" xr:uid="{00000000-0005-0000-0000-0000FA7D0000}"/>
    <cellStyle name="Normal 6 2 2 2 2 4 2 2 2" xfId="34683" xr:uid="{00000000-0005-0000-0000-0000FB7D0000}"/>
    <cellStyle name="Normal 6 2 2 2 2 4 2 3" xfId="25935" xr:uid="{00000000-0005-0000-0000-0000FC7D0000}"/>
    <cellStyle name="Normal 6 2 2 2 2 4 3" xfId="12812" xr:uid="{00000000-0005-0000-0000-0000FD7D0000}"/>
    <cellStyle name="Normal 6 2 2 2 2 4 3 2" xfId="30309" xr:uid="{00000000-0005-0000-0000-0000FE7D0000}"/>
    <cellStyle name="Normal 6 2 2 2 2 4 4" xfId="21561" xr:uid="{00000000-0005-0000-0000-0000FF7D0000}"/>
    <cellStyle name="Normal 6 2 2 2 2 5" xfId="8429" xr:uid="{00000000-0005-0000-0000-0000007E0000}"/>
    <cellStyle name="Normal 6 2 2 2 2 5 2" xfId="17179" xr:uid="{00000000-0005-0000-0000-0000017E0000}"/>
    <cellStyle name="Normal 6 2 2 2 2 5 2 2" xfId="34676" xr:uid="{00000000-0005-0000-0000-0000027E0000}"/>
    <cellStyle name="Normal 6 2 2 2 2 5 3" xfId="25928" xr:uid="{00000000-0005-0000-0000-0000037E0000}"/>
    <cellStyle name="Normal 6 2 2 2 2 6" xfId="12805" xr:uid="{00000000-0005-0000-0000-0000047E0000}"/>
    <cellStyle name="Normal 6 2 2 2 2 6 2" xfId="30302" xr:uid="{00000000-0005-0000-0000-0000057E0000}"/>
    <cellStyle name="Normal 6 2 2 2 2 7" xfId="21554" xr:uid="{00000000-0005-0000-0000-0000067E0000}"/>
    <cellStyle name="Normal 6 2 2 2 3" xfId="4059" xr:uid="{00000000-0005-0000-0000-0000077E0000}"/>
    <cellStyle name="Normal 6 2 2 2 3 2" xfId="4060" xr:uid="{00000000-0005-0000-0000-0000087E0000}"/>
    <cellStyle name="Normal 6 2 2 2 3 2 2" xfId="4061" xr:uid="{00000000-0005-0000-0000-0000097E0000}"/>
    <cellStyle name="Normal 6 2 2 2 3 2 2 2" xfId="8439" xr:uid="{00000000-0005-0000-0000-00000A7E0000}"/>
    <cellStyle name="Normal 6 2 2 2 3 2 2 2 2" xfId="17189" xr:uid="{00000000-0005-0000-0000-00000B7E0000}"/>
    <cellStyle name="Normal 6 2 2 2 3 2 2 2 2 2" xfId="34686" xr:uid="{00000000-0005-0000-0000-00000C7E0000}"/>
    <cellStyle name="Normal 6 2 2 2 3 2 2 2 3" xfId="25938" xr:uid="{00000000-0005-0000-0000-00000D7E0000}"/>
    <cellStyle name="Normal 6 2 2 2 3 2 2 3" xfId="12815" xr:uid="{00000000-0005-0000-0000-00000E7E0000}"/>
    <cellStyle name="Normal 6 2 2 2 3 2 2 3 2" xfId="30312" xr:uid="{00000000-0005-0000-0000-00000F7E0000}"/>
    <cellStyle name="Normal 6 2 2 2 3 2 2 4" xfId="21564" xr:uid="{00000000-0005-0000-0000-0000107E0000}"/>
    <cellStyle name="Normal 6 2 2 2 3 2 3" xfId="8438" xr:uid="{00000000-0005-0000-0000-0000117E0000}"/>
    <cellStyle name="Normal 6 2 2 2 3 2 3 2" xfId="17188" xr:uid="{00000000-0005-0000-0000-0000127E0000}"/>
    <cellStyle name="Normal 6 2 2 2 3 2 3 2 2" xfId="34685" xr:uid="{00000000-0005-0000-0000-0000137E0000}"/>
    <cellStyle name="Normal 6 2 2 2 3 2 3 3" xfId="25937" xr:uid="{00000000-0005-0000-0000-0000147E0000}"/>
    <cellStyle name="Normal 6 2 2 2 3 2 4" xfId="12814" xr:uid="{00000000-0005-0000-0000-0000157E0000}"/>
    <cellStyle name="Normal 6 2 2 2 3 2 4 2" xfId="30311" xr:uid="{00000000-0005-0000-0000-0000167E0000}"/>
    <cellStyle name="Normal 6 2 2 2 3 2 5" xfId="21563" xr:uid="{00000000-0005-0000-0000-0000177E0000}"/>
    <cellStyle name="Normal 6 2 2 2 3 3" xfId="4062" xr:uid="{00000000-0005-0000-0000-0000187E0000}"/>
    <cellStyle name="Normal 6 2 2 2 3 3 2" xfId="8440" xr:uid="{00000000-0005-0000-0000-0000197E0000}"/>
    <cellStyle name="Normal 6 2 2 2 3 3 2 2" xfId="17190" xr:uid="{00000000-0005-0000-0000-00001A7E0000}"/>
    <cellStyle name="Normal 6 2 2 2 3 3 2 2 2" xfId="34687" xr:uid="{00000000-0005-0000-0000-00001B7E0000}"/>
    <cellStyle name="Normal 6 2 2 2 3 3 2 3" xfId="25939" xr:uid="{00000000-0005-0000-0000-00001C7E0000}"/>
    <cellStyle name="Normal 6 2 2 2 3 3 3" xfId="12816" xr:uid="{00000000-0005-0000-0000-00001D7E0000}"/>
    <cellStyle name="Normal 6 2 2 2 3 3 3 2" xfId="30313" xr:uid="{00000000-0005-0000-0000-00001E7E0000}"/>
    <cellStyle name="Normal 6 2 2 2 3 3 4" xfId="21565" xr:uid="{00000000-0005-0000-0000-00001F7E0000}"/>
    <cellStyle name="Normal 6 2 2 2 3 4" xfId="8437" xr:uid="{00000000-0005-0000-0000-0000207E0000}"/>
    <cellStyle name="Normal 6 2 2 2 3 4 2" xfId="17187" xr:uid="{00000000-0005-0000-0000-0000217E0000}"/>
    <cellStyle name="Normal 6 2 2 2 3 4 2 2" xfId="34684" xr:uid="{00000000-0005-0000-0000-0000227E0000}"/>
    <cellStyle name="Normal 6 2 2 2 3 4 3" xfId="25936" xr:uid="{00000000-0005-0000-0000-0000237E0000}"/>
    <cellStyle name="Normal 6 2 2 2 3 5" xfId="12813" xr:uid="{00000000-0005-0000-0000-0000247E0000}"/>
    <cellStyle name="Normal 6 2 2 2 3 5 2" xfId="30310" xr:uid="{00000000-0005-0000-0000-0000257E0000}"/>
    <cellStyle name="Normal 6 2 2 2 3 6" xfId="21562" xr:uid="{00000000-0005-0000-0000-0000267E0000}"/>
    <cellStyle name="Normal 6 2 2 2 4" xfId="4063" xr:uid="{00000000-0005-0000-0000-0000277E0000}"/>
    <cellStyle name="Normal 6 2 2 2 4 2" xfId="4064" xr:uid="{00000000-0005-0000-0000-0000287E0000}"/>
    <cellStyle name="Normal 6 2 2 2 4 2 2" xfId="8442" xr:uid="{00000000-0005-0000-0000-0000297E0000}"/>
    <cellStyle name="Normal 6 2 2 2 4 2 2 2" xfId="17192" xr:uid="{00000000-0005-0000-0000-00002A7E0000}"/>
    <cellStyle name="Normal 6 2 2 2 4 2 2 2 2" xfId="34689" xr:uid="{00000000-0005-0000-0000-00002B7E0000}"/>
    <cellStyle name="Normal 6 2 2 2 4 2 2 3" xfId="25941" xr:uid="{00000000-0005-0000-0000-00002C7E0000}"/>
    <cellStyle name="Normal 6 2 2 2 4 2 3" xfId="12818" xr:uid="{00000000-0005-0000-0000-00002D7E0000}"/>
    <cellStyle name="Normal 6 2 2 2 4 2 3 2" xfId="30315" xr:uid="{00000000-0005-0000-0000-00002E7E0000}"/>
    <cellStyle name="Normal 6 2 2 2 4 2 4" xfId="21567" xr:uid="{00000000-0005-0000-0000-00002F7E0000}"/>
    <cellStyle name="Normal 6 2 2 2 4 3" xfId="8441" xr:uid="{00000000-0005-0000-0000-0000307E0000}"/>
    <cellStyle name="Normal 6 2 2 2 4 3 2" xfId="17191" xr:uid="{00000000-0005-0000-0000-0000317E0000}"/>
    <cellStyle name="Normal 6 2 2 2 4 3 2 2" xfId="34688" xr:uid="{00000000-0005-0000-0000-0000327E0000}"/>
    <cellStyle name="Normal 6 2 2 2 4 3 3" xfId="25940" xr:uid="{00000000-0005-0000-0000-0000337E0000}"/>
    <cellStyle name="Normal 6 2 2 2 4 4" xfId="12817" xr:uid="{00000000-0005-0000-0000-0000347E0000}"/>
    <cellStyle name="Normal 6 2 2 2 4 4 2" xfId="30314" xr:uid="{00000000-0005-0000-0000-0000357E0000}"/>
    <cellStyle name="Normal 6 2 2 2 4 5" xfId="21566" xr:uid="{00000000-0005-0000-0000-0000367E0000}"/>
    <cellStyle name="Normal 6 2 2 2 5" xfId="4065" xr:uid="{00000000-0005-0000-0000-0000377E0000}"/>
    <cellStyle name="Normal 6 2 2 2 5 2" xfId="8443" xr:uid="{00000000-0005-0000-0000-0000387E0000}"/>
    <cellStyle name="Normal 6 2 2 2 5 2 2" xfId="17193" xr:uid="{00000000-0005-0000-0000-0000397E0000}"/>
    <cellStyle name="Normal 6 2 2 2 5 2 2 2" xfId="34690" xr:uid="{00000000-0005-0000-0000-00003A7E0000}"/>
    <cellStyle name="Normal 6 2 2 2 5 2 3" xfId="25942" xr:uid="{00000000-0005-0000-0000-00003B7E0000}"/>
    <cellStyle name="Normal 6 2 2 2 5 3" xfId="12819" xr:uid="{00000000-0005-0000-0000-00003C7E0000}"/>
    <cellStyle name="Normal 6 2 2 2 5 3 2" xfId="30316" xr:uid="{00000000-0005-0000-0000-00003D7E0000}"/>
    <cellStyle name="Normal 6 2 2 2 5 4" xfId="21568" xr:uid="{00000000-0005-0000-0000-00003E7E0000}"/>
    <cellStyle name="Normal 6 2 2 2 6" xfId="8428" xr:uid="{00000000-0005-0000-0000-00003F7E0000}"/>
    <cellStyle name="Normal 6 2 2 2 6 2" xfId="17178" xr:uid="{00000000-0005-0000-0000-0000407E0000}"/>
    <cellStyle name="Normal 6 2 2 2 6 2 2" xfId="34675" xr:uid="{00000000-0005-0000-0000-0000417E0000}"/>
    <cellStyle name="Normal 6 2 2 2 6 3" xfId="25927" xr:uid="{00000000-0005-0000-0000-0000427E0000}"/>
    <cellStyle name="Normal 6 2 2 2 7" xfId="12804" xr:uid="{00000000-0005-0000-0000-0000437E0000}"/>
    <cellStyle name="Normal 6 2 2 2 7 2" xfId="30301" xr:uid="{00000000-0005-0000-0000-0000447E0000}"/>
    <cellStyle name="Normal 6 2 2 2 8" xfId="21553" xr:uid="{00000000-0005-0000-0000-0000457E0000}"/>
    <cellStyle name="Normal 6 2 2 3" xfId="4066" xr:uid="{00000000-0005-0000-0000-0000467E0000}"/>
    <cellStyle name="Normal 6 2 2 3 2" xfId="4067" xr:uid="{00000000-0005-0000-0000-0000477E0000}"/>
    <cellStyle name="Normal 6 2 2 3 2 2" xfId="4068" xr:uid="{00000000-0005-0000-0000-0000487E0000}"/>
    <cellStyle name="Normal 6 2 2 3 2 2 2" xfId="4069" xr:uid="{00000000-0005-0000-0000-0000497E0000}"/>
    <cellStyle name="Normal 6 2 2 3 2 2 2 2" xfId="8447" xr:uid="{00000000-0005-0000-0000-00004A7E0000}"/>
    <cellStyle name="Normal 6 2 2 3 2 2 2 2 2" xfId="17197" xr:uid="{00000000-0005-0000-0000-00004B7E0000}"/>
    <cellStyle name="Normal 6 2 2 3 2 2 2 2 2 2" xfId="34694" xr:uid="{00000000-0005-0000-0000-00004C7E0000}"/>
    <cellStyle name="Normal 6 2 2 3 2 2 2 2 3" xfId="25946" xr:uid="{00000000-0005-0000-0000-00004D7E0000}"/>
    <cellStyle name="Normal 6 2 2 3 2 2 2 3" xfId="12823" xr:uid="{00000000-0005-0000-0000-00004E7E0000}"/>
    <cellStyle name="Normal 6 2 2 3 2 2 2 3 2" xfId="30320" xr:uid="{00000000-0005-0000-0000-00004F7E0000}"/>
    <cellStyle name="Normal 6 2 2 3 2 2 2 4" xfId="21572" xr:uid="{00000000-0005-0000-0000-0000507E0000}"/>
    <cellStyle name="Normal 6 2 2 3 2 2 3" xfId="8446" xr:uid="{00000000-0005-0000-0000-0000517E0000}"/>
    <cellStyle name="Normal 6 2 2 3 2 2 3 2" xfId="17196" xr:uid="{00000000-0005-0000-0000-0000527E0000}"/>
    <cellStyle name="Normal 6 2 2 3 2 2 3 2 2" xfId="34693" xr:uid="{00000000-0005-0000-0000-0000537E0000}"/>
    <cellStyle name="Normal 6 2 2 3 2 2 3 3" xfId="25945" xr:uid="{00000000-0005-0000-0000-0000547E0000}"/>
    <cellStyle name="Normal 6 2 2 3 2 2 4" xfId="12822" xr:uid="{00000000-0005-0000-0000-0000557E0000}"/>
    <cellStyle name="Normal 6 2 2 3 2 2 4 2" xfId="30319" xr:uid="{00000000-0005-0000-0000-0000567E0000}"/>
    <cellStyle name="Normal 6 2 2 3 2 2 5" xfId="21571" xr:uid="{00000000-0005-0000-0000-0000577E0000}"/>
    <cellStyle name="Normal 6 2 2 3 2 3" xfId="4070" xr:uid="{00000000-0005-0000-0000-0000587E0000}"/>
    <cellStyle name="Normal 6 2 2 3 2 3 2" xfId="8448" xr:uid="{00000000-0005-0000-0000-0000597E0000}"/>
    <cellStyle name="Normal 6 2 2 3 2 3 2 2" xfId="17198" xr:uid="{00000000-0005-0000-0000-00005A7E0000}"/>
    <cellStyle name="Normal 6 2 2 3 2 3 2 2 2" xfId="34695" xr:uid="{00000000-0005-0000-0000-00005B7E0000}"/>
    <cellStyle name="Normal 6 2 2 3 2 3 2 3" xfId="25947" xr:uid="{00000000-0005-0000-0000-00005C7E0000}"/>
    <cellStyle name="Normal 6 2 2 3 2 3 3" xfId="12824" xr:uid="{00000000-0005-0000-0000-00005D7E0000}"/>
    <cellStyle name="Normal 6 2 2 3 2 3 3 2" xfId="30321" xr:uid="{00000000-0005-0000-0000-00005E7E0000}"/>
    <cellStyle name="Normal 6 2 2 3 2 3 4" xfId="21573" xr:uid="{00000000-0005-0000-0000-00005F7E0000}"/>
    <cellStyle name="Normal 6 2 2 3 2 4" xfId="8445" xr:uid="{00000000-0005-0000-0000-0000607E0000}"/>
    <cellStyle name="Normal 6 2 2 3 2 4 2" xfId="17195" xr:uid="{00000000-0005-0000-0000-0000617E0000}"/>
    <cellStyle name="Normal 6 2 2 3 2 4 2 2" xfId="34692" xr:uid="{00000000-0005-0000-0000-0000627E0000}"/>
    <cellStyle name="Normal 6 2 2 3 2 4 3" xfId="25944" xr:uid="{00000000-0005-0000-0000-0000637E0000}"/>
    <cellStyle name="Normal 6 2 2 3 2 5" xfId="12821" xr:uid="{00000000-0005-0000-0000-0000647E0000}"/>
    <cellStyle name="Normal 6 2 2 3 2 5 2" xfId="30318" xr:uid="{00000000-0005-0000-0000-0000657E0000}"/>
    <cellStyle name="Normal 6 2 2 3 2 6" xfId="21570" xr:uid="{00000000-0005-0000-0000-0000667E0000}"/>
    <cellStyle name="Normal 6 2 2 3 3" xfId="4071" xr:uid="{00000000-0005-0000-0000-0000677E0000}"/>
    <cellStyle name="Normal 6 2 2 3 3 2" xfId="4072" xr:uid="{00000000-0005-0000-0000-0000687E0000}"/>
    <cellStyle name="Normal 6 2 2 3 3 2 2" xfId="8450" xr:uid="{00000000-0005-0000-0000-0000697E0000}"/>
    <cellStyle name="Normal 6 2 2 3 3 2 2 2" xfId="17200" xr:uid="{00000000-0005-0000-0000-00006A7E0000}"/>
    <cellStyle name="Normal 6 2 2 3 3 2 2 2 2" xfId="34697" xr:uid="{00000000-0005-0000-0000-00006B7E0000}"/>
    <cellStyle name="Normal 6 2 2 3 3 2 2 3" xfId="25949" xr:uid="{00000000-0005-0000-0000-00006C7E0000}"/>
    <cellStyle name="Normal 6 2 2 3 3 2 3" xfId="12826" xr:uid="{00000000-0005-0000-0000-00006D7E0000}"/>
    <cellStyle name="Normal 6 2 2 3 3 2 3 2" xfId="30323" xr:uid="{00000000-0005-0000-0000-00006E7E0000}"/>
    <cellStyle name="Normal 6 2 2 3 3 2 4" xfId="21575" xr:uid="{00000000-0005-0000-0000-00006F7E0000}"/>
    <cellStyle name="Normal 6 2 2 3 3 3" xfId="8449" xr:uid="{00000000-0005-0000-0000-0000707E0000}"/>
    <cellStyle name="Normal 6 2 2 3 3 3 2" xfId="17199" xr:uid="{00000000-0005-0000-0000-0000717E0000}"/>
    <cellStyle name="Normal 6 2 2 3 3 3 2 2" xfId="34696" xr:uid="{00000000-0005-0000-0000-0000727E0000}"/>
    <cellStyle name="Normal 6 2 2 3 3 3 3" xfId="25948" xr:uid="{00000000-0005-0000-0000-0000737E0000}"/>
    <cellStyle name="Normal 6 2 2 3 3 4" xfId="12825" xr:uid="{00000000-0005-0000-0000-0000747E0000}"/>
    <cellStyle name="Normal 6 2 2 3 3 4 2" xfId="30322" xr:uid="{00000000-0005-0000-0000-0000757E0000}"/>
    <cellStyle name="Normal 6 2 2 3 3 5" xfId="21574" xr:uid="{00000000-0005-0000-0000-0000767E0000}"/>
    <cellStyle name="Normal 6 2 2 3 4" xfId="4073" xr:uid="{00000000-0005-0000-0000-0000777E0000}"/>
    <cellStyle name="Normal 6 2 2 3 4 2" xfId="8451" xr:uid="{00000000-0005-0000-0000-0000787E0000}"/>
    <cellStyle name="Normal 6 2 2 3 4 2 2" xfId="17201" xr:uid="{00000000-0005-0000-0000-0000797E0000}"/>
    <cellStyle name="Normal 6 2 2 3 4 2 2 2" xfId="34698" xr:uid="{00000000-0005-0000-0000-00007A7E0000}"/>
    <cellStyle name="Normal 6 2 2 3 4 2 3" xfId="25950" xr:uid="{00000000-0005-0000-0000-00007B7E0000}"/>
    <cellStyle name="Normal 6 2 2 3 4 3" xfId="12827" xr:uid="{00000000-0005-0000-0000-00007C7E0000}"/>
    <cellStyle name="Normal 6 2 2 3 4 3 2" xfId="30324" xr:uid="{00000000-0005-0000-0000-00007D7E0000}"/>
    <cellStyle name="Normal 6 2 2 3 4 4" xfId="21576" xr:uid="{00000000-0005-0000-0000-00007E7E0000}"/>
    <cellStyle name="Normal 6 2 2 3 5" xfId="8444" xr:uid="{00000000-0005-0000-0000-00007F7E0000}"/>
    <cellStyle name="Normal 6 2 2 3 5 2" xfId="17194" xr:uid="{00000000-0005-0000-0000-0000807E0000}"/>
    <cellStyle name="Normal 6 2 2 3 5 2 2" xfId="34691" xr:uid="{00000000-0005-0000-0000-0000817E0000}"/>
    <cellStyle name="Normal 6 2 2 3 5 3" xfId="25943" xr:uid="{00000000-0005-0000-0000-0000827E0000}"/>
    <cellStyle name="Normal 6 2 2 3 6" xfId="12820" xr:uid="{00000000-0005-0000-0000-0000837E0000}"/>
    <cellStyle name="Normal 6 2 2 3 6 2" xfId="30317" xr:uid="{00000000-0005-0000-0000-0000847E0000}"/>
    <cellStyle name="Normal 6 2 2 3 7" xfId="21569" xr:uid="{00000000-0005-0000-0000-0000857E0000}"/>
    <cellStyle name="Normal 6 2 2 4" xfId="4074" xr:uid="{00000000-0005-0000-0000-0000867E0000}"/>
    <cellStyle name="Normal 6 2 2 4 2" xfId="4075" xr:uid="{00000000-0005-0000-0000-0000877E0000}"/>
    <cellStyle name="Normal 6 2 2 4 2 2" xfId="4076" xr:uid="{00000000-0005-0000-0000-0000887E0000}"/>
    <cellStyle name="Normal 6 2 2 4 2 2 2" xfId="8454" xr:uid="{00000000-0005-0000-0000-0000897E0000}"/>
    <cellStyle name="Normal 6 2 2 4 2 2 2 2" xfId="17204" xr:uid="{00000000-0005-0000-0000-00008A7E0000}"/>
    <cellStyle name="Normal 6 2 2 4 2 2 2 2 2" xfId="34701" xr:uid="{00000000-0005-0000-0000-00008B7E0000}"/>
    <cellStyle name="Normal 6 2 2 4 2 2 2 3" xfId="25953" xr:uid="{00000000-0005-0000-0000-00008C7E0000}"/>
    <cellStyle name="Normal 6 2 2 4 2 2 3" xfId="12830" xr:uid="{00000000-0005-0000-0000-00008D7E0000}"/>
    <cellStyle name="Normal 6 2 2 4 2 2 3 2" xfId="30327" xr:uid="{00000000-0005-0000-0000-00008E7E0000}"/>
    <cellStyle name="Normal 6 2 2 4 2 2 4" xfId="21579" xr:uid="{00000000-0005-0000-0000-00008F7E0000}"/>
    <cellStyle name="Normal 6 2 2 4 2 3" xfId="8453" xr:uid="{00000000-0005-0000-0000-0000907E0000}"/>
    <cellStyle name="Normal 6 2 2 4 2 3 2" xfId="17203" xr:uid="{00000000-0005-0000-0000-0000917E0000}"/>
    <cellStyle name="Normal 6 2 2 4 2 3 2 2" xfId="34700" xr:uid="{00000000-0005-0000-0000-0000927E0000}"/>
    <cellStyle name="Normal 6 2 2 4 2 3 3" xfId="25952" xr:uid="{00000000-0005-0000-0000-0000937E0000}"/>
    <cellStyle name="Normal 6 2 2 4 2 4" xfId="12829" xr:uid="{00000000-0005-0000-0000-0000947E0000}"/>
    <cellStyle name="Normal 6 2 2 4 2 4 2" xfId="30326" xr:uid="{00000000-0005-0000-0000-0000957E0000}"/>
    <cellStyle name="Normal 6 2 2 4 2 5" xfId="21578" xr:uid="{00000000-0005-0000-0000-0000967E0000}"/>
    <cellStyle name="Normal 6 2 2 4 3" xfId="4077" xr:uid="{00000000-0005-0000-0000-0000977E0000}"/>
    <cellStyle name="Normal 6 2 2 4 3 2" xfId="8455" xr:uid="{00000000-0005-0000-0000-0000987E0000}"/>
    <cellStyle name="Normal 6 2 2 4 3 2 2" xfId="17205" xr:uid="{00000000-0005-0000-0000-0000997E0000}"/>
    <cellStyle name="Normal 6 2 2 4 3 2 2 2" xfId="34702" xr:uid="{00000000-0005-0000-0000-00009A7E0000}"/>
    <cellStyle name="Normal 6 2 2 4 3 2 3" xfId="25954" xr:uid="{00000000-0005-0000-0000-00009B7E0000}"/>
    <cellStyle name="Normal 6 2 2 4 3 3" xfId="12831" xr:uid="{00000000-0005-0000-0000-00009C7E0000}"/>
    <cellStyle name="Normal 6 2 2 4 3 3 2" xfId="30328" xr:uid="{00000000-0005-0000-0000-00009D7E0000}"/>
    <cellStyle name="Normal 6 2 2 4 3 4" xfId="21580" xr:uid="{00000000-0005-0000-0000-00009E7E0000}"/>
    <cellStyle name="Normal 6 2 2 4 4" xfId="8452" xr:uid="{00000000-0005-0000-0000-00009F7E0000}"/>
    <cellStyle name="Normal 6 2 2 4 4 2" xfId="17202" xr:uid="{00000000-0005-0000-0000-0000A07E0000}"/>
    <cellStyle name="Normal 6 2 2 4 4 2 2" xfId="34699" xr:uid="{00000000-0005-0000-0000-0000A17E0000}"/>
    <cellStyle name="Normal 6 2 2 4 4 3" xfId="25951" xr:uid="{00000000-0005-0000-0000-0000A27E0000}"/>
    <cellStyle name="Normal 6 2 2 4 5" xfId="12828" xr:uid="{00000000-0005-0000-0000-0000A37E0000}"/>
    <cellStyle name="Normal 6 2 2 4 5 2" xfId="30325" xr:uid="{00000000-0005-0000-0000-0000A47E0000}"/>
    <cellStyle name="Normal 6 2 2 4 6" xfId="21577" xr:uid="{00000000-0005-0000-0000-0000A57E0000}"/>
    <cellStyle name="Normal 6 2 2 5" xfId="4078" xr:uid="{00000000-0005-0000-0000-0000A67E0000}"/>
    <cellStyle name="Normal 6 2 2 5 2" xfId="4079" xr:uid="{00000000-0005-0000-0000-0000A77E0000}"/>
    <cellStyle name="Normal 6 2 2 5 2 2" xfId="8457" xr:uid="{00000000-0005-0000-0000-0000A87E0000}"/>
    <cellStyle name="Normal 6 2 2 5 2 2 2" xfId="17207" xr:uid="{00000000-0005-0000-0000-0000A97E0000}"/>
    <cellStyle name="Normal 6 2 2 5 2 2 2 2" xfId="34704" xr:uid="{00000000-0005-0000-0000-0000AA7E0000}"/>
    <cellStyle name="Normal 6 2 2 5 2 2 3" xfId="25956" xr:uid="{00000000-0005-0000-0000-0000AB7E0000}"/>
    <cellStyle name="Normal 6 2 2 5 2 3" xfId="12833" xr:uid="{00000000-0005-0000-0000-0000AC7E0000}"/>
    <cellStyle name="Normal 6 2 2 5 2 3 2" xfId="30330" xr:uid="{00000000-0005-0000-0000-0000AD7E0000}"/>
    <cellStyle name="Normal 6 2 2 5 2 4" xfId="21582" xr:uid="{00000000-0005-0000-0000-0000AE7E0000}"/>
    <cellStyle name="Normal 6 2 2 5 3" xfId="8456" xr:uid="{00000000-0005-0000-0000-0000AF7E0000}"/>
    <cellStyle name="Normal 6 2 2 5 3 2" xfId="17206" xr:uid="{00000000-0005-0000-0000-0000B07E0000}"/>
    <cellStyle name="Normal 6 2 2 5 3 2 2" xfId="34703" xr:uid="{00000000-0005-0000-0000-0000B17E0000}"/>
    <cellStyle name="Normal 6 2 2 5 3 3" xfId="25955" xr:uid="{00000000-0005-0000-0000-0000B27E0000}"/>
    <cellStyle name="Normal 6 2 2 5 4" xfId="12832" xr:uid="{00000000-0005-0000-0000-0000B37E0000}"/>
    <cellStyle name="Normal 6 2 2 5 4 2" xfId="30329" xr:uid="{00000000-0005-0000-0000-0000B47E0000}"/>
    <cellStyle name="Normal 6 2 2 5 5" xfId="21581" xr:uid="{00000000-0005-0000-0000-0000B57E0000}"/>
    <cellStyle name="Normal 6 2 2 6" xfId="4080" xr:uid="{00000000-0005-0000-0000-0000B67E0000}"/>
    <cellStyle name="Normal 6 2 2 6 2" xfId="8458" xr:uid="{00000000-0005-0000-0000-0000B77E0000}"/>
    <cellStyle name="Normal 6 2 2 6 2 2" xfId="17208" xr:uid="{00000000-0005-0000-0000-0000B87E0000}"/>
    <cellStyle name="Normal 6 2 2 6 2 2 2" xfId="34705" xr:uid="{00000000-0005-0000-0000-0000B97E0000}"/>
    <cellStyle name="Normal 6 2 2 6 2 3" xfId="25957" xr:uid="{00000000-0005-0000-0000-0000BA7E0000}"/>
    <cellStyle name="Normal 6 2 2 6 3" xfId="12834" xr:uid="{00000000-0005-0000-0000-0000BB7E0000}"/>
    <cellStyle name="Normal 6 2 2 6 3 2" xfId="30331" xr:uid="{00000000-0005-0000-0000-0000BC7E0000}"/>
    <cellStyle name="Normal 6 2 2 6 4" xfId="21583" xr:uid="{00000000-0005-0000-0000-0000BD7E0000}"/>
    <cellStyle name="Normal 6 2 2 7" xfId="8427" xr:uid="{00000000-0005-0000-0000-0000BE7E0000}"/>
    <cellStyle name="Normal 6 2 2 7 2" xfId="17177" xr:uid="{00000000-0005-0000-0000-0000BF7E0000}"/>
    <cellStyle name="Normal 6 2 2 7 2 2" xfId="34674" xr:uid="{00000000-0005-0000-0000-0000C07E0000}"/>
    <cellStyle name="Normal 6 2 2 7 3" xfId="25926" xr:uid="{00000000-0005-0000-0000-0000C17E0000}"/>
    <cellStyle name="Normal 6 2 2 8" xfId="12803" xr:uid="{00000000-0005-0000-0000-0000C27E0000}"/>
    <cellStyle name="Normal 6 2 2 8 2" xfId="30300" xr:uid="{00000000-0005-0000-0000-0000C37E0000}"/>
    <cellStyle name="Normal 6 2 2 9" xfId="21552" xr:uid="{00000000-0005-0000-0000-0000C47E0000}"/>
    <cellStyle name="Normal 6 2 3" xfId="4081" xr:uid="{00000000-0005-0000-0000-0000C57E0000}"/>
    <cellStyle name="Normal 6 2 3 2" xfId="4082" xr:uid="{00000000-0005-0000-0000-0000C67E0000}"/>
    <cellStyle name="Normal 6 2 3 2 2" xfId="4083" xr:uid="{00000000-0005-0000-0000-0000C77E0000}"/>
    <cellStyle name="Normal 6 2 3 2 2 2" xfId="4084" xr:uid="{00000000-0005-0000-0000-0000C87E0000}"/>
    <cellStyle name="Normal 6 2 3 2 2 2 2" xfId="4085" xr:uid="{00000000-0005-0000-0000-0000C97E0000}"/>
    <cellStyle name="Normal 6 2 3 2 2 2 2 2" xfId="8463" xr:uid="{00000000-0005-0000-0000-0000CA7E0000}"/>
    <cellStyle name="Normal 6 2 3 2 2 2 2 2 2" xfId="17213" xr:uid="{00000000-0005-0000-0000-0000CB7E0000}"/>
    <cellStyle name="Normal 6 2 3 2 2 2 2 2 2 2" xfId="34710" xr:uid="{00000000-0005-0000-0000-0000CC7E0000}"/>
    <cellStyle name="Normal 6 2 3 2 2 2 2 2 3" xfId="25962" xr:uid="{00000000-0005-0000-0000-0000CD7E0000}"/>
    <cellStyle name="Normal 6 2 3 2 2 2 2 3" xfId="12839" xr:uid="{00000000-0005-0000-0000-0000CE7E0000}"/>
    <cellStyle name="Normal 6 2 3 2 2 2 2 3 2" xfId="30336" xr:uid="{00000000-0005-0000-0000-0000CF7E0000}"/>
    <cellStyle name="Normal 6 2 3 2 2 2 2 4" xfId="21588" xr:uid="{00000000-0005-0000-0000-0000D07E0000}"/>
    <cellStyle name="Normal 6 2 3 2 2 2 3" xfId="8462" xr:uid="{00000000-0005-0000-0000-0000D17E0000}"/>
    <cellStyle name="Normal 6 2 3 2 2 2 3 2" xfId="17212" xr:uid="{00000000-0005-0000-0000-0000D27E0000}"/>
    <cellStyle name="Normal 6 2 3 2 2 2 3 2 2" xfId="34709" xr:uid="{00000000-0005-0000-0000-0000D37E0000}"/>
    <cellStyle name="Normal 6 2 3 2 2 2 3 3" xfId="25961" xr:uid="{00000000-0005-0000-0000-0000D47E0000}"/>
    <cellStyle name="Normal 6 2 3 2 2 2 4" xfId="12838" xr:uid="{00000000-0005-0000-0000-0000D57E0000}"/>
    <cellStyle name="Normal 6 2 3 2 2 2 4 2" xfId="30335" xr:uid="{00000000-0005-0000-0000-0000D67E0000}"/>
    <cellStyle name="Normal 6 2 3 2 2 2 5" xfId="21587" xr:uid="{00000000-0005-0000-0000-0000D77E0000}"/>
    <cellStyle name="Normal 6 2 3 2 2 3" xfId="4086" xr:uid="{00000000-0005-0000-0000-0000D87E0000}"/>
    <cellStyle name="Normal 6 2 3 2 2 3 2" xfId="8464" xr:uid="{00000000-0005-0000-0000-0000D97E0000}"/>
    <cellStyle name="Normal 6 2 3 2 2 3 2 2" xfId="17214" xr:uid="{00000000-0005-0000-0000-0000DA7E0000}"/>
    <cellStyle name="Normal 6 2 3 2 2 3 2 2 2" xfId="34711" xr:uid="{00000000-0005-0000-0000-0000DB7E0000}"/>
    <cellStyle name="Normal 6 2 3 2 2 3 2 3" xfId="25963" xr:uid="{00000000-0005-0000-0000-0000DC7E0000}"/>
    <cellStyle name="Normal 6 2 3 2 2 3 3" xfId="12840" xr:uid="{00000000-0005-0000-0000-0000DD7E0000}"/>
    <cellStyle name="Normal 6 2 3 2 2 3 3 2" xfId="30337" xr:uid="{00000000-0005-0000-0000-0000DE7E0000}"/>
    <cellStyle name="Normal 6 2 3 2 2 3 4" xfId="21589" xr:uid="{00000000-0005-0000-0000-0000DF7E0000}"/>
    <cellStyle name="Normal 6 2 3 2 2 4" xfId="8461" xr:uid="{00000000-0005-0000-0000-0000E07E0000}"/>
    <cellStyle name="Normal 6 2 3 2 2 4 2" xfId="17211" xr:uid="{00000000-0005-0000-0000-0000E17E0000}"/>
    <cellStyle name="Normal 6 2 3 2 2 4 2 2" xfId="34708" xr:uid="{00000000-0005-0000-0000-0000E27E0000}"/>
    <cellStyle name="Normal 6 2 3 2 2 4 3" xfId="25960" xr:uid="{00000000-0005-0000-0000-0000E37E0000}"/>
    <cellStyle name="Normal 6 2 3 2 2 5" xfId="12837" xr:uid="{00000000-0005-0000-0000-0000E47E0000}"/>
    <cellStyle name="Normal 6 2 3 2 2 5 2" xfId="30334" xr:uid="{00000000-0005-0000-0000-0000E57E0000}"/>
    <cellStyle name="Normal 6 2 3 2 2 6" xfId="21586" xr:uid="{00000000-0005-0000-0000-0000E67E0000}"/>
    <cellStyle name="Normal 6 2 3 2 3" xfId="4087" xr:uid="{00000000-0005-0000-0000-0000E77E0000}"/>
    <cellStyle name="Normal 6 2 3 2 3 2" xfId="4088" xr:uid="{00000000-0005-0000-0000-0000E87E0000}"/>
    <cellStyle name="Normal 6 2 3 2 3 2 2" xfId="8466" xr:uid="{00000000-0005-0000-0000-0000E97E0000}"/>
    <cellStyle name="Normal 6 2 3 2 3 2 2 2" xfId="17216" xr:uid="{00000000-0005-0000-0000-0000EA7E0000}"/>
    <cellStyle name="Normal 6 2 3 2 3 2 2 2 2" xfId="34713" xr:uid="{00000000-0005-0000-0000-0000EB7E0000}"/>
    <cellStyle name="Normal 6 2 3 2 3 2 2 3" xfId="25965" xr:uid="{00000000-0005-0000-0000-0000EC7E0000}"/>
    <cellStyle name="Normal 6 2 3 2 3 2 3" xfId="12842" xr:uid="{00000000-0005-0000-0000-0000ED7E0000}"/>
    <cellStyle name="Normal 6 2 3 2 3 2 3 2" xfId="30339" xr:uid="{00000000-0005-0000-0000-0000EE7E0000}"/>
    <cellStyle name="Normal 6 2 3 2 3 2 4" xfId="21591" xr:uid="{00000000-0005-0000-0000-0000EF7E0000}"/>
    <cellStyle name="Normal 6 2 3 2 3 3" xfId="8465" xr:uid="{00000000-0005-0000-0000-0000F07E0000}"/>
    <cellStyle name="Normal 6 2 3 2 3 3 2" xfId="17215" xr:uid="{00000000-0005-0000-0000-0000F17E0000}"/>
    <cellStyle name="Normal 6 2 3 2 3 3 2 2" xfId="34712" xr:uid="{00000000-0005-0000-0000-0000F27E0000}"/>
    <cellStyle name="Normal 6 2 3 2 3 3 3" xfId="25964" xr:uid="{00000000-0005-0000-0000-0000F37E0000}"/>
    <cellStyle name="Normal 6 2 3 2 3 4" xfId="12841" xr:uid="{00000000-0005-0000-0000-0000F47E0000}"/>
    <cellStyle name="Normal 6 2 3 2 3 4 2" xfId="30338" xr:uid="{00000000-0005-0000-0000-0000F57E0000}"/>
    <cellStyle name="Normal 6 2 3 2 3 5" xfId="21590" xr:uid="{00000000-0005-0000-0000-0000F67E0000}"/>
    <cellStyle name="Normal 6 2 3 2 4" xfId="4089" xr:uid="{00000000-0005-0000-0000-0000F77E0000}"/>
    <cellStyle name="Normal 6 2 3 2 4 2" xfId="8467" xr:uid="{00000000-0005-0000-0000-0000F87E0000}"/>
    <cellStyle name="Normal 6 2 3 2 4 2 2" xfId="17217" xr:uid="{00000000-0005-0000-0000-0000F97E0000}"/>
    <cellStyle name="Normal 6 2 3 2 4 2 2 2" xfId="34714" xr:uid="{00000000-0005-0000-0000-0000FA7E0000}"/>
    <cellStyle name="Normal 6 2 3 2 4 2 3" xfId="25966" xr:uid="{00000000-0005-0000-0000-0000FB7E0000}"/>
    <cellStyle name="Normal 6 2 3 2 4 3" xfId="12843" xr:uid="{00000000-0005-0000-0000-0000FC7E0000}"/>
    <cellStyle name="Normal 6 2 3 2 4 3 2" xfId="30340" xr:uid="{00000000-0005-0000-0000-0000FD7E0000}"/>
    <cellStyle name="Normal 6 2 3 2 4 4" xfId="21592" xr:uid="{00000000-0005-0000-0000-0000FE7E0000}"/>
    <cellStyle name="Normal 6 2 3 2 5" xfId="8460" xr:uid="{00000000-0005-0000-0000-0000FF7E0000}"/>
    <cellStyle name="Normal 6 2 3 2 5 2" xfId="17210" xr:uid="{00000000-0005-0000-0000-0000007F0000}"/>
    <cellStyle name="Normal 6 2 3 2 5 2 2" xfId="34707" xr:uid="{00000000-0005-0000-0000-0000017F0000}"/>
    <cellStyle name="Normal 6 2 3 2 5 3" xfId="25959" xr:uid="{00000000-0005-0000-0000-0000027F0000}"/>
    <cellStyle name="Normal 6 2 3 2 6" xfId="12836" xr:uid="{00000000-0005-0000-0000-0000037F0000}"/>
    <cellStyle name="Normal 6 2 3 2 6 2" xfId="30333" xr:uid="{00000000-0005-0000-0000-0000047F0000}"/>
    <cellStyle name="Normal 6 2 3 2 7" xfId="21585" xr:uid="{00000000-0005-0000-0000-0000057F0000}"/>
    <cellStyle name="Normal 6 2 3 3" xfId="4090" xr:uid="{00000000-0005-0000-0000-0000067F0000}"/>
    <cellStyle name="Normal 6 2 3 3 2" xfId="4091" xr:uid="{00000000-0005-0000-0000-0000077F0000}"/>
    <cellStyle name="Normal 6 2 3 3 2 2" xfId="4092" xr:uid="{00000000-0005-0000-0000-0000087F0000}"/>
    <cellStyle name="Normal 6 2 3 3 2 2 2" xfId="8470" xr:uid="{00000000-0005-0000-0000-0000097F0000}"/>
    <cellStyle name="Normal 6 2 3 3 2 2 2 2" xfId="17220" xr:uid="{00000000-0005-0000-0000-00000A7F0000}"/>
    <cellStyle name="Normal 6 2 3 3 2 2 2 2 2" xfId="34717" xr:uid="{00000000-0005-0000-0000-00000B7F0000}"/>
    <cellStyle name="Normal 6 2 3 3 2 2 2 3" xfId="25969" xr:uid="{00000000-0005-0000-0000-00000C7F0000}"/>
    <cellStyle name="Normal 6 2 3 3 2 2 3" xfId="12846" xr:uid="{00000000-0005-0000-0000-00000D7F0000}"/>
    <cellStyle name="Normal 6 2 3 3 2 2 3 2" xfId="30343" xr:uid="{00000000-0005-0000-0000-00000E7F0000}"/>
    <cellStyle name="Normal 6 2 3 3 2 2 4" xfId="21595" xr:uid="{00000000-0005-0000-0000-00000F7F0000}"/>
    <cellStyle name="Normal 6 2 3 3 2 3" xfId="8469" xr:uid="{00000000-0005-0000-0000-0000107F0000}"/>
    <cellStyle name="Normal 6 2 3 3 2 3 2" xfId="17219" xr:uid="{00000000-0005-0000-0000-0000117F0000}"/>
    <cellStyle name="Normal 6 2 3 3 2 3 2 2" xfId="34716" xr:uid="{00000000-0005-0000-0000-0000127F0000}"/>
    <cellStyle name="Normal 6 2 3 3 2 3 3" xfId="25968" xr:uid="{00000000-0005-0000-0000-0000137F0000}"/>
    <cellStyle name="Normal 6 2 3 3 2 4" xfId="12845" xr:uid="{00000000-0005-0000-0000-0000147F0000}"/>
    <cellStyle name="Normal 6 2 3 3 2 4 2" xfId="30342" xr:uid="{00000000-0005-0000-0000-0000157F0000}"/>
    <cellStyle name="Normal 6 2 3 3 2 5" xfId="21594" xr:uid="{00000000-0005-0000-0000-0000167F0000}"/>
    <cellStyle name="Normal 6 2 3 3 3" xfId="4093" xr:uid="{00000000-0005-0000-0000-0000177F0000}"/>
    <cellStyle name="Normal 6 2 3 3 3 2" xfId="8471" xr:uid="{00000000-0005-0000-0000-0000187F0000}"/>
    <cellStyle name="Normal 6 2 3 3 3 2 2" xfId="17221" xr:uid="{00000000-0005-0000-0000-0000197F0000}"/>
    <cellStyle name="Normal 6 2 3 3 3 2 2 2" xfId="34718" xr:uid="{00000000-0005-0000-0000-00001A7F0000}"/>
    <cellStyle name="Normal 6 2 3 3 3 2 3" xfId="25970" xr:uid="{00000000-0005-0000-0000-00001B7F0000}"/>
    <cellStyle name="Normal 6 2 3 3 3 3" xfId="12847" xr:uid="{00000000-0005-0000-0000-00001C7F0000}"/>
    <cellStyle name="Normal 6 2 3 3 3 3 2" xfId="30344" xr:uid="{00000000-0005-0000-0000-00001D7F0000}"/>
    <cellStyle name="Normal 6 2 3 3 3 4" xfId="21596" xr:uid="{00000000-0005-0000-0000-00001E7F0000}"/>
    <cellStyle name="Normal 6 2 3 3 4" xfId="8468" xr:uid="{00000000-0005-0000-0000-00001F7F0000}"/>
    <cellStyle name="Normal 6 2 3 3 4 2" xfId="17218" xr:uid="{00000000-0005-0000-0000-0000207F0000}"/>
    <cellStyle name="Normal 6 2 3 3 4 2 2" xfId="34715" xr:uid="{00000000-0005-0000-0000-0000217F0000}"/>
    <cellStyle name="Normal 6 2 3 3 4 3" xfId="25967" xr:uid="{00000000-0005-0000-0000-0000227F0000}"/>
    <cellStyle name="Normal 6 2 3 3 5" xfId="12844" xr:uid="{00000000-0005-0000-0000-0000237F0000}"/>
    <cellStyle name="Normal 6 2 3 3 5 2" xfId="30341" xr:uid="{00000000-0005-0000-0000-0000247F0000}"/>
    <cellStyle name="Normal 6 2 3 3 6" xfId="21593" xr:uid="{00000000-0005-0000-0000-0000257F0000}"/>
    <cellStyle name="Normal 6 2 3 4" xfId="4094" xr:uid="{00000000-0005-0000-0000-0000267F0000}"/>
    <cellStyle name="Normal 6 2 3 4 2" xfId="4095" xr:uid="{00000000-0005-0000-0000-0000277F0000}"/>
    <cellStyle name="Normal 6 2 3 4 2 2" xfId="8473" xr:uid="{00000000-0005-0000-0000-0000287F0000}"/>
    <cellStyle name="Normal 6 2 3 4 2 2 2" xfId="17223" xr:uid="{00000000-0005-0000-0000-0000297F0000}"/>
    <cellStyle name="Normal 6 2 3 4 2 2 2 2" xfId="34720" xr:uid="{00000000-0005-0000-0000-00002A7F0000}"/>
    <cellStyle name="Normal 6 2 3 4 2 2 3" xfId="25972" xr:uid="{00000000-0005-0000-0000-00002B7F0000}"/>
    <cellStyle name="Normal 6 2 3 4 2 3" xfId="12849" xr:uid="{00000000-0005-0000-0000-00002C7F0000}"/>
    <cellStyle name="Normal 6 2 3 4 2 3 2" xfId="30346" xr:uid="{00000000-0005-0000-0000-00002D7F0000}"/>
    <cellStyle name="Normal 6 2 3 4 2 4" xfId="21598" xr:uid="{00000000-0005-0000-0000-00002E7F0000}"/>
    <cellStyle name="Normal 6 2 3 4 3" xfId="8472" xr:uid="{00000000-0005-0000-0000-00002F7F0000}"/>
    <cellStyle name="Normal 6 2 3 4 3 2" xfId="17222" xr:uid="{00000000-0005-0000-0000-0000307F0000}"/>
    <cellStyle name="Normal 6 2 3 4 3 2 2" xfId="34719" xr:uid="{00000000-0005-0000-0000-0000317F0000}"/>
    <cellStyle name="Normal 6 2 3 4 3 3" xfId="25971" xr:uid="{00000000-0005-0000-0000-0000327F0000}"/>
    <cellStyle name="Normal 6 2 3 4 4" xfId="12848" xr:uid="{00000000-0005-0000-0000-0000337F0000}"/>
    <cellStyle name="Normal 6 2 3 4 4 2" xfId="30345" xr:uid="{00000000-0005-0000-0000-0000347F0000}"/>
    <cellStyle name="Normal 6 2 3 4 5" xfId="21597" xr:uid="{00000000-0005-0000-0000-0000357F0000}"/>
    <cellStyle name="Normal 6 2 3 5" xfId="4096" xr:uid="{00000000-0005-0000-0000-0000367F0000}"/>
    <cellStyle name="Normal 6 2 3 5 2" xfId="8474" xr:uid="{00000000-0005-0000-0000-0000377F0000}"/>
    <cellStyle name="Normal 6 2 3 5 2 2" xfId="17224" xr:uid="{00000000-0005-0000-0000-0000387F0000}"/>
    <cellStyle name="Normal 6 2 3 5 2 2 2" xfId="34721" xr:uid="{00000000-0005-0000-0000-0000397F0000}"/>
    <cellStyle name="Normal 6 2 3 5 2 3" xfId="25973" xr:uid="{00000000-0005-0000-0000-00003A7F0000}"/>
    <cellStyle name="Normal 6 2 3 5 3" xfId="12850" xr:uid="{00000000-0005-0000-0000-00003B7F0000}"/>
    <cellStyle name="Normal 6 2 3 5 3 2" xfId="30347" xr:uid="{00000000-0005-0000-0000-00003C7F0000}"/>
    <cellStyle name="Normal 6 2 3 5 4" xfId="21599" xr:uid="{00000000-0005-0000-0000-00003D7F0000}"/>
    <cellStyle name="Normal 6 2 3 6" xfId="8459" xr:uid="{00000000-0005-0000-0000-00003E7F0000}"/>
    <cellStyle name="Normal 6 2 3 6 2" xfId="17209" xr:uid="{00000000-0005-0000-0000-00003F7F0000}"/>
    <cellStyle name="Normal 6 2 3 6 2 2" xfId="34706" xr:uid="{00000000-0005-0000-0000-0000407F0000}"/>
    <cellStyle name="Normal 6 2 3 6 3" xfId="25958" xr:uid="{00000000-0005-0000-0000-0000417F0000}"/>
    <cellStyle name="Normal 6 2 3 7" xfId="12835" xr:uid="{00000000-0005-0000-0000-0000427F0000}"/>
    <cellStyle name="Normal 6 2 3 7 2" xfId="30332" xr:uid="{00000000-0005-0000-0000-0000437F0000}"/>
    <cellStyle name="Normal 6 2 3 8" xfId="21584" xr:uid="{00000000-0005-0000-0000-0000447F0000}"/>
    <cellStyle name="Normal 6 2 4" xfId="4097" xr:uid="{00000000-0005-0000-0000-0000457F0000}"/>
    <cellStyle name="Normal 6 2 4 2" xfId="4098" xr:uid="{00000000-0005-0000-0000-0000467F0000}"/>
    <cellStyle name="Normal 6 2 4 2 2" xfId="4099" xr:uid="{00000000-0005-0000-0000-0000477F0000}"/>
    <cellStyle name="Normal 6 2 4 2 2 2" xfId="4100" xr:uid="{00000000-0005-0000-0000-0000487F0000}"/>
    <cellStyle name="Normal 6 2 4 2 2 2 2" xfId="8478" xr:uid="{00000000-0005-0000-0000-0000497F0000}"/>
    <cellStyle name="Normal 6 2 4 2 2 2 2 2" xfId="17228" xr:uid="{00000000-0005-0000-0000-00004A7F0000}"/>
    <cellStyle name="Normal 6 2 4 2 2 2 2 2 2" xfId="34725" xr:uid="{00000000-0005-0000-0000-00004B7F0000}"/>
    <cellStyle name="Normal 6 2 4 2 2 2 2 3" xfId="25977" xr:uid="{00000000-0005-0000-0000-00004C7F0000}"/>
    <cellStyle name="Normal 6 2 4 2 2 2 3" xfId="12854" xr:uid="{00000000-0005-0000-0000-00004D7F0000}"/>
    <cellStyle name="Normal 6 2 4 2 2 2 3 2" xfId="30351" xr:uid="{00000000-0005-0000-0000-00004E7F0000}"/>
    <cellStyle name="Normal 6 2 4 2 2 2 4" xfId="21603" xr:uid="{00000000-0005-0000-0000-00004F7F0000}"/>
    <cellStyle name="Normal 6 2 4 2 2 3" xfId="8477" xr:uid="{00000000-0005-0000-0000-0000507F0000}"/>
    <cellStyle name="Normal 6 2 4 2 2 3 2" xfId="17227" xr:uid="{00000000-0005-0000-0000-0000517F0000}"/>
    <cellStyle name="Normal 6 2 4 2 2 3 2 2" xfId="34724" xr:uid="{00000000-0005-0000-0000-0000527F0000}"/>
    <cellStyle name="Normal 6 2 4 2 2 3 3" xfId="25976" xr:uid="{00000000-0005-0000-0000-0000537F0000}"/>
    <cellStyle name="Normal 6 2 4 2 2 4" xfId="12853" xr:uid="{00000000-0005-0000-0000-0000547F0000}"/>
    <cellStyle name="Normal 6 2 4 2 2 4 2" xfId="30350" xr:uid="{00000000-0005-0000-0000-0000557F0000}"/>
    <cellStyle name="Normal 6 2 4 2 2 5" xfId="21602" xr:uid="{00000000-0005-0000-0000-0000567F0000}"/>
    <cellStyle name="Normal 6 2 4 2 3" xfId="4101" xr:uid="{00000000-0005-0000-0000-0000577F0000}"/>
    <cellStyle name="Normal 6 2 4 2 3 2" xfId="8479" xr:uid="{00000000-0005-0000-0000-0000587F0000}"/>
    <cellStyle name="Normal 6 2 4 2 3 2 2" xfId="17229" xr:uid="{00000000-0005-0000-0000-0000597F0000}"/>
    <cellStyle name="Normal 6 2 4 2 3 2 2 2" xfId="34726" xr:uid="{00000000-0005-0000-0000-00005A7F0000}"/>
    <cellStyle name="Normal 6 2 4 2 3 2 3" xfId="25978" xr:uid="{00000000-0005-0000-0000-00005B7F0000}"/>
    <cellStyle name="Normal 6 2 4 2 3 3" xfId="12855" xr:uid="{00000000-0005-0000-0000-00005C7F0000}"/>
    <cellStyle name="Normal 6 2 4 2 3 3 2" xfId="30352" xr:uid="{00000000-0005-0000-0000-00005D7F0000}"/>
    <cellStyle name="Normal 6 2 4 2 3 4" xfId="21604" xr:uid="{00000000-0005-0000-0000-00005E7F0000}"/>
    <cellStyle name="Normal 6 2 4 2 4" xfId="8476" xr:uid="{00000000-0005-0000-0000-00005F7F0000}"/>
    <cellStyle name="Normal 6 2 4 2 4 2" xfId="17226" xr:uid="{00000000-0005-0000-0000-0000607F0000}"/>
    <cellStyle name="Normal 6 2 4 2 4 2 2" xfId="34723" xr:uid="{00000000-0005-0000-0000-0000617F0000}"/>
    <cellStyle name="Normal 6 2 4 2 4 3" xfId="25975" xr:uid="{00000000-0005-0000-0000-0000627F0000}"/>
    <cellStyle name="Normal 6 2 4 2 5" xfId="12852" xr:uid="{00000000-0005-0000-0000-0000637F0000}"/>
    <cellStyle name="Normal 6 2 4 2 5 2" xfId="30349" xr:uid="{00000000-0005-0000-0000-0000647F0000}"/>
    <cellStyle name="Normal 6 2 4 2 6" xfId="21601" xr:uid="{00000000-0005-0000-0000-0000657F0000}"/>
    <cellStyle name="Normal 6 2 4 3" xfId="4102" xr:uid="{00000000-0005-0000-0000-0000667F0000}"/>
    <cellStyle name="Normal 6 2 4 3 2" xfId="4103" xr:uid="{00000000-0005-0000-0000-0000677F0000}"/>
    <cellStyle name="Normal 6 2 4 3 2 2" xfId="8481" xr:uid="{00000000-0005-0000-0000-0000687F0000}"/>
    <cellStyle name="Normal 6 2 4 3 2 2 2" xfId="17231" xr:uid="{00000000-0005-0000-0000-0000697F0000}"/>
    <cellStyle name="Normal 6 2 4 3 2 2 2 2" xfId="34728" xr:uid="{00000000-0005-0000-0000-00006A7F0000}"/>
    <cellStyle name="Normal 6 2 4 3 2 2 3" xfId="25980" xr:uid="{00000000-0005-0000-0000-00006B7F0000}"/>
    <cellStyle name="Normal 6 2 4 3 2 3" xfId="12857" xr:uid="{00000000-0005-0000-0000-00006C7F0000}"/>
    <cellStyle name="Normal 6 2 4 3 2 3 2" xfId="30354" xr:uid="{00000000-0005-0000-0000-00006D7F0000}"/>
    <cellStyle name="Normal 6 2 4 3 2 4" xfId="21606" xr:uid="{00000000-0005-0000-0000-00006E7F0000}"/>
    <cellStyle name="Normal 6 2 4 3 3" xfId="8480" xr:uid="{00000000-0005-0000-0000-00006F7F0000}"/>
    <cellStyle name="Normal 6 2 4 3 3 2" xfId="17230" xr:uid="{00000000-0005-0000-0000-0000707F0000}"/>
    <cellStyle name="Normal 6 2 4 3 3 2 2" xfId="34727" xr:uid="{00000000-0005-0000-0000-0000717F0000}"/>
    <cellStyle name="Normal 6 2 4 3 3 3" xfId="25979" xr:uid="{00000000-0005-0000-0000-0000727F0000}"/>
    <cellStyle name="Normal 6 2 4 3 4" xfId="12856" xr:uid="{00000000-0005-0000-0000-0000737F0000}"/>
    <cellStyle name="Normal 6 2 4 3 4 2" xfId="30353" xr:uid="{00000000-0005-0000-0000-0000747F0000}"/>
    <cellStyle name="Normal 6 2 4 3 5" xfId="21605" xr:uid="{00000000-0005-0000-0000-0000757F0000}"/>
    <cellStyle name="Normal 6 2 4 4" xfId="4104" xr:uid="{00000000-0005-0000-0000-0000767F0000}"/>
    <cellStyle name="Normal 6 2 4 4 2" xfId="8482" xr:uid="{00000000-0005-0000-0000-0000777F0000}"/>
    <cellStyle name="Normal 6 2 4 4 2 2" xfId="17232" xr:uid="{00000000-0005-0000-0000-0000787F0000}"/>
    <cellStyle name="Normal 6 2 4 4 2 2 2" xfId="34729" xr:uid="{00000000-0005-0000-0000-0000797F0000}"/>
    <cellStyle name="Normal 6 2 4 4 2 3" xfId="25981" xr:uid="{00000000-0005-0000-0000-00007A7F0000}"/>
    <cellStyle name="Normal 6 2 4 4 3" xfId="12858" xr:uid="{00000000-0005-0000-0000-00007B7F0000}"/>
    <cellStyle name="Normal 6 2 4 4 3 2" xfId="30355" xr:uid="{00000000-0005-0000-0000-00007C7F0000}"/>
    <cellStyle name="Normal 6 2 4 4 4" xfId="21607" xr:uid="{00000000-0005-0000-0000-00007D7F0000}"/>
    <cellStyle name="Normal 6 2 4 5" xfId="8475" xr:uid="{00000000-0005-0000-0000-00007E7F0000}"/>
    <cellStyle name="Normal 6 2 4 5 2" xfId="17225" xr:uid="{00000000-0005-0000-0000-00007F7F0000}"/>
    <cellStyle name="Normal 6 2 4 5 2 2" xfId="34722" xr:uid="{00000000-0005-0000-0000-0000807F0000}"/>
    <cellStyle name="Normal 6 2 4 5 3" xfId="25974" xr:uid="{00000000-0005-0000-0000-0000817F0000}"/>
    <cellStyle name="Normal 6 2 4 6" xfId="12851" xr:uid="{00000000-0005-0000-0000-0000827F0000}"/>
    <cellStyle name="Normal 6 2 4 6 2" xfId="30348" xr:uid="{00000000-0005-0000-0000-0000837F0000}"/>
    <cellStyle name="Normal 6 2 4 7" xfId="21600" xr:uid="{00000000-0005-0000-0000-0000847F0000}"/>
    <cellStyle name="Normal 6 2 5" xfId="4105" xr:uid="{00000000-0005-0000-0000-0000857F0000}"/>
    <cellStyle name="Normal 6 2 5 2" xfId="4106" xr:uid="{00000000-0005-0000-0000-0000867F0000}"/>
    <cellStyle name="Normal 6 2 5 2 2" xfId="4107" xr:uid="{00000000-0005-0000-0000-0000877F0000}"/>
    <cellStyle name="Normal 6 2 5 2 2 2" xfId="8485" xr:uid="{00000000-0005-0000-0000-0000887F0000}"/>
    <cellStyle name="Normal 6 2 5 2 2 2 2" xfId="17235" xr:uid="{00000000-0005-0000-0000-0000897F0000}"/>
    <cellStyle name="Normal 6 2 5 2 2 2 2 2" xfId="34732" xr:uid="{00000000-0005-0000-0000-00008A7F0000}"/>
    <cellStyle name="Normal 6 2 5 2 2 2 3" xfId="25984" xr:uid="{00000000-0005-0000-0000-00008B7F0000}"/>
    <cellStyle name="Normal 6 2 5 2 2 3" xfId="12861" xr:uid="{00000000-0005-0000-0000-00008C7F0000}"/>
    <cellStyle name="Normal 6 2 5 2 2 3 2" xfId="30358" xr:uid="{00000000-0005-0000-0000-00008D7F0000}"/>
    <cellStyle name="Normal 6 2 5 2 2 4" xfId="21610" xr:uid="{00000000-0005-0000-0000-00008E7F0000}"/>
    <cellStyle name="Normal 6 2 5 2 3" xfId="8484" xr:uid="{00000000-0005-0000-0000-00008F7F0000}"/>
    <cellStyle name="Normal 6 2 5 2 3 2" xfId="17234" xr:uid="{00000000-0005-0000-0000-0000907F0000}"/>
    <cellStyle name="Normal 6 2 5 2 3 2 2" xfId="34731" xr:uid="{00000000-0005-0000-0000-0000917F0000}"/>
    <cellStyle name="Normal 6 2 5 2 3 3" xfId="25983" xr:uid="{00000000-0005-0000-0000-0000927F0000}"/>
    <cellStyle name="Normal 6 2 5 2 4" xfId="12860" xr:uid="{00000000-0005-0000-0000-0000937F0000}"/>
    <cellStyle name="Normal 6 2 5 2 4 2" xfId="30357" xr:uid="{00000000-0005-0000-0000-0000947F0000}"/>
    <cellStyle name="Normal 6 2 5 2 5" xfId="21609" xr:uid="{00000000-0005-0000-0000-0000957F0000}"/>
    <cellStyle name="Normal 6 2 5 3" xfId="4108" xr:uid="{00000000-0005-0000-0000-0000967F0000}"/>
    <cellStyle name="Normal 6 2 5 3 2" xfId="8486" xr:uid="{00000000-0005-0000-0000-0000977F0000}"/>
    <cellStyle name="Normal 6 2 5 3 2 2" xfId="17236" xr:uid="{00000000-0005-0000-0000-0000987F0000}"/>
    <cellStyle name="Normal 6 2 5 3 2 2 2" xfId="34733" xr:uid="{00000000-0005-0000-0000-0000997F0000}"/>
    <cellStyle name="Normal 6 2 5 3 2 3" xfId="25985" xr:uid="{00000000-0005-0000-0000-00009A7F0000}"/>
    <cellStyle name="Normal 6 2 5 3 3" xfId="12862" xr:uid="{00000000-0005-0000-0000-00009B7F0000}"/>
    <cellStyle name="Normal 6 2 5 3 3 2" xfId="30359" xr:uid="{00000000-0005-0000-0000-00009C7F0000}"/>
    <cellStyle name="Normal 6 2 5 3 4" xfId="21611" xr:uid="{00000000-0005-0000-0000-00009D7F0000}"/>
    <cellStyle name="Normal 6 2 5 4" xfId="8483" xr:uid="{00000000-0005-0000-0000-00009E7F0000}"/>
    <cellStyle name="Normal 6 2 5 4 2" xfId="17233" xr:uid="{00000000-0005-0000-0000-00009F7F0000}"/>
    <cellStyle name="Normal 6 2 5 4 2 2" xfId="34730" xr:uid="{00000000-0005-0000-0000-0000A07F0000}"/>
    <cellStyle name="Normal 6 2 5 4 3" xfId="25982" xr:uid="{00000000-0005-0000-0000-0000A17F0000}"/>
    <cellStyle name="Normal 6 2 5 5" xfId="12859" xr:uid="{00000000-0005-0000-0000-0000A27F0000}"/>
    <cellStyle name="Normal 6 2 5 5 2" xfId="30356" xr:uid="{00000000-0005-0000-0000-0000A37F0000}"/>
    <cellStyle name="Normal 6 2 5 6" xfId="21608" xr:uid="{00000000-0005-0000-0000-0000A47F0000}"/>
    <cellStyle name="Normal 6 2 6" xfId="4109" xr:uid="{00000000-0005-0000-0000-0000A57F0000}"/>
    <cellStyle name="Normal 6 2 6 2" xfId="4110" xr:uid="{00000000-0005-0000-0000-0000A67F0000}"/>
    <cellStyle name="Normal 6 2 6 2 2" xfId="8488" xr:uid="{00000000-0005-0000-0000-0000A77F0000}"/>
    <cellStyle name="Normal 6 2 6 2 2 2" xfId="17238" xr:uid="{00000000-0005-0000-0000-0000A87F0000}"/>
    <cellStyle name="Normal 6 2 6 2 2 2 2" xfId="34735" xr:uid="{00000000-0005-0000-0000-0000A97F0000}"/>
    <cellStyle name="Normal 6 2 6 2 2 3" xfId="25987" xr:uid="{00000000-0005-0000-0000-0000AA7F0000}"/>
    <cellStyle name="Normal 6 2 6 2 3" xfId="12864" xr:uid="{00000000-0005-0000-0000-0000AB7F0000}"/>
    <cellStyle name="Normal 6 2 6 2 3 2" xfId="30361" xr:uid="{00000000-0005-0000-0000-0000AC7F0000}"/>
    <cellStyle name="Normal 6 2 6 2 4" xfId="21613" xr:uid="{00000000-0005-0000-0000-0000AD7F0000}"/>
    <cellStyle name="Normal 6 2 6 3" xfId="8487" xr:uid="{00000000-0005-0000-0000-0000AE7F0000}"/>
    <cellStyle name="Normal 6 2 6 3 2" xfId="17237" xr:uid="{00000000-0005-0000-0000-0000AF7F0000}"/>
    <cellStyle name="Normal 6 2 6 3 2 2" xfId="34734" xr:uid="{00000000-0005-0000-0000-0000B07F0000}"/>
    <cellStyle name="Normal 6 2 6 3 3" xfId="25986" xr:uid="{00000000-0005-0000-0000-0000B17F0000}"/>
    <cellStyle name="Normal 6 2 6 4" xfId="12863" xr:uid="{00000000-0005-0000-0000-0000B27F0000}"/>
    <cellStyle name="Normal 6 2 6 4 2" xfId="30360" xr:uid="{00000000-0005-0000-0000-0000B37F0000}"/>
    <cellStyle name="Normal 6 2 6 5" xfId="21612" xr:uid="{00000000-0005-0000-0000-0000B47F0000}"/>
    <cellStyle name="Normal 6 2 7" xfId="4111" xr:uid="{00000000-0005-0000-0000-0000B57F0000}"/>
    <cellStyle name="Normal 6 2 7 2" xfId="8489" xr:uid="{00000000-0005-0000-0000-0000B67F0000}"/>
    <cellStyle name="Normal 6 2 7 2 2" xfId="17239" xr:uid="{00000000-0005-0000-0000-0000B77F0000}"/>
    <cellStyle name="Normal 6 2 7 2 2 2" xfId="34736" xr:uid="{00000000-0005-0000-0000-0000B87F0000}"/>
    <cellStyle name="Normal 6 2 7 2 3" xfId="25988" xr:uid="{00000000-0005-0000-0000-0000B97F0000}"/>
    <cellStyle name="Normal 6 2 7 3" xfId="12865" xr:uid="{00000000-0005-0000-0000-0000BA7F0000}"/>
    <cellStyle name="Normal 6 2 7 3 2" xfId="30362" xr:uid="{00000000-0005-0000-0000-0000BB7F0000}"/>
    <cellStyle name="Normal 6 2 7 4" xfId="21614" xr:uid="{00000000-0005-0000-0000-0000BC7F0000}"/>
    <cellStyle name="Normal 6 2 8" xfId="8426" xr:uid="{00000000-0005-0000-0000-0000BD7F0000}"/>
    <cellStyle name="Normal 6 2 8 2" xfId="17176" xr:uid="{00000000-0005-0000-0000-0000BE7F0000}"/>
    <cellStyle name="Normal 6 2 8 2 2" xfId="34673" xr:uid="{00000000-0005-0000-0000-0000BF7F0000}"/>
    <cellStyle name="Normal 6 2 8 3" xfId="25925" xr:uid="{00000000-0005-0000-0000-0000C07F0000}"/>
    <cellStyle name="Normal 6 2 9" xfId="12802" xr:uid="{00000000-0005-0000-0000-0000C17F0000}"/>
    <cellStyle name="Normal 6 2 9 2" xfId="30299" xr:uid="{00000000-0005-0000-0000-0000C27F0000}"/>
    <cellStyle name="Normal 6 3" xfId="4112" xr:uid="{00000000-0005-0000-0000-0000C37F0000}"/>
    <cellStyle name="Normal 6 3 2" xfId="4113" xr:uid="{00000000-0005-0000-0000-0000C47F0000}"/>
    <cellStyle name="Normal 6 3 2 2" xfId="4114" xr:uid="{00000000-0005-0000-0000-0000C57F0000}"/>
    <cellStyle name="Normal 6 3 2 2 2" xfId="4115" xr:uid="{00000000-0005-0000-0000-0000C67F0000}"/>
    <cellStyle name="Normal 6 3 2 2 2 2" xfId="4116" xr:uid="{00000000-0005-0000-0000-0000C77F0000}"/>
    <cellStyle name="Normal 6 3 2 2 2 2 2" xfId="4117" xr:uid="{00000000-0005-0000-0000-0000C87F0000}"/>
    <cellStyle name="Normal 6 3 2 2 2 2 2 2" xfId="8495" xr:uid="{00000000-0005-0000-0000-0000C97F0000}"/>
    <cellStyle name="Normal 6 3 2 2 2 2 2 2 2" xfId="17245" xr:uid="{00000000-0005-0000-0000-0000CA7F0000}"/>
    <cellStyle name="Normal 6 3 2 2 2 2 2 2 2 2" xfId="34742" xr:uid="{00000000-0005-0000-0000-0000CB7F0000}"/>
    <cellStyle name="Normal 6 3 2 2 2 2 2 2 3" xfId="25994" xr:uid="{00000000-0005-0000-0000-0000CC7F0000}"/>
    <cellStyle name="Normal 6 3 2 2 2 2 2 3" xfId="12871" xr:uid="{00000000-0005-0000-0000-0000CD7F0000}"/>
    <cellStyle name="Normal 6 3 2 2 2 2 2 3 2" xfId="30368" xr:uid="{00000000-0005-0000-0000-0000CE7F0000}"/>
    <cellStyle name="Normal 6 3 2 2 2 2 2 4" xfId="21620" xr:uid="{00000000-0005-0000-0000-0000CF7F0000}"/>
    <cellStyle name="Normal 6 3 2 2 2 2 3" xfId="8494" xr:uid="{00000000-0005-0000-0000-0000D07F0000}"/>
    <cellStyle name="Normal 6 3 2 2 2 2 3 2" xfId="17244" xr:uid="{00000000-0005-0000-0000-0000D17F0000}"/>
    <cellStyle name="Normal 6 3 2 2 2 2 3 2 2" xfId="34741" xr:uid="{00000000-0005-0000-0000-0000D27F0000}"/>
    <cellStyle name="Normal 6 3 2 2 2 2 3 3" xfId="25993" xr:uid="{00000000-0005-0000-0000-0000D37F0000}"/>
    <cellStyle name="Normal 6 3 2 2 2 2 4" xfId="12870" xr:uid="{00000000-0005-0000-0000-0000D47F0000}"/>
    <cellStyle name="Normal 6 3 2 2 2 2 4 2" xfId="30367" xr:uid="{00000000-0005-0000-0000-0000D57F0000}"/>
    <cellStyle name="Normal 6 3 2 2 2 2 5" xfId="21619" xr:uid="{00000000-0005-0000-0000-0000D67F0000}"/>
    <cellStyle name="Normal 6 3 2 2 2 3" xfId="4118" xr:uid="{00000000-0005-0000-0000-0000D77F0000}"/>
    <cellStyle name="Normal 6 3 2 2 2 3 2" xfId="8496" xr:uid="{00000000-0005-0000-0000-0000D87F0000}"/>
    <cellStyle name="Normal 6 3 2 2 2 3 2 2" xfId="17246" xr:uid="{00000000-0005-0000-0000-0000D97F0000}"/>
    <cellStyle name="Normal 6 3 2 2 2 3 2 2 2" xfId="34743" xr:uid="{00000000-0005-0000-0000-0000DA7F0000}"/>
    <cellStyle name="Normal 6 3 2 2 2 3 2 3" xfId="25995" xr:uid="{00000000-0005-0000-0000-0000DB7F0000}"/>
    <cellStyle name="Normal 6 3 2 2 2 3 3" xfId="12872" xr:uid="{00000000-0005-0000-0000-0000DC7F0000}"/>
    <cellStyle name="Normal 6 3 2 2 2 3 3 2" xfId="30369" xr:uid="{00000000-0005-0000-0000-0000DD7F0000}"/>
    <cellStyle name="Normal 6 3 2 2 2 3 4" xfId="21621" xr:uid="{00000000-0005-0000-0000-0000DE7F0000}"/>
    <cellStyle name="Normal 6 3 2 2 2 4" xfId="8493" xr:uid="{00000000-0005-0000-0000-0000DF7F0000}"/>
    <cellStyle name="Normal 6 3 2 2 2 4 2" xfId="17243" xr:uid="{00000000-0005-0000-0000-0000E07F0000}"/>
    <cellStyle name="Normal 6 3 2 2 2 4 2 2" xfId="34740" xr:uid="{00000000-0005-0000-0000-0000E17F0000}"/>
    <cellStyle name="Normal 6 3 2 2 2 4 3" xfId="25992" xr:uid="{00000000-0005-0000-0000-0000E27F0000}"/>
    <cellStyle name="Normal 6 3 2 2 2 5" xfId="12869" xr:uid="{00000000-0005-0000-0000-0000E37F0000}"/>
    <cellStyle name="Normal 6 3 2 2 2 5 2" xfId="30366" xr:uid="{00000000-0005-0000-0000-0000E47F0000}"/>
    <cellStyle name="Normal 6 3 2 2 2 6" xfId="21618" xr:uid="{00000000-0005-0000-0000-0000E57F0000}"/>
    <cellStyle name="Normal 6 3 2 2 3" xfId="4119" xr:uid="{00000000-0005-0000-0000-0000E67F0000}"/>
    <cellStyle name="Normal 6 3 2 2 3 2" xfId="4120" xr:uid="{00000000-0005-0000-0000-0000E77F0000}"/>
    <cellStyle name="Normal 6 3 2 2 3 2 2" xfId="8498" xr:uid="{00000000-0005-0000-0000-0000E87F0000}"/>
    <cellStyle name="Normal 6 3 2 2 3 2 2 2" xfId="17248" xr:uid="{00000000-0005-0000-0000-0000E97F0000}"/>
    <cellStyle name="Normal 6 3 2 2 3 2 2 2 2" xfId="34745" xr:uid="{00000000-0005-0000-0000-0000EA7F0000}"/>
    <cellStyle name="Normal 6 3 2 2 3 2 2 3" xfId="25997" xr:uid="{00000000-0005-0000-0000-0000EB7F0000}"/>
    <cellStyle name="Normal 6 3 2 2 3 2 3" xfId="12874" xr:uid="{00000000-0005-0000-0000-0000EC7F0000}"/>
    <cellStyle name="Normal 6 3 2 2 3 2 3 2" xfId="30371" xr:uid="{00000000-0005-0000-0000-0000ED7F0000}"/>
    <cellStyle name="Normal 6 3 2 2 3 2 4" xfId="21623" xr:uid="{00000000-0005-0000-0000-0000EE7F0000}"/>
    <cellStyle name="Normal 6 3 2 2 3 3" xfId="8497" xr:uid="{00000000-0005-0000-0000-0000EF7F0000}"/>
    <cellStyle name="Normal 6 3 2 2 3 3 2" xfId="17247" xr:uid="{00000000-0005-0000-0000-0000F07F0000}"/>
    <cellStyle name="Normal 6 3 2 2 3 3 2 2" xfId="34744" xr:uid="{00000000-0005-0000-0000-0000F17F0000}"/>
    <cellStyle name="Normal 6 3 2 2 3 3 3" xfId="25996" xr:uid="{00000000-0005-0000-0000-0000F27F0000}"/>
    <cellStyle name="Normal 6 3 2 2 3 4" xfId="12873" xr:uid="{00000000-0005-0000-0000-0000F37F0000}"/>
    <cellStyle name="Normal 6 3 2 2 3 4 2" xfId="30370" xr:uid="{00000000-0005-0000-0000-0000F47F0000}"/>
    <cellStyle name="Normal 6 3 2 2 3 5" xfId="21622" xr:uid="{00000000-0005-0000-0000-0000F57F0000}"/>
    <cellStyle name="Normal 6 3 2 2 4" xfId="4121" xr:uid="{00000000-0005-0000-0000-0000F67F0000}"/>
    <cellStyle name="Normal 6 3 2 2 4 2" xfId="8499" xr:uid="{00000000-0005-0000-0000-0000F77F0000}"/>
    <cellStyle name="Normal 6 3 2 2 4 2 2" xfId="17249" xr:uid="{00000000-0005-0000-0000-0000F87F0000}"/>
    <cellStyle name="Normal 6 3 2 2 4 2 2 2" xfId="34746" xr:uid="{00000000-0005-0000-0000-0000F97F0000}"/>
    <cellStyle name="Normal 6 3 2 2 4 2 3" xfId="25998" xr:uid="{00000000-0005-0000-0000-0000FA7F0000}"/>
    <cellStyle name="Normal 6 3 2 2 4 3" xfId="12875" xr:uid="{00000000-0005-0000-0000-0000FB7F0000}"/>
    <cellStyle name="Normal 6 3 2 2 4 3 2" xfId="30372" xr:uid="{00000000-0005-0000-0000-0000FC7F0000}"/>
    <cellStyle name="Normal 6 3 2 2 4 4" xfId="21624" xr:uid="{00000000-0005-0000-0000-0000FD7F0000}"/>
    <cellStyle name="Normal 6 3 2 2 5" xfId="8492" xr:uid="{00000000-0005-0000-0000-0000FE7F0000}"/>
    <cellStyle name="Normal 6 3 2 2 5 2" xfId="17242" xr:uid="{00000000-0005-0000-0000-0000FF7F0000}"/>
    <cellStyle name="Normal 6 3 2 2 5 2 2" xfId="34739" xr:uid="{00000000-0005-0000-0000-000000800000}"/>
    <cellStyle name="Normal 6 3 2 2 5 3" xfId="25991" xr:uid="{00000000-0005-0000-0000-000001800000}"/>
    <cellStyle name="Normal 6 3 2 2 6" xfId="12868" xr:uid="{00000000-0005-0000-0000-000002800000}"/>
    <cellStyle name="Normal 6 3 2 2 6 2" xfId="30365" xr:uid="{00000000-0005-0000-0000-000003800000}"/>
    <cellStyle name="Normal 6 3 2 2 7" xfId="21617" xr:uid="{00000000-0005-0000-0000-000004800000}"/>
    <cellStyle name="Normal 6 3 2 3" xfId="4122" xr:uid="{00000000-0005-0000-0000-000005800000}"/>
    <cellStyle name="Normal 6 3 2 3 2" xfId="4123" xr:uid="{00000000-0005-0000-0000-000006800000}"/>
    <cellStyle name="Normal 6 3 2 3 2 2" xfId="4124" xr:uid="{00000000-0005-0000-0000-000007800000}"/>
    <cellStyle name="Normal 6 3 2 3 2 2 2" xfId="8502" xr:uid="{00000000-0005-0000-0000-000008800000}"/>
    <cellStyle name="Normal 6 3 2 3 2 2 2 2" xfId="17252" xr:uid="{00000000-0005-0000-0000-000009800000}"/>
    <cellStyle name="Normal 6 3 2 3 2 2 2 2 2" xfId="34749" xr:uid="{00000000-0005-0000-0000-00000A800000}"/>
    <cellStyle name="Normal 6 3 2 3 2 2 2 3" xfId="26001" xr:uid="{00000000-0005-0000-0000-00000B800000}"/>
    <cellStyle name="Normal 6 3 2 3 2 2 3" xfId="12878" xr:uid="{00000000-0005-0000-0000-00000C800000}"/>
    <cellStyle name="Normal 6 3 2 3 2 2 3 2" xfId="30375" xr:uid="{00000000-0005-0000-0000-00000D800000}"/>
    <cellStyle name="Normal 6 3 2 3 2 2 4" xfId="21627" xr:uid="{00000000-0005-0000-0000-00000E800000}"/>
    <cellStyle name="Normal 6 3 2 3 2 3" xfId="8501" xr:uid="{00000000-0005-0000-0000-00000F800000}"/>
    <cellStyle name="Normal 6 3 2 3 2 3 2" xfId="17251" xr:uid="{00000000-0005-0000-0000-000010800000}"/>
    <cellStyle name="Normal 6 3 2 3 2 3 2 2" xfId="34748" xr:uid="{00000000-0005-0000-0000-000011800000}"/>
    <cellStyle name="Normal 6 3 2 3 2 3 3" xfId="26000" xr:uid="{00000000-0005-0000-0000-000012800000}"/>
    <cellStyle name="Normal 6 3 2 3 2 4" xfId="12877" xr:uid="{00000000-0005-0000-0000-000013800000}"/>
    <cellStyle name="Normal 6 3 2 3 2 4 2" xfId="30374" xr:uid="{00000000-0005-0000-0000-000014800000}"/>
    <cellStyle name="Normal 6 3 2 3 2 5" xfId="21626" xr:uid="{00000000-0005-0000-0000-000015800000}"/>
    <cellStyle name="Normal 6 3 2 3 3" xfId="4125" xr:uid="{00000000-0005-0000-0000-000016800000}"/>
    <cellStyle name="Normal 6 3 2 3 3 2" xfId="8503" xr:uid="{00000000-0005-0000-0000-000017800000}"/>
    <cellStyle name="Normal 6 3 2 3 3 2 2" xfId="17253" xr:uid="{00000000-0005-0000-0000-000018800000}"/>
    <cellStyle name="Normal 6 3 2 3 3 2 2 2" xfId="34750" xr:uid="{00000000-0005-0000-0000-000019800000}"/>
    <cellStyle name="Normal 6 3 2 3 3 2 3" xfId="26002" xr:uid="{00000000-0005-0000-0000-00001A800000}"/>
    <cellStyle name="Normal 6 3 2 3 3 3" xfId="12879" xr:uid="{00000000-0005-0000-0000-00001B800000}"/>
    <cellStyle name="Normal 6 3 2 3 3 3 2" xfId="30376" xr:uid="{00000000-0005-0000-0000-00001C800000}"/>
    <cellStyle name="Normal 6 3 2 3 3 4" xfId="21628" xr:uid="{00000000-0005-0000-0000-00001D800000}"/>
    <cellStyle name="Normal 6 3 2 3 4" xfId="8500" xr:uid="{00000000-0005-0000-0000-00001E800000}"/>
    <cellStyle name="Normal 6 3 2 3 4 2" xfId="17250" xr:uid="{00000000-0005-0000-0000-00001F800000}"/>
    <cellStyle name="Normal 6 3 2 3 4 2 2" xfId="34747" xr:uid="{00000000-0005-0000-0000-000020800000}"/>
    <cellStyle name="Normal 6 3 2 3 4 3" xfId="25999" xr:uid="{00000000-0005-0000-0000-000021800000}"/>
    <cellStyle name="Normal 6 3 2 3 5" xfId="12876" xr:uid="{00000000-0005-0000-0000-000022800000}"/>
    <cellStyle name="Normal 6 3 2 3 5 2" xfId="30373" xr:uid="{00000000-0005-0000-0000-000023800000}"/>
    <cellStyle name="Normal 6 3 2 3 6" xfId="21625" xr:uid="{00000000-0005-0000-0000-000024800000}"/>
    <cellStyle name="Normal 6 3 2 4" xfId="4126" xr:uid="{00000000-0005-0000-0000-000025800000}"/>
    <cellStyle name="Normal 6 3 2 4 2" xfId="4127" xr:uid="{00000000-0005-0000-0000-000026800000}"/>
    <cellStyle name="Normal 6 3 2 4 2 2" xfId="8505" xr:uid="{00000000-0005-0000-0000-000027800000}"/>
    <cellStyle name="Normal 6 3 2 4 2 2 2" xfId="17255" xr:uid="{00000000-0005-0000-0000-000028800000}"/>
    <cellStyle name="Normal 6 3 2 4 2 2 2 2" xfId="34752" xr:uid="{00000000-0005-0000-0000-000029800000}"/>
    <cellStyle name="Normal 6 3 2 4 2 2 3" xfId="26004" xr:uid="{00000000-0005-0000-0000-00002A800000}"/>
    <cellStyle name="Normal 6 3 2 4 2 3" xfId="12881" xr:uid="{00000000-0005-0000-0000-00002B800000}"/>
    <cellStyle name="Normal 6 3 2 4 2 3 2" xfId="30378" xr:uid="{00000000-0005-0000-0000-00002C800000}"/>
    <cellStyle name="Normal 6 3 2 4 2 4" xfId="21630" xr:uid="{00000000-0005-0000-0000-00002D800000}"/>
    <cellStyle name="Normal 6 3 2 4 3" xfId="8504" xr:uid="{00000000-0005-0000-0000-00002E800000}"/>
    <cellStyle name="Normal 6 3 2 4 3 2" xfId="17254" xr:uid="{00000000-0005-0000-0000-00002F800000}"/>
    <cellStyle name="Normal 6 3 2 4 3 2 2" xfId="34751" xr:uid="{00000000-0005-0000-0000-000030800000}"/>
    <cellStyle name="Normal 6 3 2 4 3 3" xfId="26003" xr:uid="{00000000-0005-0000-0000-000031800000}"/>
    <cellStyle name="Normal 6 3 2 4 4" xfId="12880" xr:uid="{00000000-0005-0000-0000-000032800000}"/>
    <cellStyle name="Normal 6 3 2 4 4 2" xfId="30377" xr:uid="{00000000-0005-0000-0000-000033800000}"/>
    <cellStyle name="Normal 6 3 2 4 5" xfId="21629" xr:uid="{00000000-0005-0000-0000-000034800000}"/>
    <cellStyle name="Normal 6 3 2 5" xfId="4128" xr:uid="{00000000-0005-0000-0000-000035800000}"/>
    <cellStyle name="Normal 6 3 2 5 2" xfId="8506" xr:uid="{00000000-0005-0000-0000-000036800000}"/>
    <cellStyle name="Normal 6 3 2 5 2 2" xfId="17256" xr:uid="{00000000-0005-0000-0000-000037800000}"/>
    <cellStyle name="Normal 6 3 2 5 2 2 2" xfId="34753" xr:uid="{00000000-0005-0000-0000-000038800000}"/>
    <cellStyle name="Normal 6 3 2 5 2 3" xfId="26005" xr:uid="{00000000-0005-0000-0000-000039800000}"/>
    <cellStyle name="Normal 6 3 2 5 3" xfId="12882" xr:uid="{00000000-0005-0000-0000-00003A800000}"/>
    <cellStyle name="Normal 6 3 2 5 3 2" xfId="30379" xr:uid="{00000000-0005-0000-0000-00003B800000}"/>
    <cellStyle name="Normal 6 3 2 5 4" xfId="21631" xr:uid="{00000000-0005-0000-0000-00003C800000}"/>
    <cellStyle name="Normal 6 3 2 6" xfId="8491" xr:uid="{00000000-0005-0000-0000-00003D800000}"/>
    <cellStyle name="Normal 6 3 2 6 2" xfId="17241" xr:uid="{00000000-0005-0000-0000-00003E800000}"/>
    <cellStyle name="Normal 6 3 2 6 2 2" xfId="34738" xr:uid="{00000000-0005-0000-0000-00003F800000}"/>
    <cellStyle name="Normal 6 3 2 6 3" xfId="25990" xr:uid="{00000000-0005-0000-0000-000040800000}"/>
    <cellStyle name="Normal 6 3 2 7" xfId="12867" xr:uid="{00000000-0005-0000-0000-000041800000}"/>
    <cellStyle name="Normal 6 3 2 7 2" xfId="30364" xr:uid="{00000000-0005-0000-0000-000042800000}"/>
    <cellStyle name="Normal 6 3 2 8" xfId="21616" xr:uid="{00000000-0005-0000-0000-000043800000}"/>
    <cellStyle name="Normal 6 3 3" xfId="4129" xr:uid="{00000000-0005-0000-0000-000044800000}"/>
    <cellStyle name="Normal 6 3 3 2" xfId="4130" xr:uid="{00000000-0005-0000-0000-000045800000}"/>
    <cellStyle name="Normal 6 3 3 2 2" xfId="4131" xr:uid="{00000000-0005-0000-0000-000046800000}"/>
    <cellStyle name="Normal 6 3 3 2 2 2" xfId="4132" xr:uid="{00000000-0005-0000-0000-000047800000}"/>
    <cellStyle name="Normal 6 3 3 2 2 2 2" xfId="8510" xr:uid="{00000000-0005-0000-0000-000048800000}"/>
    <cellStyle name="Normal 6 3 3 2 2 2 2 2" xfId="17260" xr:uid="{00000000-0005-0000-0000-000049800000}"/>
    <cellStyle name="Normal 6 3 3 2 2 2 2 2 2" xfId="34757" xr:uid="{00000000-0005-0000-0000-00004A800000}"/>
    <cellStyle name="Normal 6 3 3 2 2 2 2 3" xfId="26009" xr:uid="{00000000-0005-0000-0000-00004B800000}"/>
    <cellStyle name="Normal 6 3 3 2 2 2 3" xfId="12886" xr:uid="{00000000-0005-0000-0000-00004C800000}"/>
    <cellStyle name="Normal 6 3 3 2 2 2 3 2" xfId="30383" xr:uid="{00000000-0005-0000-0000-00004D800000}"/>
    <cellStyle name="Normal 6 3 3 2 2 2 4" xfId="21635" xr:uid="{00000000-0005-0000-0000-00004E800000}"/>
    <cellStyle name="Normal 6 3 3 2 2 3" xfId="8509" xr:uid="{00000000-0005-0000-0000-00004F800000}"/>
    <cellStyle name="Normal 6 3 3 2 2 3 2" xfId="17259" xr:uid="{00000000-0005-0000-0000-000050800000}"/>
    <cellStyle name="Normal 6 3 3 2 2 3 2 2" xfId="34756" xr:uid="{00000000-0005-0000-0000-000051800000}"/>
    <cellStyle name="Normal 6 3 3 2 2 3 3" xfId="26008" xr:uid="{00000000-0005-0000-0000-000052800000}"/>
    <cellStyle name="Normal 6 3 3 2 2 4" xfId="12885" xr:uid="{00000000-0005-0000-0000-000053800000}"/>
    <cellStyle name="Normal 6 3 3 2 2 4 2" xfId="30382" xr:uid="{00000000-0005-0000-0000-000054800000}"/>
    <cellStyle name="Normal 6 3 3 2 2 5" xfId="21634" xr:uid="{00000000-0005-0000-0000-000055800000}"/>
    <cellStyle name="Normal 6 3 3 2 3" xfId="4133" xr:uid="{00000000-0005-0000-0000-000056800000}"/>
    <cellStyle name="Normal 6 3 3 2 3 2" xfId="8511" xr:uid="{00000000-0005-0000-0000-000057800000}"/>
    <cellStyle name="Normal 6 3 3 2 3 2 2" xfId="17261" xr:uid="{00000000-0005-0000-0000-000058800000}"/>
    <cellStyle name="Normal 6 3 3 2 3 2 2 2" xfId="34758" xr:uid="{00000000-0005-0000-0000-000059800000}"/>
    <cellStyle name="Normal 6 3 3 2 3 2 3" xfId="26010" xr:uid="{00000000-0005-0000-0000-00005A800000}"/>
    <cellStyle name="Normal 6 3 3 2 3 3" xfId="12887" xr:uid="{00000000-0005-0000-0000-00005B800000}"/>
    <cellStyle name="Normal 6 3 3 2 3 3 2" xfId="30384" xr:uid="{00000000-0005-0000-0000-00005C800000}"/>
    <cellStyle name="Normal 6 3 3 2 3 4" xfId="21636" xr:uid="{00000000-0005-0000-0000-00005D800000}"/>
    <cellStyle name="Normal 6 3 3 2 4" xfId="8508" xr:uid="{00000000-0005-0000-0000-00005E800000}"/>
    <cellStyle name="Normal 6 3 3 2 4 2" xfId="17258" xr:uid="{00000000-0005-0000-0000-00005F800000}"/>
    <cellStyle name="Normal 6 3 3 2 4 2 2" xfId="34755" xr:uid="{00000000-0005-0000-0000-000060800000}"/>
    <cellStyle name="Normal 6 3 3 2 4 3" xfId="26007" xr:uid="{00000000-0005-0000-0000-000061800000}"/>
    <cellStyle name="Normal 6 3 3 2 5" xfId="12884" xr:uid="{00000000-0005-0000-0000-000062800000}"/>
    <cellStyle name="Normal 6 3 3 2 5 2" xfId="30381" xr:uid="{00000000-0005-0000-0000-000063800000}"/>
    <cellStyle name="Normal 6 3 3 2 6" xfId="21633" xr:uid="{00000000-0005-0000-0000-000064800000}"/>
    <cellStyle name="Normal 6 3 3 3" xfId="4134" xr:uid="{00000000-0005-0000-0000-000065800000}"/>
    <cellStyle name="Normal 6 3 3 3 2" xfId="4135" xr:uid="{00000000-0005-0000-0000-000066800000}"/>
    <cellStyle name="Normal 6 3 3 3 2 2" xfId="8513" xr:uid="{00000000-0005-0000-0000-000067800000}"/>
    <cellStyle name="Normal 6 3 3 3 2 2 2" xfId="17263" xr:uid="{00000000-0005-0000-0000-000068800000}"/>
    <cellStyle name="Normal 6 3 3 3 2 2 2 2" xfId="34760" xr:uid="{00000000-0005-0000-0000-000069800000}"/>
    <cellStyle name="Normal 6 3 3 3 2 2 3" xfId="26012" xr:uid="{00000000-0005-0000-0000-00006A800000}"/>
    <cellStyle name="Normal 6 3 3 3 2 3" xfId="12889" xr:uid="{00000000-0005-0000-0000-00006B800000}"/>
    <cellStyle name="Normal 6 3 3 3 2 3 2" xfId="30386" xr:uid="{00000000-0005-0000-0000-00006C800000}"/>
    <cellStyle name="Normal 6 3 3 3 2 4" xfId="21638" xr:uid="{00000000-0005-0000-0000-00006D800000}"/>
    <cellStyle name="Normal 6 3 3 3 3" xfId="8512" xr:uid="{00000000-0005-0000-0000-00006E800000}"/>
    <cellStyle name="Normal 6 3 3 3 3 2" xfId="17262" xr:uid="{00000000-0005-0000-0000-00006F800000}"/>
    <cellStyle name="Normal 6 3 3 3 3 2 2" xfId="34759" xr:uid="{00000000-0005-0000-0000-000070800000}"/>
    <cellStyle name="Normal 6 3 3 3 3 3" xfId="26011" xr:uid="{00000000-0005-0000-0000-000071800000}"/>
    <cellStyle name="Normal 6 3 3 3 4" xfId="12888" xr:uid="{00000000-0005-0000-0000-000072800000}"/>
    <cellStyle name="Normal 6 3 3 3 4 2" xfId="30385" xr:uid="{00000000-0005-0000-0000-000073800000}"/>
    <cellStyle name="Normal 6 3 3 3 5" xfId="21637" xr:uid="{00000000-0005-0000-0000-000074800000}"/>
    <cellStyle name="Normal 6 3 3 4" xfId="4136" xr:uid="{00000000-0005-0000-0000-000075800000}"/>
    <cellStyle name="Normal 6 3 3 4 2" xfId="8514" xr:uid="{00000000-0005-0000-0000-000076800000}"/>
    <cellStyle name="Normal 6 3 3 4 2 2" xfId="17264" xr:uid="{00000000-0005-0000-0000-000077800000}"/>
    <cellStyle name="Normal 6 3 3 4 2 2 2" xfId="34761" xr:uid="{00000000-0005-0000-0000-000078800000}"/>
    <cellStyle name="Normal 6 3 3 4 2 3" xfId="26013" xr:uid="{00000000-0005-0000-0000-000079800000}"/>
    <cellStyle name="Normal 6 3 3 4 3" xfId="12890" xr:uid="{00000000-0005-0000-0000-00007A800000}"/>
    <cellStyle name="Normal 6 3 3 4 3 2" xfId="30387" xr:uid="{00000000-0005-0000-0000-00007B800000}"/>
    <cellStyle name="Normal 6 3 3 4 4" xfId="21639" xr:uid="{00000000-0005-0000-0000-00007C800000}"/>
    <cellStyle name="Normal 6 3 3 5" xfId="8507" xr:uid="{00000000-0005-0000-0000-00007D800000}"/>
    <cellStyle name="Normal 6 3 3 5 2" xfId="17257" xr:uid="{00000000-0005-0000-0000-00007E800000}"/>
    <cellStyle name="Normal 6 3 3 5 2 2" xfId="34754" xr:uid="{00000000-0005-0000-0000-00007F800000}"/>
    <cellStyle name="Normal 6 3 3 5 3" xfId="26006" xr:uid="{00000000-0005-0000-0000-000080800000}"/>
    <cellStyle name="Normal 6 3 3 6" xfId="12883" xr:uid="{00000000-0005-0000-0000-000081800000}"/>
    <cellStyle name="Normal 6 3 3 6 2" xfId="30380" xr:uid="{00000000-0005-0000-0000-000082800000}"/>
    <cellStyle name="Normal 6 3 3 7" xfId="21632" xr:uid="{00000000-0005-0000-0000-000083800000}"/>
    <cellStyle name="Normal 6 3 4" xfId="4137" xr:uid="{00000000-0005-0000-0000-000084800000}"/>
    <cellStyle name="Normal 6 3 4 2" xfId="4138" xr:uid="{00000000-0005-0000-0000-000085800000}"/>
    <cellStyle name="Normal 6 3 4 2 2" xfId="4139" xr:uid="{00000000-0005-0000-0000-000086800000}"/>
    <cellStyle name="Normal 6 3 4 2 2 2" xfId="8517" xr:uid="{00000000-0005-0000-0000-000087800000}"/>
    <cellStyle name="Normal 6 3 4 2 2 2 2" xfId="17267" xr:uid="{00000000-0005-0000-0000-000088800000}"/>
    <cellStyle name="Normal 6 3 4 2 2 2 2 2" xfId="34764" xr:uid="{00000000-0005-0000-0000-000089800000}"/>
    <cellStyle name="Normal 6 3 4 2 2 2 3" xfId="26016" xr:uid="{00000000-0005-0000-0000-00008A800000}"/>
    <cellStyle name="Normal 6 3 4 2 2 3" xfId="12893" xr:uid="{00000000-0005-0000-0000-00008B800000}"/>
    <cellStyle name="Normal 6 3 4 2 2 3 2" xfId="30390" xr:uid="{00000000-0005-0000-0000-00008C800000}"/>
    <cellStyle name="Normal 6 3 4 2 2 4" xfId="21642" xr:uid="{00000000-0005-0000-0000-00008D800000}"/>
    <cellStyle name="Normal 6 3 4 2 3" xfId="8516" xr:uid="{00000000-0005-0000-0000-00008E800000}"/>
    <cellStyle name="Normal 6 3 4 2 3 2" xfId="17266" xr:uid="{00000000-0005-0000-0000-00008F800000}"/>
    <cellStyle name="Normal 6 3 4 2 3 2 2" xfId="34763" xr:uid="{00000000-0005-0000-0000-000090800000}"/>
    <cellStyle name="Normal 6 3 4 2 3 3" xfId="26015" xr:uid="{00000000-0005-0000-0000-000091800000}"/>
    <cellStyle name="Normal 6 3 4 2 4" xfId="12892" xr:uid="{00000000-0005-0000-0000-000092800000}"/>
    <cellStyle name="Normal 6 3 4 2 4 2" xfId="30389" xr:uid="{00000000-0005-0000-0000-000093800000}"/>
    <cellStyle name="Normal 6 3 4 2 5" xfId="21641" xr:uid="{00000000-0005-0000-0000-000094800000}"/>
    <cellStyle name="Normal 6 3 4 3" xfId="4140" xr:uid="{00000000-0005-0000-0000-000095800000}"/>
    <cellStyle name="Normal 6 3 4 3 2" xfId="8518" xr:uid="{00000000-0005-0000-0000-000096800000}"/>
    <cellStyle name="Normal 6 3 4 3 2 2" xfId="17268" xr:uid="{00000000-0005-0000-0000-000097800000}"/>
    <cellStyle name="Normal 6 3 4 3 2 2 2" xfId="34765" xr:uid="{00000000-0005-0000-0000-000098800000}"/>
    <cellStyle name="Normal 6 3 4 3 2 3" xfId="26017" xr:uid="{00000000-0005-0000-0000-000099800000}"/>
    <cellStyle name="Normal 6 3 4 3 3" xfId="12894" xr:uid="{00000000-0005-0000-0000-00009A800000}"/>
    <cellStyle name="Normal 6 3 4 3 3 2" xfId="30391" xr:uid="{00000000-0005-0000-0000-00009B800000}"/>
    <cellStyle name="Normal 6 3 4 3 4" xfId="21643" xr:uid="{00000000-0005-0000-0000-00009C800000}"/>
    <cellStyle name="Normal 6 3 4 4" xfId="8515" xr:uid="{00000000-0005-0000-0000-00009D800000}"/>
    <cellStyle name="Normal 6 3 4 4 2" xfId="17265" xr:uid="{00000000-0005-0000-0000-00009E800000}"/>
    <cellStyle name="Normal 6 3 4 4 2 2" xfId="34762" xr:uid="{00000000-0005-0000-0000-00009F800000}"/>
    <cellStyle name="Normal 6 3 4 4 3" xfId="26014" xr:uid="{00000000-0005-0000-0000-0000A0800000}"/>
    <cellStyle name="Normal 6 3 4 5" xfId="12891" xr:uid="{00000000-0005-0000-0000-0000A1800000}"/>
    <cellStyle name="Normal 6 3 4 5 2" xfId="30388" xr:uid="{00000000-0005-0000-0000-0000A2800000}"/>
    <cellStyle name="Normal 6 3 4 6" xfId="21640" xr:uid="{00000000-0005-0000-0000-0000A3800000}"/>
    <cellStyle name="Normal 6 3 5" xfId="4141" xr:uid="{00000000-0005-0000-0000-0000A4800000}"/>
    <cellStyle name="Normal 6 3 5 2" xfId="4142" xr:uid="{00000000-0005-0000-0000-0000A5800000}"/>
    <cellStyle name="Normal 6 3 5 2 2" xfId="8520" xr:uid="{00000000-0005-0000-0000-0000A6800000}"/>
    <cellStyle name="Normal 6 3 5 2 2 2" xfId="17270" xr:uid="{00000000-0005-0000-0000-0000A7800000}"/>
    <cellStyle name="Normal 6 3 5 2 2 2 2" xfId="34767" xr:uid="{00000000-0005-0000-0000-0000A8800000}"/>
    <cellStyle name="Normal 6 3 5 2 2 3" xfId="26019" xr:uid="{00000000-0005-0000-0000-0000A9800000}"/>
    <cellStyle name="Normal 6 3 5 2 3" xfId="12896" xr:uid="{00000000-0005-0000-0000-0000AA800000}"/>
    <cellStyle name="Normal 6 3 5 2 3 2" xfId="30393" xr:uid="{00000000-0005-0000-0000-0000AB800000}"/>
    <cellStyle name="Normal 6 3 5 2 4" xfId="21645" xr:uid="{00000000-0005-0000-0000-0000AC800000}"/>
    <cellStyle name="Normal 6 3 5 3" xfId="8519" xr:uid="{00000000-0005-0000-0000-0000AD800000}"/>
    <cellStyle name="Normal 6 3 5 3 2" xfId="17269" xr:uid="{00000000-0005-0000-0000-0000AE800000}"/>
    <cellStyle name="Normal 6 3 5 3 2 2" xfId="34766" xr:uid="{00000000-0005-0000-0000-0000AF800000}"/>
    <cellStyle name="Normal 6 3 5 3 3" xfId="26018" xr:uid="{00000000-0005-0000-0000-0000B0800000}"/>
    <cellStyle name="Normal 6 3 5 4" xfId="12895" xr:uid="{00000000-0005-0000-0000-0000B1800000}"/>
    <cellStyle name="Normal 6 3 5 4 2" xfId="30392" xr:uid="{00000000-0005-0000-0000-0000B2800000}"/>
    <cellStyle name="Normal 6 3 5 5" xfId="21644" xr:uid="{00000000-0005-0000-0000-0000B3800000}"/>
    <cellStyle name="Normal 6 3 6" xfId="4143" xr:uid="{00000000-0005-0000-0000-0000B4800000}"/>
    <cellStyle name="Normal 6 3 6 2" xfId="8521" xr:uid="{00000000-0005-0000-0000-0000B5800000}"/>
    <cellStyle name="Normal 6 3 6 2 2" xfId="17271" xr:uid="{00000000-0005-0000-0000-0000B6800000}"/>
    <cellStyle name="Normal 6 3 6 2 2 2" xfId="34768" xr:uid="{00000000-0005-0000-0000-0000B7800000}"/>
    <cellStyle name="Normal 6 3 6 2 3" xfId="26020" xr:uid="{00000000-0005-0000-0000-0000B8800000}"/>
    <cellStyle name="Normal 6 3 6 3" xfId="12897" xr:uid="{00000000-0005-0000-0000-0000B9800000}"/>
    <cellStyle name="Normal 6 3 6 3 2" xfId="30394" xr:uid="{00000000-0005-0000-0000-0000BA800000}"/>
    <cellStyle name="Normal 6 3 6 4" xfId="21646" xr:uid="{00000000-0005-0000-0000-0000BB800000}"/>
    <cellStyle name="Normal 6 3 7" xfId="8490" xr:uid="{00000000-0005-0000-0000-0000BC800000}"/>
    <cellStyle name="Normal 6 3 7 2" xfId="17240" xr:uid="{00000000-0005-0000-0000-0000BD800000}"/>
    <cellStyle name="Normal 6 3 7 2 2" xfId="34737" xr:uid="{00000000-0005-0000-0000-0000BE800000}"/>
    <cellStyle name="Normal 6 3 7 3" xfId="25989" xr:uid="{00000000-0005-0000-0000-0000BF800000}"/>
    <cellStyle name="Normal 6 3 8" xfId="12866" xr:uid="{00000000-0005-0000-0000-0000C0800000}"/>
    <cellStyle name="Normal 6 3 8 2" xfId="30363" xr:uid="{00000000-0005-0000-0000-0000C1800000}"/>
    <cellStyle name="Normal 6 3 9" xfId="21615" xr:uid="{00000000-0005-0000-0000-0000C2800000}"/>
    <cellStyle name="Normal 6 4" xfId="4144" xr:uid="{00000000-0005-0000-0000-0000C3800000}"/>
    <cellStyle name="Normal 6 4 2" xfId="4145" xr:uid="{00000000-0005-0000-0000-0000C4800000}"/>
    <cellStyle name="Normal 6 4 2 2" xfId="4146" xr:uid="{00000000-0005-0000-0000-0000C5800000}"/>
    <cellStyle name="Normal 6 4 2 2 2" xfId="4147" xr:uid="{00000000-0005-0000-0000-0000C6800000}"/>
    <cellStyle name="Normal 6 4 2 2 2 2" xfId="4148" xr:uid="{00000000-0005-0000-0000-0000C7800000}"/>
    <cellStyle name="Normal 6 4 2 2 2 2 2" xfId="8526" xr:uid="{00000000-0005-0000-0000-0000C8800000}"/>
    <cellStyle name="Normal 6 4 2 2 2 2 2 2" xfId="17276" xr:uid="{00000000-0005-0000-0000-0000C9800000}"/>
    <cellStyle name="Normal 6 4 2 2 2 2 2 2 2" xfId="34773" xr:uid="{00000000-0005-0000-0000-0000CA800000}"/>
    <cellStyle name="Normal 6 4 2 2 2 2 2 3" xfId="26025" xr:uid="{00000000-0005-0000-0000-0000CB800000}"/>
    <cellStyle name="Normal 6 4 2 2 2 2 3" xfId="12902" xr:uid="{00000000-0005-0000-0000-0000CC800000}"/>
    <cellStyle name="Normal 6 4 2 2 2 2 3 2" xfId="30399" xr:uid="{00000000-0005-0000-0000-0000CD800000}"/>
    <cellStyle name="Normal 6 4 2 2 2 2 4" xfId="21651" xr:uid="{00000000-0005-0000-0000-0000CE800000}"/>
    <cellStyle name="Normal 6 4 2 2 2 3" xfId="8525" xr:uid="{00000000-0005-0000-0000-0000CF800000}"/>
    <cellStyle name="Normal 6 4 2 2 2 3 2" xfId="17275" xr:uid="{00000000-0005-0000-0000-0000D0800000}"/>
    <cellStyle name="Normal 6 4 2 2 2 3 2 2" xfId="34772" xr:uid="{00000000-0005-0000-0000-0000D1800000}"/>
    <cellStyle name="Normal 6 4 2 2 2 3 3" xfId="26024" xr:uid="{00000000-0005-0000-0000-0000D2800000}"/>
    <cellStyle name="Normal 6 4 2 2 2 4" xfId="12901" xr:uid="{00000000-0005-0000-0000-0000D3800000}"/>
    <cellStyle name="Normal 6 4 2 2 2 4 2" xfId="30398" xr:uid="{00000000-0005-0000-0000-0000D4800000}"/>
    <cellStyle name="Normal 6 4 2 2 2 5" xfId="21650" xr:uid="{00000000-0005-0000-0000-0000D5800000}"/>
    <cellStyle name="Normal 6 4 2 2 3" xfId="4149" xr:uid="{00000000-0005-0000-0000-0000D6800000}"/>
    <cellStyle name="Normal 6 4 2 2 3 2" xfId="8527" xr:uid="{00000000-0005-0000-0000-0000D7800000}"/>
    <cellStyle name="Normal 6 4 2 2 3 2 2" xfId="17277" xr:uid="{00000000-0005-0000-0000-0000D8800000}"/>
    <cellStyle name="Normal 6 4 2 2 3 2 2 2" xfId="34774" xr:uid="{00000000-0005-0000-0000-0000D9800000}"/>
    <cellStyle name="Normal 6 4 2 2 3 2 3" xfId="26026" xr:uid="{00000000-0005-0000-0000-0000DA800000}"/>
    <cellStyle name="Normal 6 4 2 2 3 3" xfId="12903" xr:uid="{00000000-0005-0000-0000-0000DB800000}"/>
    <cellStyle name="Normal 6 4 2 2 3 3 2" xfId="30400" xr:uid="{00000000-0005-0000-0000-0000DC800000}"/>
    <cellStyle name="Normal 6 4 2 2 3 4" xfId="21652" xr:uid="{00000000-0005-0000-0000-0000DD800000}"/>
    <cellStyle name="Normal 6 4 2 2 4" xfId="8524" xr:uid="{00000000-0005-0000-0000-0000DE800000}"/>
    <cellStyle name="Normal 6 4 2 2 4 2" xfId="17274" xr:uid="{00000000-0005-0000-0000-0000DF800000}"/>
    <cellStyle name="Normal 6 4 2 2 4 2 2" xfId="34771" xr:uid="{00000000-0005-0000-0000-0000E0800000}"/>
    <cellStyle name="Normal 6 4 2 2 4 3" xfId="26023" xr:uid="{00000000-0005-0000-0000-0000E1800000}"/>
    <cellStyle name="Normal 6 4 2 2 5" xfId="12900" xr:uid="{00000000-0005-0000-0000-0000E2800000}"/>
    <cellStyle name="Normal 6 4 2 2 5 2" xfId="30397" xr:uid="{00000000-0005-0000-0000-0000E3800000}"/>
    <cellStyle name="Normal 6 4 2 2 6" xfId="21649" xr:uid="{00000000-0005-0000-0000-0000E4800000}"/>
    <cellStyle name="Normal 6 4 2 3" xfId="4150" xr:uid="{00000000-0005-0000-0000-0000E5800000}"/>
    <cellStyle name="Normal 6 4 2 3 2" xfId="4151" xr:uid="{00000000-0005-0000-0000-0000E6800000}"/>
    <cellStyle name="Normal 6 4 2 3 2 2" xfId="8529" xr:uid="{00000000-0005-0000-0000-0000E7800000}"/>
    <cellStyle name="Normal 6 4 2 3 2 2 2" xfId="17279" xr:uid="{00000000-0005-0000-0000-0000E8800000}"/>
    <cellStyle name="Normal 6 4 2 3 2 2 2 2" xfId="34776" xr:uid="{00000000-0005-0000-0000-0000E9800000}"/>
    <cellStyle name="Normal 6 4 2 3 2 2 3" xfId="26028" xr:uid="{00000000-0005-0000-0000-0000EA800000}"/>
    <cellStyle name="Normal 6 4 2 3 2 3" xfId="12905" xr:uid="{00000000-0005-0000-0000-0000EB800000}"/>
    <cellStyle name="Normal 6 4 2 3 2 3 2" xfId="30402" xr:uid="{00000000-0005-0000-0000-0000EC800000}"/>
    <cellStyle name="Normal 6 4 2 3 2 4" xfId="21654" xr:uid="{00000000-0005-0000-0000-0000ED800000}"/>
    <cellStyle name="Normal 6 4 2 3 3" xfId="8528" xr:uid="{00000000-0005-0000-0000-0000EE800000}"/>
    <cellStyle name="Normal 6 4 2 3 3 2" xfId="17278" xr:uid="{00000000-0005-0000-0000-0000EF800000}"/>
    <cellStyle name="Normal 6 4 2 3 3 2 2" xfId="34775" xr:uid="{00000000-0005-0000-0000-0000F0800000}"/>
    <cellStyle name="Normal 6 4 2 3 3 3" xfId="26027" xr:uid="{00000000-0005-0000-0000-0000F1800000}"/>
    <cellStyle name="Normal 6 4 2 3 4" xfId="12904" xr:uid="{00000000-0005-0000-0000-0000F2800000}"/>
    <cellStyle name="Normal 6 4 2 3 4 2" xfId="30401" xr:uid="{00000000-0005-0000-0000-0000F3800000}"/>
    <cellStyle name="Normal 6 4 2 3 5" xfId="21653" xr:uid="{00000000-0005-0000-0000-0000F4800000}"/>
    <cellStyle name="Normal 6 4 2 4" xfId="4152" xr:uid="{00000000-0005-0000-0000-0000F5800000}"/>
    <cellStyle name="Normal 6 4 2 4 2" xfId="8530" xr:uid="{00000000-0005-0000-0000-0000F6800000}"/>
    <cellStyle name="Normal 6 4 2 4 2 2" xfId="17280" xr:uid="{00000000-0005-0000-0000-0000F7800000}"/>
    <cellStyle name="Normal 6 4 2 4 2 2 2" xfId="34777" xr:uid="{00000000-0005-0000-0000-0000F8800000}"/>
    <cellStyle name="Normal 6 4 2 4 2 3" xfId="26029" xr:uid="{00000000-0005-0000-0000-0000F9800000}"/>
    <cellStyle name="Normal 6 4 2 4 3" xfId="12906" xr:uid="{00000000-0005-0000-0000-0000FA800000}"/>
    <cellStyle name="Normal 6 4 2 4 3 2" xfId="30403" xr:uid="{00000000-0005-0000-0000-0000FB800000}"/>
    <cellStyle name="Normal 6 4 2 4 4" xfId="21655" xr:uid="{00000000-0005-0000-0000-0000FC800000}"/>
    <cellStyle name="Normal 6 4 2 5" xfId="8523" xr:uid="{00000000-0005-0000-0000-0000FD800000}"/>
    <cellStyle name="Normal 6 4 2 5 2" xfId="17273" xr:uid="{00000000-0005-0000-0000-0000FE800000}"/>
    <cellStyle name="Normal 6 4 2 5 2 2" xfId="34770" xr:uid="{00000000-0005-0000-0000-0000FF800000}"/>
    <cellStyle name="Normal 6 4 2 5 3" xfId="26022" xr:uid="{00000000-0005-0000-0000-000000810000}"/>
    <cellStyle name="Normal 6 4 2 6" xfId="12899" xr:uid="{00000000-0005-0000-0000-000001810000}"/>
    <cellStyle name="Normal 6 4 2 6 2" xfId="30396" xr:uid="{00000000-0005-0000-0000-000002810000}"/>
    <cellStyle name="Normal 6 4 2 7" xfId="21648" xr:uid="{00000000-0005-0000-0000-000003810000}"/>
    <cellStyle name="Normal 6 4 3" xfId="4153" xr:uid="{00000000-0005-0000-0000-000004810000}"/>
    <cellStyle name="Normal 6 4 3 2" xfId="4154" xr:uid="{00000000-0005-0000-0000-000005810000}"/>
    <cellStyle name="Normal 6 4 3 2 2" xfId="4155" xr:uid="{00000000-0005-0000-0000-000006810000}"/>
    <cellStyle name="Normal 6 4 3 2 2 2" xfId="8533" xr:uid="{00000000-0005-0000-0000-000007810000}"/>
    <cellStyle name="Normal 6 4 3 2 2 2 2" xfId="17283" xr:uid="{00000000-0005-0000-0000-000008810000}"/>
    <cellStyle name="Normal 6 4 3 2 2 2 2 2" xfId="34780" xr:uid="{00000000-0005-0000-0000-000009810000}"/>
    <cellStyle name="Normal 6 4 3 2 2 2 3" xfId="26032" xr:uid="{00000000-0005-0000-0000-00000A810000}"/>
    <cellStyle name="Normal 6 4 3 2 2 3" xfId="12909" xr:uid="{00000000-0005-0000-0000-00000B810000}"/>
    <cellStyle name="Normal 6 4 3 2 2 3 2" xfId="30406" xr:uid="{00000000-0005-0000-0000-00000C810000}"/>
    <cellStyle name="Normal 6 4 3 2 2 4" xfId="21658" xr:uid="{00000000-0005-0000-0000-00000D810000}"/>
    <cellStyle name="Normal 6 4 3 2 3" xfId="8532" xr:uid="{00000000-0005-0000-0000-00000E810000}"/>
    <cellStyle name="Normal 6 4 3 2 3 2" xfId="17282" xr:uid="{00000000-0005-0000-0000-00000F810000}"/>
    <cellStyle name="Normal 6 4 3 2 3 2 2" xfId="34779" xr:uid="{00000000-0005-0000-0000-000010810000}"/>
    <cellStyle name="Normal 6 4 3 2 3 3" xfId="26031" xr:uid="{00000000-0005-0000-0000-000011810000}"/>
    <cellStyle name="Normal 6 4 3 2 4" xfId="12908" xr:uid="{00000000-0005-0000-0000-000012810000}"/>
    <cellStyle name="Normal 6 4 3 2 4 2" xfId="30405" xr:uid="{00000000-0005-0000-0000-000013810000}"/>
    <cellStyle name="Normal 6 4 3 2 5" xfId="21657" xr:uid="{00000000-0005-0000-0000-000014810000}"/>
    <cellStyle name="Normal 6 4 3 3" xfId="4156" xr:uid="{00000000-0005-0000-0000-000015810000}"/>
    <cellStyle name="Normal 6 4 3 3 2" xfId="8534" xr:uid="{00000000-0005-0000-0000-000016810000}"/>
    <cellStyle name="Normal 6 4 3 3 2 2" xfId="17284" xr:uid="{00000000-0005-0000-0000-000017810000}"/>
    <cellStyle name="Normal 6 4 3 3 2 2 2" xfId="34781" xr:uid="{00000000-0005-0000-0000-000018810000}"/>
    <cellStyle name="Normal 6 4 3 3 2 3" xfId="26033" xr:uid="{00000000-0005-0000-0000-000019810000}"/>
    <cellStyle name="Normal 6 4 3 3 3" xfId="12910" xr:uid="{00000000-0005-0000-0000-00001A810000}"/>
    <cellStyle name="Normal 6 4 3 3 3 2" xfId="30407" xr:uid="{00000000-0005-0000-0000-00001B810000}"/>
    <cellStyle name="Normal 6 4 3 3 4" xfId="21659" xr:uid="{00000000-0005-0000-0000-00001C810000}"/>
    <cellStyle name="Normal 6 4 3 4" xfId="8531" xr:uid="{00000000-0005-0000-0000-00001D810000}"/>
    <cellStyle name="Normal 6 4 3 4 2" xfId="17281" xr:uid="{00000000-0005-0000-0000-00001E810000}"/>
    <cellStyle name="Normal 6 4 3 4 2 2" xfId="34778" xr:uid="{00000000-0005-0000-0000-00001F810000}"/>
    <cellStyle name="Normal 6 4 3 4 3" xfId="26030" xr:uid="{00000000-0005-0000-0000-000020810000}"/>
    <cellStyle name="Normal 6 4 3 5" xfId="12907" xr:uid="{00000000-0005-0000-0000-000021810000}"/>
    <cellStyle name="Normal 6 4 3 5 2" xfId="30404" xr:uid="{00000000-0005-0000-0000-000022810000}"/>
    <cellStyle name="Normal 6 4 3 6" xfId="21656" xr:uid="{00000000-0005-0000-0000-000023810000}"/>
    <cellStyle name="Normal 6 4 4" xfId="4157" xr:uid="{00000000-0005-0000-0000-000024810000}"/>
    <cellStyle name="Normal 6 4 4 2" xfId="4158" xr:uid="{00000000-0005-0000-0000-000025810000}"/>
    <cellStyle name="Normal 6 4 4 2 2" xfId="8536" xr:uid="{00000000-0005-0000-0000-000026810000}"/>
    <cellStyle name="Normal 6 4 4 2 2 2" xfId="17286" xr:uid="{00000000-0005-0000-0000-000027810000}"/>
    <cellStyle name="Normal 6 4 4 2 2 2 2" xfId="34783" xr:uid="{00000000-0005-0000-0000-000028810000}"/>
    <cellStyle name="Normal 6 4 4 2 2 3" xfId="26035" xr:uid="{00000000-0005-0000-0000-000029810000}"/>
    <cellStyle name="Normal 6 4 4 2 3" xfId="12912" xr:uid="{00000000-0005-0000-0000-00002A810000}"/>
    <cellStyle name="Normal 6 4 4 2 3 2" xfId="30409" xr:uid="{00000000-0005-0000-0000-00002B810000}"/>
    <cellStyle name="Normal 6 4 4 2 4" xfId="21661" xr:uid="{00000000-0005-0000-0000-00002C810000}"/>
    <cellStyle name="Normal 6 4 4 3" xfId="8535" xr:uid="{00000000-0005-0000-0000-00002D810000}"/>
    <cellStyle name="Normal 6 4 4 3 2" xfId="17285" xr:uid="{00000000-0005-0000-0000-00002E810000}"/>
    <cellStyle name="Normal 6 4 4 3 2 2" xfId="34782" xr:uid="{00000000-0005-0000-0000-00002F810000}"/>
    <cellStyle name="Normal 6 4 4 3 3" xfId="26034" xr:uid="{00000000-0005-0000-0000-000030810000}"/>
    <cellStyle name="Normal 6 4 4 4" xfId="12911" xr:uid="{00000000-0005-0000-0000-000031810000}"/>
    <cellStyle name="Normal 6 4 4 4 2" xfId="30408" xr:uid="{00000000-0005-0000-0000-000032810000}"/>
    <cellStyle name="Normal 6 4 4 5" xfId="21660" xr:uid="{00000000-0005-0000-0000-000033810000}"/>
    <cellStyle name="Normal 6 4 5" xfId="4159" xr:uid="{00000000-0005-0000-0000-000034810000}"/>
    <cellStyle name="Normal 6 4 5 2" xfId="8537" xr:uid="{00000000-0005-0000-0000-000035810000}"/>
    <cellStyle name="Normal 6 4 5 2 2" xfId="17287" xr:uid="{00000000-0005-0000-0000-000036810000}"/>
    <cellStyle name="Normal 6 4 5 2 2 2" xfId="34784" xr:uid="{00000000-0005-0000-0000-000037810000}"/>
    <cellStyle name="Normal 6 4 5 2 3" xfId="26036" xr:uid="{00000000-0005-0000-0000-000038810000}"/>
    <cellStyle name="Normal 6 4 5 3" xfId="12913" xr:uid="{00000000-0005-0000-0000-000039810000}"/>
    <cellStyle name="Normal 6 4 5 3 2" xfId="30410" xr:uid="{00000000-0005-0000-0000-00003A810000}"/>
    <cellStyle name="Normal 6 4 5 4" xfId="21662" xr:uid="{00000000-0005-0000-0000-00003B810000}"/>
    <cellStyle name="Normal 6 4 6" xfId="8522" xr:uid="{00000000-0005-0000-0000-00003C810000}"/>
    <cellStyle name="Normal 6 4 6 2" xfId="17272" xr:uid="{00000000-0005-0000-0000-00003D810000}"/>
    <cellStyle name="Normal 6 4 6 2 2" xfId="34769" xr:uid="{00000000-0005-0000-0000-00003E810000}"/>
    <cellStyle name="Normal 6 4 6 3" xfId="26021" xr:uid="{00000000-0005-0000-0000-00003F810000}"/>
    <cellStyle name="Normal 6 4 7" xfId="12898" xr:uid="{00000000-0005-0000-0000-000040810000}"/>
    <cellStyle name="Normal 6 4 7 2" xfId="30395" xr:uid="{00000000-0005-0000-0000-000041810000}"/>
    <cellStyle name="Normal 6 4 8" xfId="21647" xr:uid="{00000000-0005-0000-0000-000042810000}"/>
    <cellStyle name="Normal 6 5" xfId="4160" xr:uid="{00000000-0005-0000-0000-000043810000}"/>
    <cellStyle name="Normal 6 5 2" xfId="4161" xr:uid="{00000000-0005-0000-0000-000044810000}"/>
    <cellStyle name="Normal 6 5 2 2" xfId="4162" xr:uid="{00000000-0005-0000-0000-000045810000}"/>
    <cellStyle name="Normal 6 5 2 2 2" xfId="4163" xr:uid="{00000000-0005-0000-0000-000046810000}"/>
    <cellStyle name="Normal 6 5 2 2 2 2" xfId="8541" xr:uid="{00000000-0005-0000-0000-000047810000}"/>
    <cellStyle name="Normal 6 5 2 2 2 2 2" xfId="17291" xr:uid="{00000000-0005-0000-0000-000048810000}"/>
    <cellStyle name="Normal 6 5 2 2 2 2 2 2" xfId="34788" xr:uid="{00000000-0005-0000-0000-000049810000}"/>
    <cellStyle name="Normal 6 5 2 2 2 2 3" xfId="26040" xr:uid="{00000000-0005-0000-0000-00004A810000}"/>
    <cellStyle name="Normal 6 5 2 2 2 3" xfId="12917" xr:uid="{00000000-0005-0000-0000-00004B810000}"/>
    <cellStyle name="Normal 6 5 2 2 2 3 2" xfId="30414" xr:uid="{00000000-0005-0000-0000-00004C810000}"/>
    <cellStyle name="Normal 6 5 2 2 2 4" xfId="21666" xr:uid="{00000000-0005-0000-0000-00004D810000}"/>
    <cellStyle name="Normal 6 5 2 2 3" xfId="8540" xr:uid="{00000000-0005-0000-0000-00004E810000}"/>
    <cellStyle name="Normal 6 5 2 2 3 2" xfId="17290" xr:uid="{00000000-0005-0000-0000-00004F810000}"/>
    <cellStyle name="Normal 6 5 2 2 3 2 2" xfId="34787" xr:uid="{00000000-0005-0000-0000-000050810000}"/>
    <cellStyle name="Normal 6 5 2 2 3 3" xfId="26039" xr:uid="{00000000-0005-0000-0000-000051810000}"/>
    <cellStyle name="Normal 6 5 2 2 4" xfId="12916" xr:uid="{00000000-0005-0000-0000-000052810000}"/>
    <cellStyle name="Normal 6 5 2 2 4 2" xfId="30413" xr:uid="{00000000-0005-0000-0000-000053810000}"/>
    <cellStyle name="Normal 6 5 2 2 5" xfId="21665" xr:uid="{00000000-0005-0000-0000-000054810000}"/>
    <cellStyle name="Normal 6 5 2 3" xfId="4164" xr:uid="{00000000-0005-0000-0000-000055810000}"/>
    <cellStyle name="Normal 6 5 2 3 2" xfId="8542" xr:uid="{00000000-0005-0000-0000-000056810000}"/>
    <cellStyle name="Normal 6 5 2 3 2 2" xfId="17292" xr:uid="{00000000-0005-0000-0000-000057810000}"/>
    <cellStyle name="Normal 6 5 2 3 2 2 2" xfId="34789" xr:uid="{00000000-0005-0000-0000-000058810000}"/>
    <cellStyle name="Normal 6 5 2 3 2 3" xfId="26041" xr:uid="{00000000-0005-0000-0000-000059810000}"/>
    <cellStyle name="Normal 6 5 2 3 3" xfId="12918" xr:uid="{00000000-0005-0000-0000-00005A810000}"/>
    <cellStyle name="Normal 6 5 2 3 3 2" xfId="30415" xr:uid="{00000000-0005-0000-0000-00005B810000}"/>
    <cellStyle name="Normal 6 5 2 3 4" xfId="21667" xr:uid="{00000000-0005-0000-0000-00005C810000}"/>
    <cellStyle name="Normal 6 5 2 4" xfId="8539" xr:uid="{00000000-0005-0000-0000-00005D810000}"/>
    <cellStyle name="Normal 6 5 2 4 2" xfId="17289" xr:uid="{00000000-0005-0000-0000-00005E810000}"/>
    <cellStyle name="Normal 6 5 2 4 2 2" xfId="34786" xr:uid="{00000000-0005-0000-0000-00005F810000}"/>
    <cellStyle name="Normal 6 5 2 4 3" xfId="26038" xr:uid="{00000000-0005-0000-0000-000060810000}"/>
    <cellStyle name="Normal 6 5 2 5" xfId="12915" xr:uid="{00000000-0005-0000-0000-000061810000}"/>
    <cellStyle name="Normal 6 5 2 5 2" xfId="30412" xr:uid="{00000000-0005-0000-0000-000062810000}"/>
    <cellStyle name="Normal 6 5 2 6" xfId="21664" xr:uid="{00000000-0005-0000-0000-000063810000}"/>
    <cellStyle name="Normal 6 5 3" xfId="4165" xr:uid="{00000000-0005-0000-0000-000064810000}"/>
    <cellStyle name="Normal 6 5 3 2" xfId="4166" xr:uid="{00000000-0005-0000-0000-000065810000}"/>
    <cellStyle name="Normal 6 5 3 2 2" xfId="8544" xr:uid="{00000000-0005-0000-0000-000066810000}"/>
    <cellStyle name="Normal 6 5 3 2 2 2" xfId="17294" xr:uid="{00000000-0005-0000-0000-000067810000}"/>
    <cellStyle name="Normal 6 5 3 2 2 2 2" xfId="34791" xr:uid="{00000000-0005-0000-0000-000068810000}"/>
    <cellStyle name="Normal 6 5 3 2 2 3" xfId="26043" xr:uid="{00000000-0005-0000-0000-000069810000}"/>
    <cellStyle name="Normal 6 5 3 2 3" xfId="12920" xr:uid="{00000000-0005-0000-0000-00006A810000}"/>
    <cellStyle name="Normal 6 5 3 2 3 2" xfId="30417" xr:uid="{00000000-0005-0000-0000-00006B810000}"/>
    <cellStyle name="Normal 6 5 3 2 4" xfId="21669" xr:uid="{00000000-0005-0000-0000-00006C810000}"/>
    <cellStyle name="Normal 6 5 3 3" xfId="8543" xr:uid="{00000000-0005-0000-0000-00006D810000}"/>
    <cellStyle name="Normal 6 5 3 3 2" xfId="17293" xr:uid="{00000000-0005-0000-0000-00006E810000}"/>
    <cellStyle name="Normal 6 5 3 3 2 2" xfId="34790" xr:uid="{00000000-0005-0000-0000-00006F810000}"/>
    <cellStyle name="Normal 6 5 3 3 3" xfId="26042" xr:uid="{00000000-0005-0000-0000-000070810000}"/>
    <cellStyle name="Normal 6 5 3 4" xfId="12919" xr:uid="{00000000-0005-0000-0000-000071810000}"/>
    <cellStyle name="Normal 6 5 3 4 2" xfId="30416" xr:uid="{00000000-0005-0000-0000-000072810000}"/>
    <cellStyle name="Normal 6 5 3 5" xfId="21668" xr:uid="{00000000-0005-0000-0000-000073810000}"/>
    <cellStyle name="Normal 6 5 4" xfId="4167" xr:uid="{00000000-0005-0000-0000-000074810000}"/>
    <cellStyle name="Normal 6 5 4 2" xfId="8545" xr:uid="{00000000-0005-0000-0000-000075810000}"/>
    <cellStyle name="Normal 6 5 4 2 2" xfId="17295" xr:uid="{00000000-0005-0000-0000-000076810000}"/>
    <cellStyle name="Normal 6 5 4 2 2 2" xfId="34792" xr:uid="{00000000-0005-0000-0000-000077810000}"/>
    <cellStyle name="Normal 6 5 4 2 3" xfId="26044" xr:uid="{00000000-0005-0000-0000-000078810000}"/>
    <cellStyle name="Normal 6 5 4 3" xfId="12921" xr:uid="{00000000-0005-0000-0000-000079810000}"/>
    <cellStyle name="Normal 6 5 4 3 2" xfId="30418" xr:uid="{00000000-0005-0000-0000-00007A810000}"/>
    <cellStyle name="Normal 6 5 4 4" xfId="21670" xr:uid="{00000000-0005-0000-0000-00007B810000}"/>
    <cellStyle name="Normal 6 5 5" xfId="8538" xr:uid="{00000000-0005-0000-0000-00007C810000}"/>
    <cellStyle name="Normal 6 5 5 2" xfId="17288" xr:uid="{00000000-0005-0000-0000-00007D810000}"/>
    <cellStyle name="Normal 6 5 5 2 2" xfId="34785" xr:uid="{00000000-0005-0000-0000-00007E810000}"/>
    <cellStyle name="Normal 6 5 5 3" xfId="26037" xr:uid="{00000000-0005-0000-0000-00007F810000}"/>
    <cellStyle name="Normal 6 5 6" xfId="12914" xr:uid="{00000000-0005-0000-0000-000080810000}"/>
    <cellStyle name="Normal 6 5 6 2" xfId="30411" xr:uid="{00000000-0005-0000-0000-000081810000}"/>
    <cellStyle name="Normal 6 5 7" xfId="21663" xr:uid="{00000000-0005-0000-0000-000082810000}"/>
    <cellStyle name="Normal 6 6" xfId="4168" xr:uid="{00000000-0005-0000-0000-000083810000}"/>
    <cellStyle name="Normal 6 6 2" xfId="4169" xr:uid="{00000000-0005-0000-0000-000084810000}"/>
    <cellStyle name="Normal 6 6 2 2" xfId="4170" xr:uid="{00000000-0005-0000-0000-000085810000}"/>
    <cellStyle name="Normal 6 6 2 2 2" xfId="8548" xr:uid="{00000000-0005-0000-0000-000086810000}"/>
    <cellStyle name="Normal 6 6 2 2 2 2" xfId="17298" xr:uid="{00000000-0005-0000-0000-000087810000}"/>
    <cellStyle name="Normal 6 6 2 2 2 2 2" xfId="34795" xr:uid="{00000000-0005-0000-0000-000088810000}"/>
    <cellStyle name="Normal 6 6 2 2 2 3" xfId="26047" xr:uid="{00000000-0005-0000-0000-000089810000}"/>
    <cellStyle name="Normal 6 6 2 2 3" xfId="12924" xr:uid="{00000000-0005-0000-0000-00008A810000}"/>
    <cellStyle name="Normal 6 6 2 2 3 2" xfId="30421" xr:uid="{00000000-0005-0000-0000-00008B810000}"/>
    <cellStyle name="Normal 6 6 2 2 4" xfId="21673" xr:uid="{00000000-0005-0000-0000-00008C810000}"/>
    <cellStyle name="Normal 6 6 2 3" xfId="8547" xr:uid="{00000000-0005-0000-0000-00008D810000}"/>
    <cellStyle name="Normal 6 6 2 3 2" xfId="17297" xr:uid="{00000000-0005-0000-0000-00008E810000}"/>
    <cellStyle name="Normal 6 6 2 3 2 2" xfId="34794" xr:uid="{00000000-0005-0000-0000-00008F810000}"/>
    <cellStyle name="Normal 6 6 2 3 3" xfId="26046" xr:uid="{00000000-0005-0000-0000-000090810000}"/>
    <cellStyle name="Normal 6 6 2 4" xfId="12923" xr:uid="{00000000-0005-0000-0000-000091810000}"/>
    <cellStyle name="Normal 6 6 2 4 2" xfId="30420" xr:uid="{00000000-0005-0000-0000-000092810000}"/>
    <cellStyle name="Normal 6 6 2 5" xfId="21672" xr:uid="{00000000-0005-0000-0000-000093810000}"/>
    <cellStyle name="Normal 6 6 3" xfId="4171" xr:uid="{00000000-0005-0000-0000-000094810000}"/>
    <cellStyle name="Normal 6 6 3 2" xfId="8549" xr:uid="{00000000-0005-0000-0000-000095810000}"/>
    <cellStyle name="Normal 6 6 3 2 2" xfId="17299" xr:uid="{00000000-0005-0000-0000-000096810000}"/>
    <cellStyle name="Normal 6 6 3 2 2 2" xfId="34796" xr:uid="{00000000-0005-0000-0000-000097810000}"/>
    <cellStyle name="Normal 6 6 3 2 3" xfId="26048" xr:uid="{00000000-0005-0000-0000-000098810000}"/>
    <cellStyle name="Normal 6 6 3 3" xfId="12925" xr:uid="{00000000-0005-0000-0000-000099810000}"/>
    <cellStyle name="Normal 6 6 3 3 2" xfId="30422" xr:uid="{00000000-0005-0000-0000-00009A810000}"/>
    <cellStyle name="Normal 6 6 3 4" xfId="21674" xr:uid="{00000000-0005-0000-0000-00009B810000}"/>
    <cellStyle name="Normal 6 6 4" xfId="8546" xr:uid="{00000000-0005-0000-0000-00009C810000}"/>
    <cellStyle name="Normal 6 6 4 2" xfId="17296" xr:uid="{00000000-0005-0000-0000-00009D810000}"/>
    <cellStyle name="Normal 6 6 4 2 2" xfId="34793" xr:uid="{00000000-0005-0000-0000-00009E810000}"/>
    <cellStyle name="Normal 6 6 4 3" xfId="26045" xr:uid="{00000000-0005-0000-0000-00009F810000}"/>
    <cellStyle name="Normal 6 6 5" xfId="12922" xr:uid="{00000000-0005-0000-0000-0000A0810000}"/>
    <cellStyle name="Normal 6 6 5 2" xfId="30419" xr:uid="{00000000-0005-0000-0000-0000A1810000}"/>
    <cellStyle name="Normal 6 6 6" xfId="21671" xr:uid="{00000000-0005-0000-0000-0000A2810000}"/>
    <cellStyle name="Normal 6 7" xfId="4172" xr:uid="{00000000-0005-0000-0000-0000A3810000}"/>
    <cellStyle name="Normal 6 7 2" xfId="4173" xr:uid="{00000000-0005-0000-0000-0000A4810000}"/>
    <cellStyle name="Normal 6 7 2 2" xfId="8551" xr:uid="{00000000-0005-0000-0000-0000A5810000}"/>
    <cellStyle name="Normal 6 7 2 2 2" xfId="17301" xr:uid="{00000000-0005-0000-0000-0000A6810000}"/>
    <cellStyle name="Normal 6 7 2 2 2 2" xfId="34798" xr:uid="{00000000-0005-0000-0000-0000A7810000}"/>
    <cellStyle name="Normal 6 7 2 2 3" xfId="26050" xr:uid="{00000000-0005-0000-0000-0000A8810000}"/>
    <cellStyle name="Normal 6 7 2 3" xfId="12927" xr:uid="{00000000-0005-0000-0000-0000A9810000}"/>
    <cellStyle name="Normal 6 7 2 3 2" xfId="30424" xr:uid="{00000000-0005-0000-0000-0000AA810000}"/>
    <cellStyle name="Normal 6 7 2 4" xfId="21676" xr:uid="{00000000-0005-0000-0000-0000AB810000}"/>
    <cellStyle name="Normal 6 7 3" xfId="8550" xr:uid="{00000000-0005-0000-0000-0000AC810000}"/>
    <cellStyle name="Normal 6 7 3 2" xfId="17300" xr:uid="{00000000-0005-0000-0000-0000AD810000}"/>
    <cellStyle name="Normal 6 7 3 2 2" xfId="34797" xr:uid="{00000000-0005-0000-0000-0000AE810000}"/>
    <cellStyle name="Normal 6 7 3 3" xfId="26049" xr:uid="{00000000-0005-0000-0000-0000AF810000}"/>
    <cellStyle name="Normal 6 7 4" xfId="12926" xr:uid="{00000000-0005-0000-0000-0000B0810000}"/>
    <cellStyle name="Normal 6 7 4 2" xfId="30423" xr:uid="{00000000-0005-0000-0000-0000B1810000}"/>
    <cellStyle name="Normal 6 7 5" xfId="21675" xr:uid="{00000000-0005-0000-0000-0000B2810000}"/>
    <cellStyle name="Normal 6 8" xfId="4174" xr:uid="{00000000-0005-0000-0000-0000B3810000}"/>
    <cellStyle name="Normal 6 8 2" xfId="8552" xr:uid="{00000000-0005-0000-0000-0000B4810000}"/>
    <cellStyle name="Normal 6 8 2 2" xfId="17302" xr:uid="{00000000-0005-0000-0000-0000B5810000}"/>
    <cellStyle name="Normal 6 8 2 2 2" xfId="34799" xr:uid="{00000000-0005-0000-0000-0000B6810000}"/>
    <cellStyle name="Normal 6 8 2 3" xfId="26051" xr:uid="{00000000-0005-0000-0000-0000B7810000}"/>
    <cellStyle name="Normal 6 8 3" xfId="12928" xr:uid="{00000000-0005-0000-0000-0000B8810000}"/>
    <cellStyle name="Normal 6 8 3 2" xfId="30425" xr:uid="{00000000-0005-0000-0000-0000B9810000}"/>
    <cellStyle name="Normal 6 8 4" xfId="21677" xr:uid="{00000000-0005-0000-0000-0000BA810000}"/>
    <cellStyle name="Normal 6 9" xfId="8425" xr:uid="{00000000-0005-0000-0000-0000BB810000}"/>
    <cellStyle name="Normal 6 9 2" xfId="17175" xr:uid="{00000000-0005-0000-0000-0000BC810000}"/>
    <cellStyle name="Normal 6 9 2 2" xfId="34672" xr:uid="{00000000-0005-0000-0000-0000BD810000}"/>
    <cellStyle name="Normal 6 9 3" xfId="25924" xr:uid="{00000000-0005-0000-0000-0000BE810000}"/>
    <cellStyle name="Normal 7" xfId="4175" xr:uid="{00000000-0005-0000-0000-0000BF810000}"/>
    <cellStyle name="Normal 8" xfId="4176" xr:uid="{00000000-0005-0000-0000-0000C0810000}"/>
    <cellStyle name="Normal 8 10" xfId="21678" xr:uid="{00000000-0005-0000-0000-0000C1810000}"/>
    <cellStyle name="Normal 8 2" xfId="4177" xr:uid="{00000000-0005-0000-0000-0000C2810000}"/>
    <cellStyle name="Normal 8 2 2" xfId="4178" xr:uid="{00000000-0005-0000-0000-0000C3810000}"/>
    <cellStyle name="Normal 8 2 2 2" xfId="4179" xr:uid="{00000000-0005-0000-0000-0000C4810000}"/>
    <cellStyle name="Normal 8 2 2 2 2" xfId="4180" xr:uid="{00000000-0005-0000-0000-0000C5810000}"/>
    <cellStyle name="Normal 8 2 2 2 2 2" xfId="4181" xr:uid="{00000000-0005-0000-0000-0000C6810000}"/>
    <cellStyle name="Normal 8 2 2 2 2 2 2" xfId="4182" xr:uid="{00000000-0005-0000-0000-0000C7810000}"/>
    <cellStyle name="Normal 8 2 2 2 2 2 2 2" xfId="8559" xr:uid="{00000000-0005-0000-0000-0000C8810000}"/>
    <cellStyle name="Normal 8 2 2 2 2 2 2 2 2" xfId="17309" xr:uid="{00000000-0005-0000-0000-0000C9810000}"/>
    <cellStyle name="Normal 8 2 2 2 2 2 2 2 2 2" xfId="34806" xr:uid="{00000000-0005-0000-0000-0000CA810000}"/>
    <cellStyle name="Normal 8 2 2 2 2 2 2 2 3" xfId="26058" xr:uid="{00000000-0005-0000-0000-0000CB810000}"/>
    <cellStyle name="Normal 8 2 2 2 2 2 2 3" xfId="12935" xr:uid="{00000000-0005-0000-0000-0000CC810000}"/>
    <cellStyle name="Normal 8 2 2 2 2 2 2 3 2" xfId="30432" xr:uid="{00000000-0005-0000-0000-0000CD810000}"/>
    <cellStyle name="Normal 8 2 2 2 2 2 2 4" xfId="21684" xr:uid="{00000000-0005-0000-0000-0000CE810000}"/>
    <cellStyle name="Normal 8 2 2 2 2 2 3" xfId="8558" xr:uid="{00000000-0005-0000-0000-0000CF810000}"/>
    <cellStyle name="Normal 8 2 2 2 2 2 3 2" xfId="17308" xr:uid="{00000000-0005-0000-0000-0000D0810000}"/>
    <cellStyle name="Normal 8 2 2 2 2 2 3 2 2" xfId="34805" xr:uid="{00000000-0005-0000-0000-0000D1810000}"/>
    <cellStyle name="Normal 8 2 2 2 2 2 3 3" xfId="26057" xr:uid="{00000000-0005-0000-0000-0000D2810000}"/>
    <cellStyle name="Normal 8 2 2 2 2 2 4" xfId="12934" xr:uid="{00000000-0005-0000-0000-0000D3810000}"/>
    <cellStyle name="Normal 8 2 2 2 2 2 4 2" xfId="30431" xr:uid="{00000000-0005-0000-0000-0000D4810000}"/>
    <cellStyle name="Normal 8 2 2 2 2 2 5" xfId="21683" xr:uid="{00000000-0005-0000-0000-0000D5810000}"/>
    <cellStyle name="Normal 8 2 2 2 2 3" xfId="4183" xr:uid="{00000000-0005-0000-0000-0000D6810000}"/>
    <cellStyle name="Normal 8 2 2 2 2 3 2" xfId="8560" xr:uid="{00000000-0005-0000-0000-0000D7810000}"/>
    <cellStyle name="Normal 8 2 2 2 2 3 2 2" xfId="17310" xr:uid="{00000000-0005-0000-0000-0000D8810000}"/>
    <cellStyle name="Normal 8 2 2 2 2 3 2 2 2" xfId="34807" xr:uid="{00000000-0005-0000-0000-0000D9810000}"/>
    <cellStyle name="Normal 8 2 2 2 2 3 2 3" xfId="26059" xr:uid="{00000000-0005-0000-0000-0000DA810000}"/>
    <cellStyle name="Normal 8 2 2 2 2 3 3" xfId="12936" xr:uid="{00000000-0005-0000-0000-0000DB810000}"/>
    <cellStyle name="Normal 8 2 2 2 2 3 3 2" xfId="30433" xr:uid="{00000000-0005-0000-0000-0000DC810000}"/>
    <cellStyle name="Normal 8 2 2 2 2 3 4" xfId="21685" xr:uid="{00000000-0005-0000-0000-0000DD810000}"/>
    <cellStyle name="Normal 8 2 2 2 2 4" xfId="8557" xr:uid="{00000000-0005-0000-0000-0000DE810000}"/>
    <cellStyle name="Normal 8 2 2 2 2 4 2" xfId="17307" xr:uid="{00000000-0005-0000-0000-0000DF810000}"/>
    <cellStyle name="Normal 8 2 2 2 2 4 2 2" xfId="34804" xr:uid="{00000000-0005-0000-0000-0000E0810000}"/>
    <cellStyle name="Normal 8 2 2 2 2 4 3" xfId="26056" xr:uid="{00000000-0005-0000-0000-0000E1810000}"/>
    <cellStyle name="Normal 8 2 2 2 2 5" xfId="12933" xr:uid="{00000000-0005-0000-0000-0000E2810000}"/>
    <cellStyle name="Normal 8 2 2 2 2 5 2" xfId="30430" xr:uid="{00000000-0005-0000-0000-0000E3810000}"/>
    <cellStyle name="Normal 8 2 2 2 2 6" xfId="21682" xr:uid="{00000000-0005-0000-0000-0000E4810000}"/>
    <cellStyle name="Normal 8 2 2 2 3" xfId="4184" xr:uid="{00000000-0005-0000-0000-0000E5810000}"/>
    <cellStyle name="Normal 8 2 2 2 3 2" xfId="4185" xr:uid="{00000000-0005-0000-0000-0000E6810000}"/>
    <cellStyle name="Normal 8 2 2 2 3 2 2" xfId="8562" xr:uid="{00000000-0005-0000-0000-0000E7810000}"/>
    <cellStyle name="Normal 8 2 2 2 3 2 2 2" xfId="17312" xr:uid="{00000000-0005-0000-0000-0000E8810000}"/>
    <cellStyle name="Normal 8 2 2 2 3 2 2 2 2" xfId="34809" xr:uid="{00000000-0005-0000-0000-0000E9810000}"/>
    <cellStyle name="Normal 8 2 2 2 3 2 2 3" xfId="26061" xr:uid="{00000000-0005-0000-0000-0000EA810000}"/>
    <cellStyle name="Normal 8 2 2 2 3 2 3" xfId="12938" xr:uid="{00000000-0005-0000-0000-0000EB810000}"/>
    <cellStyle name="Normal 8 2 2 2 3 2 3 2" xfId="30435" xr:uid="{00000000-0005-0000-0000-0000EC810000}"/>
    <cellStyle name="Normal 8 2 2 2 3 2 4" xfId="21687" xr:uid="{00000000-0005-0000-0000-0000ED810000}"/>
    <cellStyle name="Normal 8 2 2 2 3 3" xfId="8561" xr:uid="{00000000-0005-0000-0000-0000EE810000}"/>
    <cellStyle name="Normal 8 2 2 2 3 3 2" xfId="17311" xr:uid="{00000000-0005-0000-0000-0000EF810000}"/>
    <cellStyle name="Normal 8 2 2 2 3 3 2 2" xfId="34808" xr:uid="{00000000-0005-0000-0000-0000F0810000}"/>
    <cellStyle name="Normal 8 2 2 2 3 3 3" xfId="26060" xr:uid="{00000000-0005-0000-0000-0000F1810000}"/>
    <cellStyle name="Normal 8 2 2 2 3 4" xfId="12937" xr:uid="{00000000-0005-0000-0000-0000F2810000}"/>
    <cellStyle name="Normal 8 2 2 2 3 4 2" xfId="30434" xr:uid="{00000000-0005-0000-0000-0000F3810000}"/>
    <cellStyle name="Normal 8 2 2 2 3 5" xfId="21686" xr:uid="{00000000-0005-0000-0000-0000F4810000}"/>
    <cellStyle name="Normal 8 2 2 2 4" xfId="4186" xr:uid="{00000000-0005-0000-0000-0000F5810000}"/>
    <cellStyle name="Normal 8 2 2 2 4 2" xfId="8563" xr:uid="{00000000-0005-0000-0000-0000F6810000}"/>
    <cellStyle name="Normal 8 2 2 2 4 2 2" xfId="17313" xr:uid="{00000000-0005-0000-0000-0000F7810000}"/>
    <cellStyle name="Normal 8 2 2 2 4 2 2 2" xfId="34810" xr:uid="{00000000-0005-0000-0000-0000F8810000}"/>
    <cellStyle name="Normal 8 2 2 2 4 2 3" xfId="26062" xr:uid="{00000000-0005-0000-0000-0000F9810000}"/>
    <cellStyle name="Normal 8 2 2 2 4 3" xfId="12939" xr:uid="{00000000-0005-0000-0000-0000FA810000}"/>
    <cellStyle name="Normal 8 2 2 2 4 3 2" xfId="30436" xr:uid="{00000000-0005-0000-0000-0000FB810000}"/>
    <cellStyle name="Normal 8 2 2 2 4 4" xfId="21688" xr:uid="{00000000-0005-0000-0000-0000FC810000}"/>
    <cellStyle name="Normal 8 2 2 2 5" xfId="8556" xr:uid="{00000000-0005-0000-0000-0000FD810000}"/>
    <cellStyle name="Normal 8 2 2 2 5 2" xfId="17306" xr:uid="{00000000-0005-0000-0000-0000FE810000}"/>
    <cellStyle name="Normal 8 2 2 2 5 2 2" xfId="34803" xr:uid="{00000000-0005-0000-0000-0000FF810000}"/>
    <cellStyle name="Normal 8 2 2 2 5 3" xfId="26055" xr:uid="{00000000-0005-0000-0000-000000820000}"/>
    <cellStyle name="Normal 8 2 2 2 6" xfId="12932" xr:uid="{00000000-0005-0000-0000-000001820000}"/>
    <cellStyle name="Normal 8 2 2 2 6 2" xfId="30429" xr:uid="{00000000-0005-0000-0000-000002820000}"/>
    <cellStyle name="Normal 8 2 2 2 7" xfId="21681" xr:uid="{00000000-0005-0000-0000-000003820000}"/>
    <cellStyle name="Normal 8 2 2 3" xfId="4187" xr:uid="{00000000-0005-0000-0000-000004820000}"/>
    <cellStyle name="Normal 8 2 2 3 2" xfId="4188" xr:uid="{00000000-0005-0000-0000-000005820000}"/>
    <cellStyle name="Normal 8 2 2 3 2 2" xfId="4189" xr:uid="{00000000-0005-0000-0000-000006820000}"/>
    <cellStyle name="Normal 8 2 2 3 2 2 2" xfId="8566" xr:uid="{00000000-0005-0000-0000-000007820000}"/>
    <cellStyle name="Normal 8 2 2 3 2 2 2 2" xfId="17316" xr:uid="{00000000-0005-0000-0000-000008820000}"/>
    <cellStyle name="Normal 8 2 2 3 2 2 2 2 2" xfId="34813" xr:uid="{00000000-0005-0000-0000-000009820000}"/>
    <cellStyle name="Normal 8 2 2 3 2 2 2 3" xfId="26065" xr:uid="{00000000-0005-0000-0000-00000A820000}"/>
    <cellStyle name="Normal 8 2 2 3 2 2 3" xfId="12942" xr:uid="{00000000-0005-0000-0000-00000B820000}"/>
    <cellStyle name="Normal 8 2 2 3 2 2 3 2" xfId="30439" xr:uid="{00000000-0005-0000-0000-00000C820000}"/>
    <cellStyle name="Normal 8 2 2 3 2 2 4" xfId="21691" xr:uid="{00000000-0005-0000-0000-00000D820000}"/>
    <cellStyle name="Normal 8 2 2 3 2 3" xfId="8565" xr:uid="{00000000-0005-0000-0000-00000E820000}"/>
    <cellStyle name="Normal 8 2 2 3 2 3 2" xfId="17315" xr:uid="{00000000-0005-0000-0000-00000F820000}"/>
    <cellStyle name="Normal 8 2 2 3 2 3 2 2" xfId="34812" xr:uid="{00000000-0005-0000-0000-000010820000}"/>
    <cellStyle name="Normal 8 2 2 3 2 3 3" xfId="26064" xr:uid="{00000000-0005-0000-0000-000011820000}"/>
    <cellStyle name="Normal 8 2 2 3 2 4" xfId="12941" xr:uid="{00000000-0005-0000-0000-000012820000}"/>
    <cellStyle name="Normal 8 2 2 3 2 4 2" xfId="30438" xr:uid="{00000000-0005-0000-0000-000013820000}"/>
    <cellStyle name="Normal 8 2 2 3 2 5" xfId="21690" xr:uid="{00000000-0005-0000-0000-000014820000}"/>
    <cellStyle name="Normal 8 2 2 3 3" xfId="4190" xr:uid="{00000000-0005-0000-0000-000015820000}"/>
    <cellStyle name="Normal 8 2 2 3 3 2" xfId="8567" xr:uid="{00000000-0005-0000-0000-000016820000}"/>
    <cellStyle name="Normal 8 2 2 3 3 2 2" xfId="17317" xr:uid="{00000000-0005-0000-0000-000017820000}"/>
    <cellStyle name="Normal 8 2 2 3 3 2 2 2" xfId="34814" xr:uid="{00000000-0005-0000-0000-000018820000}"/>
    <cellStyle name="Normal 8 2 2 3 3 2 3" xfId="26066" xr:uid="{00000000-0005-0000-0000-000019820000}"/>
    <cellStyle name="Normal 8 2 2 3 3 3" xfId="12943" xr:uid="{00000000-0005-0000-0000-00001A820000}"/>
    <cellStyle name="Normal 8 2 2 3 3 3 2" xfId="30440" xr:uid="{00000000-0005-0000-0000-00001B820000}"/>
    <cellStyle name="Normal 8 2 2 3 3 4" xfId="21692" xr:uid="{00000000-0005-0000-0000-00001C820000}"/>
    <cellStyle name="Normal 8 2 2 3 4" xfId="8564" xr:uid="{00000000-0005-0000-0000-00001D820000}"/>
    <cellStyle name="Normal 8 2 2 3 4 2" xfId="17314" xr:uid="{00000000-0005-0000-0000-00001E820000}"/>
    <cellStyle name="Normal 8 2 2 3 4 2 2" xfId="34811" xr:uid="{00000000-0005-0000-0000-00001F820000}"/>
    <cellStyle name="Normal 8 2 2 3 4 3" xfId="26063" xr:uid="{00000000-0005-0000-0000-000020820000}"/>
    <cellStyle name="Normal 8 2 2 3 5" xfId="12940" xr:uid="{00000000-0005-0000-0000-000021820000}"/>
    <cellStyle name="Normal 8 2 2 3 5 2" xfId="30437" xr:uid="{00000000-0005-0000-0000-000022820000}"/>
    <cellStyle name="Normal 8 2 2 3 6" xfId="21689" xr:uid="{00000000-0005-0000-0000-000023820000}"/>
    <cellStyle name="Normal 8 2 2 4" xfId="4191" xr:uid="{00000000-0005-0000-0000-000024820000}"/>
    <cellStyle name="Normal 8 2 2 4 2" xfId="4192" xr:uid="{00000000-0005-0000-0000-000025820000}"/>
    <cellStyle name="Normal 8 2 2 4 2 2" xfId="8569" xr:uid="{00000000-0005-0000-0000-000026820000}"/>
    <cellStyle name="Normal 8 2 2 4 2 2 2" xfId="17319" xr:uid="{00000000-0005-0000-0000-000027820000}"/>
    <cellStyle name="Normal 8 2 2 4 2 2 2 2" xfId="34816" xr:uid="{00000000-0005-0000-0000-000028820000}"/>
    <cellStyle name="Normal 8 2 2 4 2 2 3" xfId="26068" xr:uid="{00000000-0005-0000-0000-000029820000}"/>
    <cellStyle name="Normal 8 2 2 4 2 3" xfId="12945" xr:uid="{00000000-0005-0000-0000-00002A820000}"/>
    <cellStyle name="Normal 8 2 2 4 2 3 2" xfId="30442" xr:uid="{00000000-0005-0000-0000-00002B820000}"/>
    <cellStyle name="Normal 8 2 2 4 2 4" xfId="21694" xr:uid="{00000000-0005-0000-0000-00002C820000}"/>
    <cellStyle name="Normal 8 2 2 4 3" xfId="8568" xr:uid="{00000000-0005-0000-0000-00002D820000}"/>
    <cellStyle name="Normal 8 2 2 4 3 2" xfId="17318" xr:uid="{00000000-0005-0000-0000-00002E820000}"/>
    <cellStyle name="Normal 8 2 2 4 3 2 2" xfId="34815" xr:uid="{00000000-0005-0000-0000-00002F820000}"/>
    <cellStyle name="Normal 8 2 2 4 3 3" xfId="26067" xr:uid="{00000000-0005-0000-0000-000030820000}"/>
    <cellStyle name="Normal 8 2 2 4 4" xfId="12944" xr:uid="{00000000-0005-0000-0000-000031820000}"/>
    <cellStyle name="Normal 8 2 2 4 4 2" xfId="30441" xr:uid="{00000000-0005-0000-0000-000032820000}"/>
    <cellStyle name="Normal 8 2 2 4 5" xfId="21693" xr:uid="{00000000-0005-0000-0000-000033820000}"/>
    <cellStyle name="Normal 8 2 2 5" xfId="4193" xr:uid="{00000000-0005-0000-0000-000034820000}"/>
    <cellStyle name="Normal 8 2 2 5 2" xfId="8570" xr:uid="{00000000-0005-0000-0000-000035820000}"/>
    <cellStyle name="Normal 8 2 2 5 2 2" xfId="17320" xr:uid="{00000000-0005-0000-0000-000036820000}"/>
    <cellStyle name="Normal 8 2 2 5 2 2 2" xfId="34817" xr:uid="{00000000-0005-0000-0000-000037820000}"/>
    <cellStyle name="Normal 8 2 2 5 2 3" xfId="26069" xr:uid="{00000000-0005-0000-0000-000038820000}"/>
    <cellStyle name="Normal 8 2 2 5 3" xfId="12946" xr:uid="{00000000-0005-0000-0000-000039820000}"/>
    <cellStyle name="Normal 8 2 2 5 3 2" xfId="30443" xr:uid="{00000000-0005-0000-0000-00003A820000}"/>
    <cellStyle name="Normal 8 2 2 5 4" xfId="21695" xr:uid="{00000000-0005-0000-0000-00003B820000}"/>
    <cellStyle name="Normal 8 2 2 6" xfId="8555" xr:uid="{00000000-0005-0000-0000-00003C820000}"/>
    <cellStyle name="Normal 8 2 2 6 2" xfId="17305" xr:uid="{00000000-0005-0000-0000-00003D820000}"/>
    <cellStyle name="Normal 8 2 2 6 2 2" xfId="34802" xr:uid="{00000000-0005-0000-0000-00003E820000}"/>
    <cellStyle name="Normal 8 2 2 6 3" xfId="26054" xr:uid="{00000000-0005-0000-0000-00003F820000}"/>
    <cellStyle name="Normal 8 2 2 7" xfId="12931" xr:uid="{00000000-0005-0000-0000-000040820000}"/>
    <cellStyle name="Normal 8 2 2 7 2" xfId="30428" xr:uid="{00000000-0005-0000-0000-000041820000}"/>
    <cellStyle name="Normal 8 2 2 8" xfId="21680" xr:uid="{00000000-0005-0000-0000-000042820000}"/>
    <cellStyle name="Normal 8 2 3" xfId="4194" xr:uid="{00000000-0005-0000-0000-000043820000}"/>
    <cellStyle name="Normal 8 2 3 2" xfId="4195" xr:uid="{00000000-0005-0000-0000-000044820000}"/>
    <cellStyle name="Normal 8 2 3 2 2" xfId="4196" xr:uid="{00000000-0005-0000-0000-000045820000}"/>
    <cellStyle name="Normal 8 2 3 2 2 2" xfId="4197" xr:uid="{00000000-0005-0000-0000-000046820000}"/>
    <cellStyle name="Normal 8 2 3 2 2 2 2" xfId="8574" xr:uid="{00000000-0005-0000-0000-000047820000}"/>
    <cellStyle name="Normal 8 2 3 2 2 2 2 2" xfId="17324" xr:uid="{00000000-0005-0000-0000-000048820000}"/>
    <cellStyle name="Normal 8 2 3 2 2 2 2 2 2" xfId="34821" xr:uid="{00000000-0005-0000-0000-000049820000}"/>
    <cellStyle name="Normal 8 2 3 2 2 2 2 3" xfId="26073" xr:uid="{00000000-0005-0000-0000-00004A820000}"/>
    <cellStyle name="Normal 8 2 3 2 2 2 3" xfId="12950" xr:uid="{00000000-0005-0000-0000-00004B820000}"/>
    <cellStyle name="Normal 8 2 3 2 2 2 3 2" xfId="30447" xr:uid="{00000000-0005-0000-0000-00004C820000}"/>
    <cellStyle name="Normal 8 2 3 2 2 2 4" xfId="21699" xr:uid="{00000000-0005-0000-0000-00004D820000}"/>
    <cellStyle name="Normal 8 2 3 2 2 3" xfId="8573" xr:uid="{00000000-0005-0000-0000-00004E820000}"/>
    <cellStyle name="Normal 8 2 3 2 2 3 2" xfId="17323" xr:uid="{00000000-0005-0000-0000-00004F820000}"/>
    <cellStyle name="Normal 8 2 3 2 2 3 2 2" xfId="34820" xr:uid="{00000000-0005-0000-0000-000050820000}"/>
    <cellStyle name="Normal 8 2 3 2 2 3 3" xfId="26072" xr:uid="{00000000-0005-0000-0000-000051820000}"/>
    <cellStyle name="Normal 8 2 3 2 2 4" xfId="12949" xr:uid="{00000000-0005-0000-0000-000052820000}"/>
    <cellStyle name="Normal 8 2 3 2 2 4 2" xfId="30446" xr:uid="{00000000-0005-0000-0000-000053820000}"/>
    <cellStyle name="Normal 8 2 3 2 2 5" xfId="21698" xr:uid="{00000000-0005-0000-0000-000054820000}"/>
    <cellStyle name="Normal 8 2 3 2 3" xfId="4198" xr:uid="{00000000-0005-0000-0000-000055820000}"/>
    <cellStyle name="Normal 8 2 3 2 3 2" xfId="8575" xr:uid="{00000000-0005-0000-0000-000056820000}"/>
    <cellStyle name="Normal 8 2 3 2 3 2 2" xfId="17325" xr:uid="{00000000-0005-0000-0000-000057820000}"/>
    <cellStyle name="Normal 8 2 3 2 3 2 2 2" xfId="34822" xr:uid="{00000000-0005-0000-0000-000058820000}"/>
    <cellStyle name="Normal 8 2 3 2 3 2 3" xfId="26074" xr:uid="{00000000-0005-0000-0000-000059820000}"/>
    <cellStyle name="Normal 8 2 3 2 3 3" xfId="12951" xr:uid="{00000000-0005-0000-0000-00005A820000}"/>
    <cellStyle name="Normal 8 2 3 2 3 3 2" xfId="30448" xr:uid="{00000000-0005-0000-0000-00005B820000}"/>
    <cellStyle name="Normal 8 2 3 2 3 4" xfId="21700" xr:uid="{00000000-0005-0000-0000-00005C820000}"/>
    <cellStyle name="Normal 8 2 3 2 4" xfId="8572" xr:uid="{00000000-0005-0000-0000-00005D820000}"/>
    <cellStyle name="Normal 8 2 3 2 4 2" xfId="17322" xr:uid="{00000000-0005-0000-0000-00005E820000}"/>
    <cellStyle name="Normal 8 2 3 2 4 2 2" xfId="34819" xr:uid="{00000000-0005-0000-0000-00005F820000}"/>
    <cellStyle name="Normal 8 2 3 2 4 3" xfId="26071" xr:uid="{00000000-0005-0000-0000-000060820000}"/>
    <cellStyle name="Normal 8 2 3 2 5" xfId="12948" xr:uid="{00000000-0005-0000-0000-000061820000}"/>
    <cellStyle name="Normal 8 2 3 2 5 2" xfId="30445" xr:uid="{00000000-0005-0000-0000-000062820000}"/>
    <cellStyle name="Normal 8 2 3 2 6" xfId="21697" xr:uid="{00000000-0005-0000-0000-000063820000}"/>
    <cellStyle name="Normal 8 2 3 3" xfId="4199" xr:uid="{00000000-0005-0000-0000-000064820000}"/>
    <cellStyle name="Normal 8 2 3 3 2" xfId="4200" xr:uid="{00000000-0005-0000-0000-000065820000}"/>
    <cellStyle name="Normal 8 2 3 3 2 2" xfId="8577" xr:uid="{00000000-0005-0000-0000-000066820000}"/>
    <cellStyle name="Normal 8 2 3 3 2 2 2" xfId="17327" xr:uid="{00000000-0005-0000-0000-000067820000}"/>
    <cellStyle name="Normal 8 2 3 3 2 2 2 2" xfId="34824" xr:uid="{00000000-0005-0000-0000-000068820000}"/>
    <cellStyle name="Normal 8 2 3 3 2 2 3" xfId="26076" xr:uid="{00000000-0005-0000-0000-000069820000}"/>
    <cellStyle name="Normal 8 2 3 3 2 3" xfId="12953" xr:uid="{00000000-0005-0000-0000-00006A820000}"/>
    <cellStyle name="Normal 8 2 3 3 2 3 2" xfId="30450" xr:uid="{00000000-0005-0000-0000-00006B820000}"/>
    <cellStyle name="Normal 8 2 3 3 2 4" xfId="21702" xr:uid="{00000000-0005-0000-0000-00006C820000}"/>
    <cellStyle name="Normal 8 2 3 3 3" xfId="8576" xr:uid="{00000000-0005-0000-0000-00006D820000}"/>
    <cellStyle name="Normal 8 2 3 3 3 2" xfId="17326" xr:uid="{00000000-0005-0000-0000-00006E820000}"/>
    <cellStyle name="Normal 8 2 3 3 3 2 2" xfId="34823" xr:uid="{00000000-0005-0000-0000-00006F820000}"/>
    <cellStyle name="Normal 8 2 3 3 3 3" xfId="26075" xr:uid="{00000000-0005-0000-0000-000070820000}"/>
    <cellStyle name="Normal 8 2 3 3 4" xfId="12952" xr:uid="{00000000-0005-0000-0000-000071820000}"/>
    <cellStyle name="Normal 8 2 3 3 4 2" xfId="30449" xr:uid="{00000000-0005-0000-0000-000072820000}"/>
    <cellStyle name="Normal 8 2 3 3 5" xfId="21701" xr:uid="{00000000-0005-0000-0000-000073820000}"/>
    <cellStyle name="Normal 8 2 3 4" xfId="4201" xr:uid="{00000000-0005-0000-0000-000074820000}"/>
    <cellStyle name="Normal 8 2 3 4 2" xfId="8578" xr:uid="{00000000-0005-0000-0000-000075820000}"/>
    <cellStyle name="Normal 8 2 3 4 2 2" xfId="17328" xr:uid="{00000000-0005-0000-0000-000076820000}"/>
    <cellStyle name="Normal 8 2 3 4 2 2 2" xfId="34825" xr:uid="{00000000-0005-0000-0000-000077820000}"/>
    <cellStyle name="Normal 8 2 3 4 2 3" xfId="26077" xr:uid="{00000000-0005-0000-0000-000078820000}"/>
    <cellStyle name="Normal 8 2 3 4 3" xfId="12954" xr:uid="{00000000-0005-0000-0000-000079820000}"/>
    <cellStyle name="Normal 8 2 3 4 3 2" xfId="30451" xr:uid="{00000000-0005-0000-0000-00007A820000}"/>
    <cellStyle name="Normal 8 2 3 4 4" xfId="21703" xr:uid="{00000000-0005-0000-0000-00007B820000}"/>
    <cellStyle name="Normal 8 2 3 5" xfId="8571" xr:uid="{00000000-0005-0000-0000-00007C820000}"/>
    <cellStyle name="Normal 8 2 3 5 2" xfId="17321" xr:uid="{00000000-0005-0000-0000-00007D820000}"/>
    <cellStyle name="Normal 8 2 3 5 2 2" xfId="34818" xr:uid="{00000000-0005-0000-0000-00007E820000}"/>
    <cellStyle name="Normal 8 2 3 5 3" xfId="26070" xr:uid="{00000000-0005-0000-0000-00007F820000}"/>
    <cellStyle name="Normal 8 2 3 6" xfId="12947" xr:uid="{00000000-0005-0000-0000-000080820000}"/>
    <cellStyle name="Normal 8 2 3 6 2" xfId="30444" xr:uid="{00000000-0005-0000-0000-000081820000}"/>
    <cellStyle name="Normal 8 2 3 7" xfId="21696" xr:uid="{00000000-0005-0000-0000-000082820000}"/>
    <cellStyle name="Normal 8 2 4" xfId="4202" xr:uid="{00000000-0005-0000-0000-000083820000}"/>
    <cellStyle name="Normal 8 2 4 2" xfId="4203" xr:uid="{00000000-0005-0000-0000-000084820000}"/>
    <cellStyle name="Normal 8 2 4 2 2" xfId="4204" xr:uid="{00000000-0005-0000-0000-000085820000}"/>
    <cellStyle name="Normal 8 2 4 2 2 2" xfId="8581" xr:uid="{00000000-0005-0000-0000-000086820000}"/>
    <cellStyle name="Normal 8 2 4 2 2 2 2" xfId="17331" xr:uid="{00000000-0005-0000-0000-000087820000}"/>
    <cellStyle name="Normal 8 2 4 2 2 2 2 2" xfId="34828" xr:uid="{00000000-0005-0000-0000-000088820000}"/>
    <cellStyle name="Normal 8 2 4 2 2 2 3" xfId="26080" xr:uid="{00000000-0005-0000-0000-000089820000}"/>
    <cellStyle name="Normal 8 2 4 2 2 3" xfId="12957" xr:uid="{00000000-0005-0000-0000-00008A820000}"/>
    <cellStyle name="Normal 8 2 4 2 2 3 2" xfId="30454" xr:uid="{00000000-0005-0000-0000-00008B820000}"/>
    <cellStyle name="Normal 8 2 4 2 2 4" xfId="21706" xr:uid="{00000000-0005-0000-0000-00008C820000}"/>
    <cellStyle name="Normal 8 2 4 2 3" xfId="8580" xr:uid="{00000000-0005-0000-0000-00008D820000}"/>
    <cellStyle name="Normal 8 2 4 2 3 2" xfId="17330" xr:uid="{00000000-0005-0000-0000-00008E820000}"/>
    <cellStyle name="Normal 8 2 4 2 3 2 2" xfId="34827" xr:uid="{00000000-0005-0000-0000-00008F820000}"/>
    <cellStyle name="Normal 8 2 4 2 3 3" xfId="26079" xr:uid="{00000000-0005-0000-0000-000090820000}"/>
    <cellStyle name="Normal 8 2 4 2 4" xfId="12956" xr:uid="{00000000-0005-0000-0000-000091820000}"/>
    <cellStyle name="Normal 8 2 4 2 4 2" xfId="30453" xr:uid="{00000000-0005-0000-0000-000092820000}"/>
    <cellStyle name="Normal 8 2 4 2 5" xfId="21705" xr:uid="{00000000-0005-0000-0000-000093820000}"/>
    <cellStyle name="Normal 8 2 4 3" xfId="4205" xr:uid="{00000000-0005-0000-0000-000094820000}"/>
    <cellStyle name="Normal 8 2 4 3 2" xfId="8582" xr:uid="{00000000-0005-0000-0000-000095820000}"/>
    <cellStyle name="Normal 8 2 4 3 2 2" xfId="17332" xr:uid="{00000000-0005-0000-0000-000096820000}"/>
    <cellStyle name="Normal 8 2 4 3 2 2 2" xfId="34829" xr:uid="{00000000-0005-0000-0000-000097820000}"/>
    <cellStyle name="Normal 8 2 4 3 2 3" xfId="26081" xr:uid="{00000000-0005-0000-0000-000098820000}"/>
    <cellStyle name="Normal 8 2 4 3 3" xfId="12958" xr:uid="{00000000-0005-0000-0000-000099820000}"/>
    <cellStyle name="Normal 8 2 4 3 3 2" xfId="30455" xr:uid="{00000000-0005-0000-0000-00009A820000}"/>
    <cellStyle name="Normal 8 2 4 3 4" xfId="21707" xr:uid="{00000000-0005-0000-0000-00009B820000}"/>
    <cellStyle name="Normal 8 2 4 4" xfId="8579" xr:uid="{00000000-0005-0000-0000-00009C820000}"/>
    <cellStyle name="Normal 8 2 4 4 2" xfId="17329" xr:uid="{00000000-0005-0000-0000-00009D820000}"/>
    <cellStyle name="Normal 8 2 4 4 2 2" xfId="34826" xr:uid="{00000000-0005-0000-0000-00009E820000}"/>
    <cellStyle name="Normal 8 2 4 4 3" xfId="26078" xr:uid="{00000000-0005-0000-0000-00009F820000}"/>
    <cellStyle name="Normal 8 2 4 5" xfId="12955" xr:uid="{00000000-0005-0000-0000-0000A0820000}"/>
    <cellStyle name="Normal 8 2 4 5 2" xfId="30452" xr:uid="{00000000-0005-0000-0000-0000A1820000}"/>
    <cellStyle name="Normal 8 2 4 6" xfId="21704" xr:uid="{00000000-0005-0000-0000-0000A2820000}"/>
    <cellStyle name="Normal 8 2 5" xfId="4206" xr:uid="{00000000-0005-0000-0000-0000A3820000}"/>
    <cellStyle name="Normal 8 2 5 2" xfId="4207" xr:uid="{00000000-0005-0000-0000-0000A4820000}"/>
    <cellStyle name="Normal 8 2 5 2 2" xfId="8584" xr:uid="{00000000-0005-0000-0000-0000A5820000}"/>
    <cellStyle name="Normal 8 2 5 2 2 2" xfId="17334" xr:uid="{00000000-0005-0000-0000-0000A6820000}"/>
    <cellStyle name="Normal 8 2 5 2 2 2 2" xfId="34831" xr:uid="{00000000-0005-0000-0000-0000A7820000}"/>
    <cellStyle name="Normal 8 2 5 2 2 3" xfId="26083" xr:uid="{00000000-0005-0000-0000-0000A8820000}"/>
    <cellStyle name="Normal 8 2 5 2 3" xfId="12960" xr:uid="{00000000-0005-0000-0000-0000A9820000}"/>
    <cellStyle name="Normal 8 2 5 2 3 2" xfId="30457" xr:uid="{00000000-0005-0000-0000-0000AA820000}"/>
    <cellStyle name="Normal 8 2 5 2 4" xfId="21709" xr:uid="{00000000-0005-0000-0000-0000AB820000}"/>
    <cellStyle name="Normal 8 2 5 3" xfId="8583" xr:uid="{00000000-0005-0000-0000-0000AC820000}"/>
    <cellStyle name="Normal 8 2 5 3 2" xfId="17333" xr:uid="{00000000-0005-0000-0000-0000AD820000}"/>
    <cellStyle name="Normal 8 2 5 3 2 2" xfId="34830" xr:uid="{00000000-0005-0000-0000-0000AE820000}"/>
    <cellStyle name="Normal 8 2 5 3 3" xfId="26082" xr:uid="{00000000-0005-0000-0000-0000AF820000}"/>
    <cellStyle name="Normal 8 2 5 4" xfId="12959" xr:uid="{00000000-0005-0000-0000-0000B0820000}"/>
    <cellStyle name="Normal 8 2 5 4 2" xfId="30456" xr:uid="{00000000-0005-0000-0000-0000B1820000}"/>
    <cellStyle name="Normal 8 2 5 5" xfId="21708" xr:uid="{00000000-0005-0000-0000-0000B2820000}"/>
    <cellStyle name="Normal 8 2 6" xfId="4208" xr:uid="{00000000-0005-0000-0000-0000B3820000}"/>
    <cellStyle name="Normal 8 2 6 2" xfId="8585" xr:uid="{00000000-0005-0000-0000-0000B4820000}"/>
    <cellStyle name="Normal 8 2 6 2 2" xfId="17335" xr:uid="{00000000-0005-0000-0000-0000B5820000}"/>
    <cellStyle name="Normal 8 2 6 2 2 2" xfId="34832" xr:uid="{00000000-0005-0000-0000-0000B6820000}"/>
    <cellStyle name="Normal 8 2 6 2 3" xfId="26084" xr:uid="{00000000-0005-0000-0000-0000B7820000}"/>
    <cellStyle name="Normal 8 2 6 3" xfId="12961" xr:uid="{00000000-0005-0000-0000-0000B8820000}"/>
    <cellStyle name="Normal 8 2 6 3 2" xfId="30458" xr:uid="{00000000-0005-0000-0000-0000B9820000}"/>
    <cellStyle name="Normal 8 2 6 4" xfId="21710" xr:uid="{00000000-0005-0000-0000-0000BA820000}"/>
    <cellStyle name="Normal 8 2 7" xfId="8554" xr:uid="{00000000-0005-0000-0000-0000BB820000}"/>
    <cellStyle name="Normal 8 2 7 2" xfId="17304" xr:uid="{00000000-0005-0000-0000-0000BC820000}"/>
    <cellStyle name="Normal 8 2 7 2 2" xfId="34801" xr:uid="{00000000-0005-0000-0000-0000BD820000}"/>
    <cellStyle name="Normal 8 2 7 3" xfId="26053" xr:uid="{00000000-0005-0000-0000-0000BE820000}"/>
    <cellStyle name="Normal 8 2 8" xfId="12930" xr:uid="{00000000-0005-0000-0000-0000BF820000}"/>
    <cellStyle name="Normal 8 2 8 2" xfId="30427" xr:uid="{00000000-0005-0000-0000-0000C0820000}"/>
    <cellStyle name="Normal 8 2 9" xfId="21679" xr:uid="{00000000-0005-0000-0000-0000C1820000}"/>
    <cellStyle name="Normal 8 3" xfId="4209" xr:uid="{00000000-0005-0000-0000-0000C2820000}"/>
    <cellStyle name="Normal 8 3 2" xfId="4210" xr:uid="{00000000-0005-0000-0000-0000C3820000}"/>
    <cellStyle name="Normal 8 3 2 2" xfId="4211" xr:uid="{00000000-0005-0000-0000-0000C4820000}"/>
    <cellStyle name="Normal 8 3 2 2 2" xfId="4212" xr:uid="{00000000-0005-0000-0000-0000C5820000}"/>
    <cellStyle name="Normal 8 3 2 2 2 2" xfId="4213" xr:uid="{00000000-0005-0000-0000-0000C6820000}"/>
    <cellStyle name="Normal 8 3 2 2 2 2 2" xfId="8590" xr:uid="{00000000-0005-0000-0000-0000C7820000}"/>
    <cellStyle name="Normal 8 3 2 2 2 2 2 2" xfId="17340" xr:uid="{00000000-0005-0000-0000-0000C8820000}"/>
    <cellStyle name="Normal 8 3 2 2 2 2 2 2 2" xfId="34837" xr:uid="{00000000-0005-0000-0000-0000C9820000}"/>
    <cellStyle name="Normal 8 3 2 2 2 2 2 3" xfId="26089" xr:uid="{00000000-0005-0000-0000-0000CA820000}"/>
    <cellStyle name="Normal 8 3 2 2 2 2 3" xfId="12966" xr:uid="{00000000-0005-0000-0000-0000CB820000}"/>
    <cellStyle name="Normal 8 3 2 2 2 2 3 2" xfId="30463" xr:uid="{00000000-0005-0000-0000-0000CC820000}"/>
    <cellStyle name="Normal 8 3 2 2 2 2 4" xfId="21715" xr:uid="{00000000-0005-0000-0000-0000CD820000}"/>
    <cellStyle name="Normal 8 3 2 2 2 3" xfId="8589" xr:uid="{00000000-0005-0000-0000-0000CE820000}"/>
    <cellStyle name="Normal 8 3 2 2 2 3 2" xfId="17339" xr:uid="{00000000-0005-0000-0000-0000CF820000}"/>
    <cellStyle name="Normal 8 3 2 2 2 3 2 2" xfId="34836" xr:uid="{00000000-0005-0000-0000-0000D0820000}"/>
    <cellStyle name="Normal 8 3 2 2 2 3 3" xfId="26088" xr:uid="{00000000-0005-0000-0000-0000D1820000}"/>
    <cellStyle name="Normal 8 3 2 2 2 4" xfId="12965" xr:uid="{00000000-0005-0000-0000-0000D2820000}"/>
    <cellStyle name="Normal 8 3 2 2 2 4 2" xfId="30462" xr:uid="{00000000-0005-0000-0000-0000D3820000}"/>
    <cellStyle name="Normal 8 3 2 2 2 5" xfId="21714" xr:uid="{00000000-0005-0000-0000-0000D4820000}"/>
    <cellStyle name="Normal 8 3 2 2 3" xfId="4214" xr:uid="{00000000-0005-0000-0000-0000D5820000}"/>
    <cellStyle name="Normal 8 3 2 2 3 2" xfId="8591" xr:uid="{00000000-0005-0000-0000-0000D6820000}"/>
    <cellStyle name="Normal 8 3 2 2 3 2 2" xfId="17341" xr:uid="{00000000-0005-0000-0000-0000D7820000}"/>
    <cellStyle name="Normal 8 3 2 2 3 2 2 2" xfId="34838" xr:uid="{00000000-0005-0000-0000-0000D8820000}"/>
    <cellStyle name="Normal 8 3 2 2 3 2 3" xfId="26090" xr:uid="{00000000-0005-0000-0000-0000D9820000}"/>
    <cellStyle name="Normal 8 3 2 2 3 3" xfId="12967" xr:uid="{00000000-0005-0000-0000-0000DA820000}"/>
    <cellStyle name="Normal 8 3 2 2 3 3 2" xfId="30464" xr:uid="{00000000-0005-0000-0000-0000DB820000}"/>
    <cellStyle name="Normal 8 3 2 2 3 4" xfId="21716" xr:uid="{00000000-0005-0000-0000-0000DC820000}"/>
    <cellStyle name="Normal 8 3 2 2 4" xfId="8588" xr:uid="{00000000-0005-0000-0000-0000DD820000}"/>
    <cellStyle name="Normal 8 3 2 2 4 2" xfId="17338" xr:uid="{00000000-0005-0000-0000-0000DE820000}"/>
    <cellStyle name="Normal 8 3 2 2 4 2 2" xfId="34835" xr:uid="{00000000-0005-0000-0000-0000DF820000}"/>
    <cellStyle name="Normal 8 3 2 2 4 3" xfId="26087" xr:uid="{00000000-0005-0000-0000-0000E0820000}"/>
    <cellStyle name="Normal 8 3 2 2 5" xfId="12964" xr:uid="{00000000-0005-0000-0000-0000E1820000}"/>
    <cellStyle name="Normal 8 3 2 2 5 2" xfId="30461" xr:uid="{00000000-0005-0000-0000-0000E2820000}"/>
    <cellStyle name="Normal 8 3 2 2 6" xfId="21713" xr:uid="{00000000-0005-0000-0000-0000E3820000}"/>
    <cellStyle name="Normal 8 3 2 3" xfId="4215" xr:uid="{00000000-0005-0000-0000-0000E4820000}"/>
    <cellStyle name="Normal 8 3 2 3 2" xfId="4216" xr:uid="{00000000-0005-0000-0000-0000E5820000}"/>
    <cellStyle name="Normal 8 3 2 3 2 2" xfId="8593" xr:uid="{00000000-0005-0000-0000-0000E6820000}"/>
    <cellStyle name="Normal 8 3 2 3 2 2 2" xfId="17343" xr:uid="{00000000-0005-0000-0000-0000E7820000}"/>
    <cellStyle name="Normal 8 3 2 3 2 2 2 2" xfId="34840" xr:uid="{00000000-0005-0000-0000-0000E8820000}"/>
    <cellStyle name="Normal 8 3 2 3 2 2 3" xfId="26092" xr:uid="{00000000-0005-0000-0000-0000E9820000}"/>
    <cellStyle name="Normal 8 3 2 3 2 3" xfId="12969" xr:uid="{00000000-0005-0000-0000-0000EA820000}"/>
    <cellStyle name="Normal 8 3 2 3 2 3 2" xfId="30466" xr:uid="{00000000-0005-0000-0000-0000EB820000}"/>
    <cellStyle name="Normal 8 3 2 3 2 4" xfId="21718" xr:uid="{00000000-0005-0000-0000-0000EC820000}"/>
    <cellStyle name="Normal 8 3 2 3 3" xfId="8592" xr:uid="{00000000-0005-0000-0000-0000ED820000}"/>
    <cellStyle name="Normal 8 3 2 3 3 2" xfId="17342" xr:uid="{00000000-0005-0000-0000-0000EE820000}"/>
    <cellStyle name="Normal 8 3 2 3 3 2 2" xfId="34839" xr:uid="{00000000-0005-0000-0000-0000EF820000}"/>
    <cellStyle name="Normal 8 3 2 3 3 3" xfId="26091" xr:uid="{00000000-0005-0000-0000-0000F0820000}"/>
    <cellStyle name="Normal 8 3 2 3 4" xfId="12968" xr:uid="{00000000-0005-0000-0000-0000F1820000}"/>
    <cellStyle name="Normal 8 3 2 3 4 2" xfId="30465" xr:uid="{00000000-0005-0000-0000-0000F2820000}"/>
    <cellStyle name="Normal 8 3 2 3 5" xfId="21717" xr:uid="{00000000-0005-0000-0000-0000F3820000}"/>
    <cellStyle name="Normal 8 3 2 4" xfId="4217" xr:uid="{00000000-0005-0000-0000-0000F4820000}"/>
    <cellStyle name="Normal 8 3 2 4 2" xfId="8594" xr:uid="{00000000-0005-0000-0000-0000F5820000}"/>
    <cellStyle name="Normal 8 3 2 4 2 2" xfId="17344" xr:uid="{00000000-0005-0000-0000-0000F6820000}"/>
    <cellStyle name="Normal 8 3 2 4 2 2 2" xfId="34841" xr:uid="{00000000-0005-0000-0000-0000F7820000}"/>
    <cellStyle name="Normal 8 3 2 4 2 3" xfId="26093" xr:uid="{00000000-0005-0000-0000-0000F8820000}"/>
    <cellStyle name="Normal 8 3 2 4 3" xfId="12970" xr:uid="{00000000-0005-0000-0000-0000F9820000}"/>
    <cellStyle name="Normal 8 3 2 4 3 2" xfId="30467" xr:uid="{00000000-0005-0000-0000-0000FA820000}"/>
    <cellStyle name="Normal 8 3 2 4 4" xfId="21719" xr:uid="{00000000-0005-0000-0000-0000FB820000}"/>
    <cellStyle name="Normal 8 3 2 5" xfId="8587" xr:uid="{00000000-0005-0000-0000-0000FC820000}"/>
    <cellStyle name="Normal 8 3 2 5 2" xfId="17337" xr:uid="{00000000-0005-0000-0000-0000FD820000}"/>
    <cellStyle name="Normal 8 3 2 5 2 2" xfId="34834" xr:uid="{00000000-0005-0000-0000-0000FE820000}"/>
    <cellStyle name="Normal 8 3 2 5 3" xfId="26086" xr:uid="{00000000-0005-0000-0000-0000FF820000}"/>
    <cellStyle name="Normal 8 3 2 6" xfId="12963" xr:uid="{00000000-0005-0000-0000-000000830000}"/>
    <cellStyle name="Normal 8 3 2 6 2" xfId="30460" xr:uid="{00000000-0005-0000-0000-000001830000}"/>
    <cellStyle name="Normal 8 3 2 7" xfId="21712" xr:uid="{00000000-0005-0000-0000-000002830000}"/>
    <cellStyle name="Normal 8 3 3" xfId="4218" xr:uid="{00000000-0005-0000-0000-000003830000}"/>
    <cellStyle name="Normal 8 3 3 2" xfId="4219" xr:uid="{00000000-0005-0000-0000-000004830000}"/>
    <cellStyle name="Normal 8 3 3 2 2" xfId="4220" xr:uid="{00000000-0005-0000-0000-000005830000}"/>
    <cellStyle name="Normal 8 3 3 2 2 2" xfId="8597" xr:uid="{00000000-0005-0000-0000-000006830000}"/>
    <cellStyle name="Normal 8 3 3 2 2 2 2" xfId="17347" xr:uid="{00000000-0005-0000-0000-000007830000}"/>
    <cellStyle name="Normal 8 3 3 2 2 2 2 2" xfId="34844" xr:uid="{00000000-0005-0000-0000-000008830000}"/>
    <cellStyle name="Normal 8 3 3 2 2 2 3" xfId="26096" xr:uid="{00000000-0005-0000-0000-000009830000}"/>
    <cellStyle name="Normal 8 3 3 2 2 3" xfId="12973" xr:uid="{00000000-0005-0000-0000-00000A830000}"/>
    <cellStyle name="Normal 8 3 3 2 2 3 2" xfId="30470" xr:uid="{00000000-0005-0000-0000-00000B830000}"/>
    <cellStyle name="Normal 8 3 3 2 2 4" xfId="21722" xr:uid="{00000000-0005-0000-0000-00000C830000}"/>
    <cellStyle name="Normal 8 3 3 2 3" xfId="8596" xr:uid="{00000000-0005-0000-0000-00000D830000}"/>
    <cellStyle name="Normal 8 3 3 2 3 2" xfId="17346" xr:uid="{00000000-0005-0000-0000-00000E830000}"/>
    <cellStyle name="Normal 8 3 3 2 3 2 2" xfId="34843" xr:uid="{00000000-0005-0000-0000-00000F830000}"/>
    <cellStyle name="Normal 8 3 3 2 3 3" xfId="26095" xr:uid="{00000000-0005-0000-0000-000010830000}"/>
    <cellStyle name="Normal 8 3 3 2 4" xfId="12972" xr:uid="{00000000-0005-0000-0000-000011830000}"/>
    <cellStyle name="Normal 8 3 3 2 4 2" xfId="30469" xr:uid="{00000000-0005-0000-0000-000012830000}"/>
    <cellStyle name="Normal 8 3 3 2 5" xfId="21721" xr:uid="{00000000-0005-0000-0000-000013830000}"/>
    <cellStyle name="Normal 8 3 3 3" xfId="4221" xr:uid="{00000000-0005-0000-0000-000014830000}"/>
    <cellStyle name="Normal 8 3 3 3 2" xfId="8598" xr:uid="{00000000-0005-0000-0000-000015830000}"/>
    <cellStyle name="Normal 8 3 3 3 2 2" xfId="17348" xr:uid="{00000000-0005-0000-0000-000016830000}"/>
    <cellStyle name="Normal 8 3 3 3 2 2 2" xfId="34845" xr:uid="{00000000-0005-0000-0000-000017830000}"/>
    <cellStyle name="Normal 8 3 3 3 2 3" xfId="26097" xr:uid="{00000000-0005-0000-0000-000018830000}"/>
    <cellStyle name="Normal 8 3 3 3 3" xfId="12974" xr:uid="{00000000-0005-0000-0000-000019830000}"/>
    <cellStyle name="Normal 8 3 3 3 3 2" xfId="30471" xr:uid="{00000000-0005-0000-0000-00001A830000}"/>
    <cellStyle name="Normal 8 3 3 3 4" xfId="21723" xr:uid="{00000000-0005-0000-0000-00001B830000}"/>
    <cellStyle name="Normal 8 3 3 4" xfId="8595" xr:uid="{00000000-0005-0000-0000-00001C830000}"/>
    <cellStyle name="Normal 8 3 3 4 2" xfId="17345" xr:uid="{00000000-0005-0000-0000-00001D830000}"/>
    <cellStyle name="Normal 8 3 3 4 2 2" xfId="34842" xr:uid="{00000000-0005-0000-0000-00001E830000}"/>
    <cellStyle name="Normal 8 3 3 4 3" xfId="26094" xr:uid="{00000000-0005-0000-0000-00001F830000}"/>
    <cellStyle name="Normal 8 3 3 5" xfId="12971" xr:uid="{00000000-0005-0000-0000-000020830000}"/>
    <cellStyle name="Normal 8 3 3 5 2" xfId="30468" xr:uid="{00000000-0005-0000-0000-000021830000}"/>
    <cellStyle name="Normal 8 3 3 6" xfId="21720" xr:uid="{00000000-0005-0000-0000-000022830000}"/>
    <cellStyle name="Normal 8 3 4" xfId="4222" xr:uid="{00000000-0005-0000-0000-000023830000}"/>
    <cellStyle name="Normal 8 3 4 2" xfId="4223" xr:uid="{00000000-0005-0000-0000-000024830000}"/>
    <cellStyle name="Normal 8 3 4 2 2" xfId="8600" xr:uid="{00000000-0005-0000-0000-000025830000}"/>
    <cellStyle name="Normal 8 3 4 2 2 2" xfId="17350" xr:uid="{00000000-0005-0000-0000-000026830000}"/>
    <cellStyle name="Normal 8 3 4 2 2 2 2" xfId="34847" xr:uid="{00000000-0005-0000-0000-000027830000}"/>
    <cellStyle name="Normal 8 3 4 2 2 3" xfId="26099" xr:uid="{00000000-0005-0000-0000-000028830000}"/>
    <cellStyle name="Normal 8 3 4 2 3" xfId="12976" xr:uid="{00000000-0005-0000-0000-000029830000}"/>
    <cellStyle name="Normal 8 3 4 2 3 2" xfId="30473" xr:uid="{00000000-0005-0000-0000-00002A830000}"/>
    <cellStyle name="Normal 8 3 4 2 4" xfId="21725" xr:uid="{00000000-0005-0000-0000-00002B830000}"/>
    <cellStyle name="Normal 8 3 4 3" xfId="8599" xr:uid="{00000000-0005-0000-0000-00002C830000}"/>
    <cellStyle name="Normal 8 3 4 3 2" xfId="17349" xr:uid="{00000000-0005-0000-0000-00002D830000}"/>
    <cellStyle name="Normal 8 3 4 3 2 2" xfId="34846" xr:uid="{00000000-0005-0000-0000-00002E830000}"/>
    <cellStyle name="Normal 8 3 4 3 3" xfId="26098" xr:uid="{00000000-0005-0000-0000-00002F830000}"/>
    <cellStyle name="Normal 8 3 4 4" xfId="12975" xr:uid="{00000000-0005-0000-0000-000030830000}"/>
    <cellStyle name="Normal 8 3 4 4 2" xfId="30472" xr:uid="{00000000-0005-0000-0000-000031830000}"/>
    <cellStyle name="Normal 8 3 4 5" xfId="21724" xr:uid="{00000000-0005-0000-0000-000032830000}"/>
    <cellStyle name="Normal 8 3 5" xfId="4224" xr:uid="{00000000-0005-0000-0000-000033830000}"/>
    <cellStyle name="Normal 8 3 5 2" xfId="8601" xr:uid="{00000000-0005-0000-0000-000034830000}"/>
    <cellStyle name="Normal 8 3 5 2 2" xfId="17351" xr:uid="{00000000-0005-0000-0000-000035830000}"/>
    <cellStyle name="Normal 8 3 5 2 2 2" xfId="34848" xr:uid="{00000000-0005-0000-0000-000036830000}"/>
    <cellStyle name="Normal 8 3 5 2 3" xfId="26100" xr:uid="{00000000-0005-0000-0000-000037830000}"/>
    <cellStyle name="Normal 8 3 5 3" xfId="12977" xr:uid="{00000000-0005-0000-0000-000038830000}"/>
    <cellStyle name="Normal 8 3 5 3 2" xfId="30474" xr:uid="{00000000-0005-0000-0000-000039830000}"/>
    <cellStyle name="Normal 8 3 5 4" xfId="21726" xr:uid="{00000000-0005-0000-0000-00003A830000}"/>
    <cellStyle name="Normal 8 3 6" xfId="8586" xr:uid="{00000000-0005-0000-0000-00003B830000}"/>
    <cellStyle name="Normal 8 3 6 2" xfId="17336" xr:uid="{00000000-0005-0000-0000-00003C830000}"/>
    <cellStyle name="Normal 8 3 6 2 2" xfId="34833" xr:uid="{00000000-0005-0000-0000-00003D830000}"/>
    <cellStyle name="Normal 8 3 6 3" xfId="26085" xr:uid="{00000000-0005-0000-0000-00003E830000}"/>
    <cellStyle name="Normal 8 3 7" xfId="12962" xr:uid="{00000000-0005-0000-0000-00003F830000}"/>
    <cellStyle name="Normal 8 3 7 2" xfId="30459" xr:uid="{00000000-0005-0000-0000-000040830000}"/>
    <cellStyle name="Normal 8 3 8" xfId="21711" xr:uid="{00000000-0005-0000-0000-000041830000}"/>
    <cellStyle name="Normal 8 4" xfId="4225" xr:uid="{00000000-0005-0000-0000-000042830000}"/>
    <cellStyle name="Normal 8 4 2" xfId="4226" xr:uid="{00000000-0005-0000-0000-000043830000}"/>
    <cellStyle name="Normal 8 4 2 2" xfId="4227" xr:uid="{00000000-0005-0000-0000-000044830000}"/>
    <cellStyle name="Normal 8 4 2 2 2" xfId="4228" xr:uid="{00000000-0005-0000-0000-000045830000}"/>
    <cellStyle name="Normal 8 4 2 2 2 2" xfId="8605" xr:uid="{00000000-0005-0000-0000-000046830000}"/>
    <cellStyle name="Normal 8 4 2 2 2 2 2" xfId="17355" xr:uid="{00000000-0005-0000-0000-000047830000}"/>
    <cellStyle name="Normal 8 4 2 2 2 2 2 2" xfId="34852" xr:uid="{00000000-0005-0000-0000-000048830000}"/>
    <cellStyle name="Normal 8 4 2 2 2 2 3" xfId="26104" xr:uid="{00000000-0005-0000-0000-000049830000}"/>
    <cellStyle name="Normal 8 4 2 2 2 3" xfId="12981" xr:uid="{00000000-0005-0000-0000-00004A830000}"/>
    <cellStyle name="Normal 8 4 2 2 2 3 2" xfId="30478" xr:uid="{00000000-0005-0000-0000-00004B830000}"/>
    <cellStyle name="Normal 8 4 2 2 2 4" xfId="21730" xr:uid="{00000000-0005-0000-0000-00004C830000}"/>
    <cellStyle name="Normal 8 4 2 2 3" xfId="8604" xr:uid="{00000000-0005-0000-0000-00004D830000}"/>
    <cellStyle name="Normal 8 4 2 2 3 2" xfId="17354" xr:uid="{00000000-0005-0000-0000-00004E830000}"/>
    <cellStyle name="Normal 8 4 2 2 3 2 2" xfId="34851" xr:uid="{00000000-0005-0000-0000-00004F830000}"/>
    <cellStyle name="Normal 8 4 2 2 3 3" xfId="26103" xr:uid="{00000000-0005-0000-0000-000050830000}"/>
    <cellStyle name="Normal 8 4 2 2 4" xfId="12980" xr:uid="{00000000-0005-0000-0000-000051830000}"/>
    <cellStyle name="Normal 8 4 2 2 4 2" xfId="30477" xr:uid="{00000000-0005-0000-0000-000052830000}"/>
    <cellStyle name="Normal 8 4 2 2 5" xfId="21729" xr:uid="{00000000-0005-0000-0000-000053830000}"/>
    <cellStyle name="Normal 8 4 2 3" xfId="4229" xr:uid="{00000000-0005-0000-0000-000054830000}"/>
    <cellStyle name="Normal 8 4 2 3 2" xfId="8606" xr:uid="{00000000-0005-0000-0000-000055830000}"/>
    <cellStyle name="Normal 8 4 2 3 2 2" xfId="17356" xr:uid="{00000000-0005-0000-0000-000056830000}"/>
    <cellStyle name="Normal 8 4 2 3 2 2 2" xfId="34853" xr:uid="{00000000-0005-0000-0000-000057830000}"/>
    <cellStyle name="Normal 8 4 2 3 2 3" xfId="26105" xr:uid="{00000000-0005-0000-0000-000058830000}"/>
    <cellStyle name="Normal 8 4 2 3 3" xfId="12982" xr:uid="{00000000-0005-0000-0000-000059830000}"/>
    <cellStyle name="Normal 8 4 2 3 3 2" xfId="30479" xr:uid="{00000000-0005-0000-0000-00005A830000}"/>
    <cellStyle name="Normal 8 4 2 3 4" xfId="21731" xr:uid="{00000000-0005-0000-0000-00005B830000}"/>
    <cellStyle name="Normal 8 4 2 4" xfId="8603" xr:uid="{00000000-0005-0000-0000-00005C830000}"/>
    <cellStyle name="Normal 8 4 2 4 2" xfId="17353" xr:uid="{00000000-0005-0000-0000-00005D830000}"/>
    <cellStyle name="Normal 8 4 2 4 2 2" xfId="34850" xr:uid="{00000000-0005-0000-0000-00005E830000}"/>
    <cellStyle name="Normal 8 4 2 4 3" xfId="26102" xr:uid="{00000000-0005-0000-0000-00005F830000}"/>
    <cellStyle name="Normal 8 4 2 5" xfId="12979" xr:uid="{00000000-0005-0000-0000-000060830000}"/>
    <cellStyle name="Normal 8 4 2 5 2" xfId="30476" xr:uid="{00000000-0005-0000-0000-000061830000}"/>
    <cellStyle name="Normal 8 4 2 6" xfId="21728" xr:uid="{00000000-0005-0000-0000-000062830000}"/>
    <cellStyle name="Normal 8 4 3" xfId="4230" xr:uid="{00000000-0005-0000-0000-000063830000}"/>
    <cellStyle name="Normal 8 4 3 2" xfId="4231" xr:uid="{00000000-0005-0000-0000-000064830000}"/>
    <cellStyle name="Normal 8 4 3 2 2" xfId="8608" xr:uid="{00000000-0005-0000-0000-000065830000}"/>
    <cellStyle name="Normal 8 4 3 2 2 2" xfId="17358" xr:uid="{00000000-0005-0000-0000-000066830000}"/>
    <cellStyle name="Normal 8 4 3 2 2 2 2" xfId="34855" xr:uid="{00000000-0005-0000-0000-000067830000}"/>
    <cellStyle name="Normal 8 4 3 2 2 3" xfId="26107" xr:uid="{00000000-0005-0000-0000-000068830000}"/>
    <cellStyle name="Normal 8 4 3 2 3" xfId="12984" xr:uid="{00000000-0005-0000-0000-000069830000}"/>
    <cellStyle name="Normal 8 4 3 2 3 2" xfId="30481" xr:uid="{00000000-0005-0000-0000-00006A830000}"/>
    <cellStyle name="Normal 8 4 3 2 4" xfId="21733" xr:uid="{00000000-0005-0000-0000-00006B830000}"/>
    <cellStyle name="Normal 8 4 3 3" xfId="8607" xr:uid="{00000000-0005-0000-0000-00006C830000}"/>
    <cellStyle name="Normal 8 4 3 3 2" xfId="17357" xr:uid="{00000000-0005-0000-0000-00006D830000}"/>
    <cellStyle name="Normal 8 4 3 3 2 2" xfId="34854" xr:uid="{00000000-0005-0000-0000-00006E830000}"/>
    <cellStyle name="Normal 8 4 3 3 3" xfId="26106" xr:uid="{00000000-0005-0000-0000-00006F830000}"/>
    <cellStyle name="Normal 8 4 3 4" xfId="12983" xr:uid="{00000000-0005-0000-0000-000070830000}"/>
    <cellStyle name="Normal 8 4 3 4 2" xfId="30480" xr:uid="{00000000-0005-0000-0000-000071830000}"/>
    <cellStyle name="Normal 8 4 3 5" xfId="21732" xr:uid="{00000000-0005-0000-0000-000072830000}"/>
    <cellStyle name="Normal 8 4 4" xfId="4232" xr:uid="{00000000-0005-0000-0000-000073830000}"/>
    <cellStyle name="Normal 8 4 4 2" xfId="8609" xr:uid="{00000000-0005-0000-0000-000074830000}"/>
    <cellStyle name="Normal 8 4 4 2 2" xfId="17359" xr:uid="{00000000-0005-0000-0000-000075830000}"/>
    <cellStyle name="Normal 8 4 4 2 2 2" xfId="34856" xr:uid="{00000000-0005-0000-0000-000076830000}"/>
    <cellStyle name="Normal 8 4 4 2 3" xfId="26108" xr:uid="{00000000-0005-0000-0000-000077830000}"/>
    <cellStyle name="Normal 8 4 4 3" xfId="12985" xr:uid="{00000000-0005-0000-0000-000078830000}"/>
    <cellStyle name="Normal 8 4 4 3 2" xfId="30482" xr:uid="{00000000-0005-0000-0000-000079830000}"/>
    <cellStyle name="Normal 8 4 4 4" xfId="21734" xr:uid="{00000000-0005-0000-0000-00007A830000}"/>
    <cellStyle name="Normal 8 4 5" xfId="8602" xr:uid="{00000000-0005-0000-0000-00007B830000}"/>
    <cellStyle name="Normal 8 4 5 2" xfId="17352" xr:uid="{00000000-0005-0000-0000-00007C830000}"/>
    <cellStyle name="Normal 8 4 5 2 2" xfId="34849" xr:uid="{00000000-0005-0000-0000-00007D830000}"/>
    <cellStyle name="Normal 8 4 5 3" xfId="26101" xr:uid="{00000000-0005-0000-0000-00007E830000}"/>
    <cellStyle name="Normal 8 4 6" xfId="12978" xr:uid="{00000000-0005-0000-0000-00007F830000}"/>
    <cellStyle name="Normal 8 4 6 2" xfId="30475" xr:uid="{00000000-0005-0000-0000-000080830000}"/>
    <cellStyle name="Normal 8 4 7" xfId="21727" xr:uid="{00000000-0005-0000-0000-000081830000}"/>
    <cellStyle name="Normal 8 5" xfId="4233" xr:uid="{00000000-0005-0000-0000-000082830000}"/>
    <cellStyle name="Normal 8 5 2" xfId="4234" xr:uid="{00000000-0005-0000-0000-000083830000}"/>
    <cellStyle name="Normal 8 5 2 2" xfId="4235" xr:uid="{00000000-0005-0000-0000-000084830000}"/>
    <cellStyle name="Normal 8 5 2 2 2" xfId="8612" xr:uid="{00000000-0005-0000-0000-000085830000}"/>
    <cellStyle name="Normal 8 5 2 2 2 2" xfId="17362" xr:uid="{00000000-0005-0000-0000-000086830000}"/>
    <cellStyle name="Normal 8 5 2 2 2 2 2" xfId="34859" xr:uid="{00000000-0005-0000-0000-000087830000}"/>
    <cellStyle name="Normal 8 5 2 2 2 3" xfId="26111" xr:uid="{00000000-0005-0000-0000-000088830000}"/>
    <cellStyle name="Normal 8 5 2 2 3" xfId="12988" xr:uid="{00000000-0005-0000-0000-000089830000}"/>
    <cellStyle name="Normal 8 5 2 2 3 2" xfId="30485" xr:uid="{00000000-0005-0000-0000-00008A830000}"/>
    <cellStyle name="Normal 8 5 2 2 4" xfId="21737" xr:uid="{00000000-0005-0000-0000-00008B830000}"/>
    <cellStyle name="Normal 8 5 2 3" xfId="8611" xr:uid="{00000000-0005-0000-0000-00008C830000}"/>
    <cellStyle name="Normal 8 5 2 3 2" xfId="17361" xr:uid="{00000000-0005-0000-0000-00008D830000}"/>
    <cellStyle name="Normal 8 5 2 3 2 2" xfId="34858" xr:uid="{00000000-0005-0000-0000-00008E830000}"/>
    <cellStyle name="Normal 8 5 2 3 3" xfId="26110" xr:uid="{00000000-0005-0000-0000-00008F830000}"/>
    <cellStyle name="Normal 8 5 2 4" xfId="12987" xr:uid="{00000000-0005-0000-0000-000090830000}"/>
    <cellStyle name="Normal 8 5 2 4 2" xfId="30484" xr:uid="{00000000-0005-0000-0000-000091830000}"/>
    <cellStyle name="Normal 8 5 2 5" xfId="21736" xr:uid="{00000000-0005-0000-0000-000092830000}"/>
    <cellStyle name="Normal 8 5 3" xfId="4236" xr:uid="{00000000-0005-0000-0000-000093830000}"/>
    <cellStyle name="Normal 8 5 3 2" xfId="8613" xr:uid="{00000000-0005-0000-0000-000094830000}"/>
    <cellStyle name="Normal 8 5 3 2 2" xfId="17363" xr:uid="{00000000-0005-0000-0000-000095830000}"/>
    <cellStyle name="Normal 8 5 3 2 2 2" xfId="34860" xr:uid="{00000000-0005-0000-0000-000096830000}"/>
    <cellStyle name="Normal 8 5 3 2 3" xfId="26112" xr:uid="{00000000-0005-0000-0000-000097830000}"/>
    <cellStyle name="Normal 8 5 3 3" xfId="12989" xr:uid="{00000000-0005-0000-0000-000098830000}"/>
    <cellStyle name="Normal 8 5 3 3 2" xfId="30486" xr:uid="{00000000-0005-0000-0000-000099830000}"/>
    <cellStyle name="Normal 8 5 3 4" xfId="21738" xr:uid="{00000000-0005-0000-0000-00009A830000}"/>
    <cellStyle name="Normal 8 5 4" xfId="8610" xr:uid="{00000000-0005-0000-0000-00009B830000}"/>
    <cellStyle name="Normal 8 5 4 2" xfId="17360" xr:uid="{00000000-0005-0000-0000-00009C830000}"/>
    <cellStyle name="Normal 8 5 4 2 2" xfId="34857" xr:uid="{00000000-0005-0000-0000-00009D830000}"/>
    <cellStyle name="Normal 8 5 4 3" xfId="26109" xr:uid="{00000000-0005-0000-0000-00009E830000}"/>
    <cellStyle name="Normal 8 5 5" xfId="12986" xr:uid="{00000000-0005-0000-0000-00009F830000}"/>
    <cellStyle name="Normal 8 5 5 2" xfId="30483" xr:uid="{00000000-0005-0000-0000-0000A0830000}"/>
    <cellStyle name="Normal 8 5 6" xfId="21735" xr:uid="{00000000-0005-0000-0000-0000A1830000}"/>
    <cellStyle name="Normal 8 6" xfId="4237" xr:uid="{00000000-0005-0000-0000-0000A2830000}"/>
    <cellStyle name="Normal 8 6 2" xfId="4238" xr:uid="{00000000-0005-0000-0000-0000A3830000}"/>
    <cellStyle name="Normal 8 6 2 2" xfId="8615" xr:uid="{00000000-0005-0000-0000-0000A4830000}"/>
    <cellStyle name="Normal 8 6 2 2 2" xfId="17365" xr:uid="{00000000-0005-0000-0000-0000A5830000}"/>
    <cellStyle name="Normal 8 6 2 2 2 2" xfId="34862" xr:uid="{00000000-0005-0000-0000-0000A6830000}"/>
    <cellStyle name="Normal 8 6 2 2 3" xfId="26114" xr:uid="{00000000-0005-0000-0000-0000A7830000}"/>
    <cellStyle name="Normal 8 6 2 3" xfId="12991" xr:uid="{00000000-0005-0000-0000-0000A8830000}"/>
    <cellStyle name="Normal 8 6 2 3 2" xfId="30488" xr:uid="{00000000-0005-0000-0000-0000A9830000}"/>
    <cellStyle name="Normal 8 6 2 4" xfId="21740" xr:uid="{00000000-0005-0000-0000-0000AA830000}"/>
    <cellStyle name="Normal 8 6 3" xfId="8614" xr:uid="{00000000-0005-0000-0000-0000AB830000}"/>
    <cellStyle name="Normal 8 6 3 2" xfId="17364" xr:uid="{00000000-0005-0000-0000-0000AC830000}"/>
    <cellStyle name="Normal 8 6 3 2 2" xfId="34861" xr:uid="{00000000-0005-0000-0000-0000AD830000}"/>
    <cellStyle name="Normal 8 6 3 3" xfId="26113" xr:uid="{00000000-0005-0000-0000-0000AE830000}"/>
    <cellStyle name="Normal 8 6 4" xfId="12990" xr:uid="{00000000-0005-0000-0000-0000AF830000}"/>
    <cellStyle name="Normal 8 6 4 2" xfId="30487" xr:uid="{00000000-0005-0000-0000-0000B0830000}"/>
    <cellStyle name="Normal 8 6 5" xfId="21739" xr:uid="{00000000-0005-0000-0000-0000B1830000}"/>
    <cellStyle name="Normal 8 7" xfId="4239" xr:uid="{00000000-0005-0000-0000-0000B2830000}"/>
    <cellStyle name="Normal 8 7 2" xfId="8616" xr:uid="{00000000-0005-0000-0000-0000B3830000}"/>
    <cellStyle name="Normal 8 7 2 2" xfId="17366" xr:uid="{00000000-0005-0000-0000-0000B4830000}"/>
    <cellStyle name="Normal 8 7 2 2 2" xfId="34863" xr:uid="{00000000-0005-0000-0000-0000B5830000}"/>
    <cellStyle name="Normal 8 7 2 3" xfId="26115" xr:uid="{00000000-0005-0000-0000-0000B6830000}"/>
    <cellStyle name="Normal 8 7 3" xfId="12992" xr:uid="{00000000-0005-0000-0000-0000B7830000}"/>
    <cellStyle name="Normal 8 7 3 2" xfId="30489" xr:uid="{00000000-0005-0000-0000-0000B8830000}"/>
    <cellStyle name="Normal 8 7 4" xfId="21741" xr:uid="{00000000-0005-0000-0000-0000B9830000}"/>
    <cellStyle name="Normal 8 8" xfId="8553" xr:uid="{00000000-0005-0000-0000-0000BA830000}"/>
    <cellStyle name="Normal 8 8 2" xfId="17303" xr:uid="{00000000-0005-0000-0000-0000BB830000}"/>
    <cellStyle name="Normal 8 8 2 2" xfId="34800" xr:uid="{00000000-0005-0000-0000-0000BC830000}"/>
    <cellStyle name="Normal 8 8 3" xfId="26052" xr:uid="{00000000-0005-0000-0000-0000BD830000}"/>
    <cellStyle name="Normal 8 9" xfId="12929" xr:uid="{00000000-0005-0000-0000-0000BE830000}"/>
    <cellStyle name="Normal 8 9 2" xfId="30426" xr:uid="{00000000-0005-0000-0000-0000BF830000}"/>
    <cellStyle name="Normal 9" xfId="4240" xr:uid="{00000000-0005-0000-0000-0000C0830000}"/>
    <cellStyle name="Notas 2" xfId="4241" xr:uid="{00000000-0005-0000-0000-0000C1830000}"/>
    <cellStyle name="Notas 2 10" xfId="12993" xr:uid="{00000000-0005-0000-0000-0000C2830000}"/>
    <cellStyle name="Notas 2 10 2" xfId="30490" xr:uid="{00000000-0005-0000-0000-0000C3830000}"/>
    <cellStyle name="Notas 2 11" xfId="21742" xr:uid="{00000000-0005-0000-0000-0000C4830000}"/>
    <cellStyle name="Notas 2 2" xfId="4242" xr:uid="{00000000-0005-0000-0000-0000C5830000}"/>
    <cellStyle name="Notas 2 2 10" xfId="21743" xr:uid="{00000000-0005-0000-0000-0000C6830000}"/>
    <cellStyle name="Notas 2 2 2" xfId="4243" xr:uid="{00000000-0005-0000-0000-0000C7830000}"/>
    <cellStyle name="Notas 2 2 2 2" xfId="4244" xr:uid="{00000000-0005-0000-0000-0000C8830000}"/>
    <cellStyle name="Notas 2 2 2 2 2" xfId="4245" xr:uid="{00000000-0005-0000-0000-0000C9830000}"/>
    <cellStyle name="Notas 2 2 2 2 2 2" xfId="4246" xr:uid="{00000000-0005-0000-0000-0000CA830000}"/>
    <cellStyle name="Notas 2 2 2 2 2 2 2" xfId="4247" xr:uid="{00000000-0005-0000-0000-0000CB830000}"/>
    <cellStyle name="Notas 2 2 2 2 2 2 2 2" xfId="4248" xr:uid="{00000000-0005-0000-0000-0000CC830000}"/>
    <cellStyle name="Notas 2 2 2 2 2 2 2 2 2" xfId="8624" xr:uid="{00000000-0005-0000-0000-0000CD830000}"/>
    <cellStyle name="Notas 2 2 2 2 2 2 2 2 2 2" xfId="17374" xr:uid="{00000000-0005-0000-0000-0000CE830000}"/>
    <cellStyle name="Notas 2 2 2 2 2 2 2 2 2 2 2" xfId="34871" xr:uid="{00000000-0005-0000-0000-0000CF830000}"/>
    <cellStyle name="Notas 2 2 2 2 2 2 2 2 2 3" xfId="26123" xr:uid="{00000000-0005-0000-0000-0000D0830000}"/>
    <cellStyle name="Notas 2 2 2 2 2 2 2 2 3" xfId="13000" xr:uid="{00000000-0005-0000-0000-0000D1830000}"/>
    <cellStyle name="Notas 2 2 2 2 2 2 2 2 3 2" xfId="30497" xr:uid="{00000000-0005-0000-0000-0000D2830000}"/>
    <cellStyle name="Notas 2 2 2 2 2 2 2 2 4" xfId="21749" xr:uid="{00000000-0005-0000-0000-0000D3830000}"/>
    <cellStyle name="Notas 2 2 2 2 2 2 2 3" xfId="8623" xr:uid="{00000000-0005-0000-0000-0000D4830000}"/>
    <cellStyle name="Notas 2 2 2 2 2 2 2 3 2" xfId="17373" xr:uid="{00000000-0005-0000-0000-0000D5830000}"/>
    <cellStyle name="Notas 2 2 2 2 2 2 2 3 2 2" xfId="34870" xr:uid="{00000000-0005-0000-0000-0000D6830000}"/>
    <cellStyle name="Notas 2 2 2 2 2 2 2 3 3" xfId="26122" xr:uid="{00000000-0005-0000-0000-0000D7830000}"/>
    <cellStyle name="Notas 2 2 2 2 2 2 2 4" xfId="12999" xr:uid="{00000000-0005-0000-0000-0000D8830000}"/>
    <cellStyle name="Notas 2 2 2 2 2 2 2 4 2" xfId="30496" xr:uid="{00000000-0005-0000-0000-0000D9830000}"/>
    <cellStyle name="Notas 2 2 2 2 2 2 2 5" xfId="21748" xr:uid="{00000000-0005-0000-0000-0000DA830000}"/>
    <cellStyle name="Notas 2 2 2 2 2 2 3" xfId="4249" xr:uid="{00000000-0005-0000-0000-0000DB830000}"/>
    <cellStyle name="Notas 2 2 2 2 2 2 3 2" xfId="8625" xr:uid="{00000000-0005-0000-0000-0000DC830000}"/>
    <cellStyle name="Notas 2 2 2 2 2 2 3 2 2" xfId="17375" xr:uid="{00000000-0005-0000-0000-0000DD830000}"/>
    <cellStyle name="Notas 2 2 2 2 2 2 3 2 2 2" xfId="34872" xr:uid="{00000000-0005-0000-0000-0000DE830000}"/>
    <cellStyle name="Notas 2 2 2 2 2 2 3 2 3" xfId="26124" xr:uid="{00000000-0005-0000-0000-0000DF830000}"/>
    <cellStyle name="Notas 2 2 2 2 2 2 3 3" xfId="13001" xr:uid="{00000000-0005-0000-0000-0000E0830000}"/>
    <cellStyle name="Notas 2 2 2 2 2 2 3 3 2" xfId="30498" xr:uid="{00000000-0005-0000-0000-0000E1830000}"/>
    <cellStyle name="Notas 2 2 2 2 2 2 3 4" xfId="21750" xr:uid="{00000000-0005-0000-0000-0000E2830000}"/>
    <cellStyle name="Notas 2 2 2 2 2 2 4" xfId="8622" xr:uid="{00000000-0005-0000-0000-0000E3830000}"/>
    <cellStyle name="Notas 2 2 2 2 2 2 4 2" xfId="17372" xr:uid="{00000000-0005-0000-0000-0000E4830000}"/>
    <cellStyle name="Notas 2 2 2 2 2 2 4 2 2" xfId="34869" xr:uid="{00000000-0005-0000-0000-0000E5830000}"/>
    <cellStyle name="Notas 2 2 2 2 2 2 4 3" xfId="26121" xr:uid="{00000000-0005-0000-0000-0000E6830000}"/>
    <cellStyle name="Notas 2 2 2 2 2 2 5" xfId="12998" xr:uid="{00000000-0005-0000-0000-0000E7830000}"/>
    <cellStyle name="Notas 2 2 2 2 2 2 5 2" xfId="30495" xr:uid="{00000000-0005-0000-0000-0000E8830000}"/>
    <cellStyle name="Notas 2 2 2 2 2 2 6" xfId="21747" xr:uid="{00000000-0005-0000-0000-0000E9830000}"/>
    <cellStyle name="Notas 2 2 2 2 2 3" xfId="4250" xr:uid="{00000000-0005-0000-0000-0000EA830000}"/>
    <cellStyle name="Notas 2 2 2 2 2 3 2" xfId="4251" xr:uid="{00000000-0005-0000-0000-0000EB830000}"/>
    <cellStyle name="Notas 2 2 2 2 2 3 2 2" xfId="8627" xr:uid="{00000000-0005-0000-0000-0000EC830000}"/>
    <cellStyle name="Notas 2 2 2 2 2 3 2 2 2" xfId="17377" xr:uid="{00000000-0005-0000-0000-0000ED830000}"/>
    <cellStyle name="Notas 2 2 2 2 2 3 2 2 2 2" xfId="34874" xr:uid="{00000000-0005-0000-0000-0000EE830000}"/>
    <cellStyle name="Notas 2 2 2 2 2 3 2 2 3" xfId="26126" xr:uid="{00000000-0005-0000-0000-0000EF830000}"/>
    <cellStyle name="Notas 2 2 2 2 2 3 2 3" xfId="13003" xr:uid="{00000000-0005-0000-0000-0000F0830000}"/>
    <cellStyle name="Notas 2 2 2 2 2 3 2 3 2" xfId="30500" xr:uid="{00000000-0005-0000-0000-0000F1830000}"/>
    <cellStyle name="Notas 2 2 2 2 2 3 2 4" xfId="21752" xr:uid="{00000000-0005-0000-0000-0000F2830000}"/>
    <cellStyle name="Notas 2 2 2 2 2 3 3" xfId="8626" xr:uid="{00000000-0005-0000-0000-0000F3830000}"/>
    <cellStyle name="Notas 2 2 2 2 2 3 3 2" xfId="17376" xr:uid="{00000000-0005-0000-0000-0000F4830000}"/>
    <cellStyle name="Notas 2 2 2 2 2 3 3 2 2" xfId="34873" xr:uid="{00000000-0005-0000-0000-0000F5830000}"/>
    <cellStyle name="Notas 2 2 2 2 2 3 3 3" xfId="26125" xr:uid="{00000000-0005-0000-0000-0000F6830000}"/>
    <cellStyle name="Notas 2 2 2 2 2 3 4" xfId="13002" xr:uid="{00000000-0005-0000-0000-0000F7830000}"/>
    <cellStyle name="Notas 2 2 2 2 2 3 4 2" xfId="30499" xr:uid="{00000000-0005-0000-0000-0000F8830000}"/>
    <cellStyle name="Notas 2 2 2 2 2 3 5" xfId="21751" xr:uid="{00000000-0005-0000-0000-0000F9830000}"/>
    <cellStyle name="Notas 2 2 2 2 2 4" xfId="4252" xr:uid="{00000000-0005-0000-0000-0000FA830000}"/>
    <cellStyle name="Notas 2 2 2 2 2 4 2" xfId="8628" xr:uid="{00000000-0005-0000-0000-0000FB830000}"/>
    <cellStyle name="Notas 2 2 2 2 2 4 2 2" xfId="17378" xr:uid="{00000000-0005-0000-0000-0000FC830000}"/>
    <cellStyle name="Notas 2 2 2 2 2 4 2 2 2" xfId="34875" xr:uid="{00000000-0005-0000-0000-0000FD830000}"/>
    <cellStyle name="Notas 2 2 2 2 2 4 2 3" xfId="26127" xr:uid="{00000000-0005-0000-0000-0000FE830000}"/>
    <cellStyle name="Notas 2 2 2 2 2 4 3" xfId="13004" xr:uid="{00000000-0005-0000-0000-0000FF830000}"/>
    <cellStyle name="Notas 2 2 2 2 2 4 3 2" xfId="30501" xr:uid="{00000000-0005-0000-0000-000000840000}"/>
    <cellStyle name="Notas 2 2 2 2 2 4 4" xfId="21753" xr:uid="{00000000-0005-0000-0000-000001840000}"/>
    <cellStyle name="Notas 2 2 2 2 2 5" xfId="8621" xr:uid="{00000000-0005-0000-0000-000002840000}"/>
    <cellStyle name="Notas 2 2 2 2 2 5 2" xfId="17371" xr:uid="{00000000-0005-0000-0000-000003840000}"/>
    <cellStyle name="Notas 2 2 2 2 2 5 2 2" xfId="34868" xr:uid="{00000000-0005-0000-0000-000004840000}"/>
    <cellStyle name="Notas 2 2 2 2 2 5 3" xfId="26120" xr:uid="{00000000-0005-0000-0000-000005840000}"/>
    <cellStyle name="Notas 2 2 2 2 2 6" xfId="12997" xr:uid="{00000000-0005-0000-0000-000006840000}"/>
    <cellStyle name="Notas 2 2 2 2 2 6 2" xfId="30494" xr:uid="{00000000-0005-0000-0000-000007840000}"/>
    <cellStyle name="Notas 2 2 2 2 2 7" xfId="21746" xr:uid="{00000000-0005-0000-0000-000008840000}"/>
    <cellStyle name="Notas 2 2 2 2 3" xfId="4253" xr:uid="{00000000-0005-0000-0000-000009840000}"/>
    <cellStyle name="Notas 2 2 2 2 3 2" xfId="4254" xr:uid="{00000000-0005-0000-0000-00000A840000}"/>
    <cellStyle name="Notas 2 2 2 2 3 2 2" xfId="4255" xr:uid="{00000000-0005-0000-0000-00000B840000}"/>
    <cellStyle name="Notas 2 2 2 2 3 2 2 2" xfId="8631" xr:uid="{00000000-0005-0000-0000-00000C840000}"/>
    <cellStyle name="Notas 2 2 2 2 3 2 2 2 2" xfId="17381" xr:uid="{00000000-0005-0000-0000-00000D840000}"/>
    <cellStyle name="Notas 2 2 2 2 3 2 2 2 2 2" xfId="34878" xr:uid="{00000000-0005-0000-0000-00000E840000}"/>
    <cellStyle name="Notas 2 2 2 2 3 2 2 2 3" xfId="26130" xr:uid="{00000000-0005-0000-0000-00000F840000}"/>
    <cellStyle name="Notas 2 2 2 2 3 2 2 3" xfId="13007" xr:uid="{00000000-0005-0000-0000-000010840000}"/>
    <cellStyle name="Notas 2 2 2 2 3 2 2 3 2" xfId="30504" xr:uid="{00000000-0005-0000-0000-000011840000}"/>
    <cellStyle name="Notas 2 2 2 2 3 2 2 4" xfId="21756" xr:uid="{00000000-0005-0000-0000-000012840000}"/>
    <cellStyle name="Notas 2 2 2 2 3 2 3" xfId="8630" xr:uid="{00000000-0005-0000-0000-000013840000}"/>
    <cellStyle name="Notas 2 2 2 2 3 2 3 2" xfId="17380" xr:uid="{00000000-0005-0000-0000-000014840000}"/>
    <cellStyle name="Notas 2 2 2 2 3 2 3 2 2" xfId="34877" xr:uid="{00000000-0005-0000-0000-000015840000}"/>
    <cellStyle name="Notas 2 2 2 2 3 2 3 3" xfId="26129" xr:uid="{00000000-0005-0000-0000-000016840000}"/>
    <cellStyle name="Notas 2 2 2 2 3 2 4" xfId="13006" xr:uid="{00000000-0005-0000-0000-000017840000}"/>
    <cellStyle name="Notas 2 2 2 2 3 2 4 2" xfId="30503" xr:uid="{00000000-0005-0000-0000-000018840000}"/>
    <cellStyle name="Notas 2 2 2 2 3 2 5" xfId="21755" xr:uid="{00000000-0005-0000-0000-000019840000}"/>
    <cellStyle name="Notas 2 2 2 2 3 3" xfId="4256" xr:uid="{00000000-0005-0000-0000-00001A840000}"/>
    <cellStyle name="Notas 2 2 2 2 3 3 2" xfId="8632" xr:uid="{00000000-0005-0000-0000-00001B840000}"/>
    <cellStyle name="Notas 2 2 2 2 3 3 2 2" xfId="17382" xr:uid="{00000000-0005-0000-0000-00001C840000}"/>
    <cellStyle name="Notas 2 2 2 2 3 3 2 2 2" xfId="34879" xr:uid="{00000000-0005-0000-0000-00001D840000}"/>
    <cellStyle name="Notas 2 2 2 2 3 3 2 3" xfId="26131" xr:uid="{00000000-0005-0000-0000-00001E840000}"/>
    <cellStyle name="Notas 2 2 2 2 3 3 3" xfId="13008" xr:uid="{00000000-0005-0000-0000-00001F840000}"/>
    <cellStyle name="Notas 2 2 2 2 3 3 3 2" xfId="30505" xr:uid="{00000000-0005-0000-0000-000020840000}"/>
    <cellStyle name="Notas 2 2 2 2 3 3 4" xfId="21757" xr:uid="{00000000-0005-0000-0000-000021840000}"/>
    <cellStyle name="Notas 2 2 2 2 3 4" xfId="8629" xr:uid="{00000000-0005-0000-0000-000022840000}"/>
    <cellStyle name="Notas 2 2 2 2 3 4 2" xfId="17379" xr:uid="{00000000-0005-0000-0000-000023840000}"/>
    <cellStyle name="Notas 2 2 2 2 3 4 2 2" xfId="34876" xr:uid="{00000000-0005-0000-0000-000024840000}"/>
    <cellStyle name="Notas 2 2 2 2 3 4 3" xfId="26128" xr:uid="{00000000-0005-0000-0000-000025840000}"/>
    <cellStyle name="Notas 2 2 2 2 3 5" xfId="13005" xr:uid="{00000000-0005-0000-0000-000026840000}"/>
    <cellStyle name="Notas 2 2 2 2 3 5 2" xfId="30502" xr:uid="{00000000-0005-0000-0000-000027840000}"/>
    <cellStyle name="Notas 2 2 2 2 3 6" xfId="21754" xr:uid="{00000000-0005-0000-0000-000028840000}"/>
    <cellStyle name="Notas 2 2 2 2 4" xfId="4257" xr:uid="{00000000-0005-0000-0000-000029840000}"/>
    <cellStyle name="Notas 2 2 2 2 4 2" xfId="4258" xr:uid="{00000000-0005-0000-0000-00002A840000}"/>
    <cellStyle name="Notas 2 2 2 2 4 2 2" xfId="8634" xr:uid="{00000000-0005-0000-0000-00002B840000}"/>
    <cellStyle name="Notas 2 2 2 2 4 2 2 2" xfId="17384" xr:uid="{00000000-0005-0000-0000-00002C840000}"/>
    <cellStyle name="Notas 2 2 2 2 4 2 2 2 2" xfId="34881" xr:uid="{00000000-0005-0000-0000-00002D840000}"/>
    <cellStyle name="Notas 2 2 2 2 4 2 2 3" xfId="26133" xr:uid="{00000000-0005-0000-0000-00002E840000}"/>
    <cellStyle name="Notas 2 2 2 2 4 2 3" xfId="13010" xr:uid="{00000000-0005-0000-0000-00002F840000}"/>
    <cellStyle name="Notas 2 2 2 2 4 2 3 2" xfId="30507" xr:uid="{00000000-0005-0000-0000-000030840000}"/>
    <cellStyle name="Notas 2 2 2 2 4 2 4" xfId="21759" xr:uid="{00000000-0005-0000-0000-000031840000}"/>
    <cellStyle name="Notas 2 2 2 2 4 3" xfId="8633" xr:uid="{00000000-0005-0000-0000-000032840000}"/>
    <cellStyle name="Notas 2 2 2 2 4 3 2" xfId="17383" xr:uid="{00000000-0005-0000-0000-000033840000}"/>
    <cellStyle name="Notas 2 2 2 2 4 3 2 2" xfId="34880" xr:uid="{00000000-0005-0000-0000-000034840000}"/>
    <cellStyle name="Notas 2 2 2 2 4 3 3" xfId="26132" xr:uid="{00000000-0005-0000-0000-000035840000}"/>
    <cellStyle name="Notas 2 2 2 2 4 4" xfId="13009" xr:uid="{00000000-0005-0000-0000-000036840000}"/>
    <cellStyle name="Notas 2 2 2 2 4 4 2" xfId="30506" xr:uid="{00000000-0005-0000-0000-000037840000}"/>
    <cellStyle name="Notas 2 2 2 2 4 5" xfId="21758" xr:uid="{00000000-0005-0000-0000-000038840000}"/>
    <cellStyle name="Notas 2 2 2 2 5" xfId="4259" xr:uid="{00000000-0005-0000-0000-000039840000}"/>
    <cellStyle name="Notas 2 2 2 2 5 2" xfId="8635" xr:uid="{00000000-0005-0000-0000-00003A840000}"/>
    <cellStyle name="Notas 2 2 2 2 5 2 2" xfId="17385" xr:uid="{00000000-0005-0000-0000-00003B840000}"/>
    <cellStyle name="Notas 2 2 2 2 5 2 2 2" xfId="34882" xr:uid="{00000000-0005-0000-0000-00003C840000}"/>
    <cellStyle name="Notas 2 2 2 2 5 2 3" xfId="26134" xr:uid="{00000000-0005-0000-0000-00003D840000}"/>
    <cellStyle name="Notas 2 2 2 2 5 3" xfId="13011" xr:uid="{00000000-0005-0000-0000-00003E840000}"/>
    <cellStyle name="Notas 2 2 2 2 5 3 2" xfId="30508" xr:uid="{00000000-0005-0000-0000-00003F840000}"/>
    <cellStyle name="Notas 2 2 2 2 5 4" xfId="21760" xr:uid="{00000000-0005-0000-0000-000040840000}"/>
    <cellStyle name="Notas 2 2 2 2 6" xfId="8620" xr:uid="{00000000-0005-0000-0000-000041840000}"/>
    <cellStyle name="Notas 2 2 2 2 6 2" xfId="17370" xr:uid="{00000000-0005-0000-0000-000042840000}"/>
    <cellStyle name="Notas 2 2 2 2 6 2 2" xfId="34867" xr:uid="{00000000-0005-0000-0000-000043840000}"/>
    <cellStyle name="Notas 2 2 2 2 6 3" xfId="26119" xr:uid="{00000000-0005-0000-0000-000044840000}"/>
    <cellStyle name="Notas 2 2 2 2 7" xfId="12996" xr:uid="{00000000-0005-0000-0000-000045840000}"/>
    <cellStyle name="Notas 2 2 2 2 7 2" xfId="30493" xr:uid="{00000000-0005-0000-0000-000046840000}"/>
    <cellStyle name="Notas 2 2 2 2 8" xfId="21745" xr:uid="{00000000-0005-0000-0000-000047840000}"/>
    <cellStyle name="Notas 2 2 2 3" xfId="4260" xr:uid="{00000000-0005-0000-0000-000048840000}"/>
    <cellStyle name="Notas 2 2 2 3 2" xfId="4261" xr:uid="{00000000-0005-0000-0000-000049840000}"/>
    <cellStyle name="Notas 2 2 2 3 2 2" xfId="4262" xr:uid="{00000000-0005-0000-0000-00004A840000}"/>
    <cellStyle name="Notas 2 2 2 3 2 2 2" xfId="4263" xr:uid="{00000000-0005-0000-0000-00004B840000}"/>
    <cellStyle name="Notas 2 2 2 3 2 2 2 2" xfId="8639" xr:uid="{00000000-0005-0000-0000-00004C840000}"/>
    <cellStyle name="Notas 2 2 2 3 2 2 2 2 2" xfId="17389" xr:uid="{00000000-0005-0000-0000-00004D840000}"/>
    <cellStyle name="Notas 2 2 2 3 2 2 2 2 2 2" xfId="34886" xr:uid="{00000000-0005-0000-0000-00004E840000}"/>
    <cellStyle name="Notas 2 2 2 3 2 2 2 2 3" xfId="26138" xr:uid="{00000000-0005-0000-0000-00004F840000}"/>
    <cellStyle name="Notas 2 2 2 3 2 2 2 3" xfId="13015" xr:uid="{00000000-0005-0000-0000-000050840000}"/>
    <cellStyle name="Notas 2 2 2 3 2 2 2 3 2" xfId="30512" xr:uid="{00000000-0005-0000-0000-000051840000}"/>
    <cellStyle name="Notas 2 2 2 3 2 2 2 4" xfId="21764" xr:uid="{00000000-0005-0000-0000-000052840000}"/>
    <cellStyle name="Notas 2 2 2 3 2 2 3" xfId="8638" xr:uid="{00000000-0005-0000-0000-000053840000}"/>
    <cellStyle name="Notas 2 2 2 3 2 2 3 2" xfId="17388" xr:uid="{00000000-0005-0000-0000-000054840000}"/>
    <cellStyle name="Notas 2 2 2 3 2 2 3 2 2" xfId="34885" xr:uid="{00000000-0005-0000-0000-000055840000}"/>
    <cellStyle name="Notas 2 2 2 3 2 2 3 3" xfId="26137" xr:uid="{00000000-0005-0000-0000-000056840000}"/>
    <cellStyle name="Notas 2 2 2 3 2 2 4" xfId="13014" xr:uid="{00000000-0005-0000-0000-000057840000}"/>
    <cellStyle name="Notas 2 2 2 3 2 2 4 2" xfId="30511" xr:uid="{00000000-0005-0000-0000-000058840000}"/>
    <cellStyle name="Notas 2 2 2 3 2 2 5" xfId="21763" xr:uid="{00000000-0005-0000-0000-000059840000}"/>
    <cellStyle name="Notas 2 2 2 3 2 3" xfId="4264" xr:uid="{00000000-0005-0000-0000-00005A840000}"/>
    <cellStyle name="Notas 2 2 2 3 2 3 2" xfId="8640" xr:uid="{00000000-0005-0000-0000-00005B840000}"/>
    <cellStyle name="Notas 2 2 2 3 2 3 2 2" xfId="17390" xr:uid="{00000000-0005-0000-0000-00005C840000}"/>
    <cellStyle name="Notas 2 2 2 3 2 3 2 2 2" xfId="34887" xr:uid="{00000000-0005-0000-0000-00005D840000}"/>
    <cellStyle name="Notas 2 2 2 3 2 3 2 3" xfId="26139" xr:uid="{00000000-0005-0000-0000-00005E840000}"/>
    <cellStyle name="Notas 2 2 2 3 2 3 3" xfId="13016" xr:uid="{00000000-0005-0000-0000-00005F840000}"/>
    <cellStyle name="Notas 2 2 2 3 2 3 3 2" xfId="30513" xr:uid="{00000000-0005-0000-0000-000060840000}"/>
    <cellStyle name="Notas 2 2 2 3 2 3 4" xfId="21765" xr:uid="{00000000-0005-0000-0000-000061840000}"/>
    <cellStyle name="Notas 2 2 2 3 2 4" xfId="8637" xr:uid="{00000000-0005-0000-0000-000062840000}"/>
    <cellStyle name="Notas 2 2 2 3 2 4 2" xfId="17387" xr:uid="{00000000-0005-0000-0000-000063840000}"/>
    <cellStyle name="Notas 2 2 2 3 2 4 2 2" xfId="34884" xr:uid="{00000000-0005-0000-0000-000064840000}"/>
    <cellStyle name="Notas 2 2 2 3 2 4 3" xfId="26136" xr:uid="{00000000-0005-0000-0000-000065840000}"/>
    <cellStyle name="Notas 2 2 2 3 2 5" xfId="13013" xr:uid="{00000000-0005-0000-0000-000066840000}"/>
    <cellStyle name="Notas 2 2 2 3 2 5 2" xfId="30510" xr:uid="{00000000-0005-0000-0000-000067840000}"/>
    <cellStyle name="Notas 2 2 2 3 2 6" xfId="21762" xr:uid="{00000000-0005-0000-0000-000068840000}"/>
    <cellStyle name="Notas 2 2 2 3 3" xfId="4265" xr:uid="{00000000-0005-0000-0000-000069840000}"/>
    <cellStyle name="Notas 2 2 2 3 3 2" xfId="4266" xr:uid="{00000000-0005-0000-0000-00006A840000}"/>
    <cellStyle name="Notas 2 2 2 3 3 2 2" xfId="8642" xr:uid="{00000000-0005-0000-0000-00006B840000}"/>
    <cellStyle name="Notas 2 2 2 3 3 2 2 2" xfId="17392" xr:uid="{00000000-0005-0000-0000-00006C840000}"/>
    <cellStyle name="Notas 2 2 2 3 3 2 2 2 2" xfId="34889" xr:uid="{00000000-0005-0000-0000-00006D840000}"/>
    <cellStyle name="Notas 2 2 2 3 3 2 2 3" xfId="26141" xr:uid="{00000000-0005-0000-0000-00006E840000}"/>
    <cellStyle name="Notas 2 2 2 3 3 2 3" xfId="13018" xr:uid="{00000000-0005-0000-0000-00006F840000}"/>
    <cellStyle name="Notas 2 2 2 3 3 2 3 2" xfId="30515" xr:uid="{00000000-0005-0000-0000-000070840000}"/>
    <cellStyle name="Notas 2 2 2 3 3 2 4" xfId="21767" xr:uid="{00000000-0005-0000-0000-000071840000}"/>
    <cellStyle name="Notas 2 2 2 3 3 3" xfId="8641" xr:uid="{00000000-0005-0000-0000-000072840000}"/>
    <cellStyle name="Notas 2 2 2 3 3 3 2" xfId="17391" xr:uid="{00000000-0005-0000-0000-000073840000}"/>
    <cellStyle name="Notas 2 2 2 3 3 3 2 2" xfId="34888" xr:uid="{00000000-0005-0000-0000-000074840000}"/>
    <cellStyle name="Notas 2 2 2 3 3 3 3" xfId="26140" xr:uid="{00000000-0005-0000-0000-000075840000}"/>
    <cellStyle name="Notas 2 2 2 3 3 4" xfId="13017" xr:uid="{00000000-0005-0000-0000-000076840000}"/>
    <cellStyle name="Notas 2 2 2 3 3 4 2" xfId="30514" xr:uid="{00000000-0005-0000-0000-000077840000}"/>
    <cellStyle name="Notas 2 2 2 3 3 5" xfId="21766" xr:uid="{00000000-0005-0000-0000-000078840000}"/>
    <cellStyle name="Notas 2 2 2 3 4" xfId="4267" xr:uid="{00000000-0005-0000-0000-000079840000}"/>
    <cellStyle name="Notas 2 2 2 3 4 2" xfId="8643" xr:uid="{00000000-0005-0000-0000-00007A840000}"/>
    <cellStyle name="Notas 2 2 2 3 4 2 2" xfId="17393" xr:uid="{00000000-0005-0000-0000-00007B840000}"/>
    <cellStyle name="Notas 2 2 2 3 4 2 2 2" xfId="34890" xr:uid="{00000000-0005-0000-0000-00007C840000}"/>
    <cellStyle name="Notas 2 2 2 3 4 2 3" xfId="26142" xr:uid="{00000000-0005-0000-0000-00007D840000}"/>
    <cellStyle name="Notas 2 2 2 3 4 3" xfId="13019" xr:uid="{00000000-0005-0000-0000-00007E840000}"/>
    <cellStyle name="Notas 2 2 2 3 4 3 2" xfId="30516" xr:uid="{00000000-0005-0000-0000-00007F840000}"/>
    <cellStyle name="Notas 2 2 2 3 4 4" xfId="21768" xr:uid="{00000000-0005-0000-0000-000080840000}"/>
    <cellStyle name="Notas 2 2 2 3 5" xfId="8636" xr:uid="{00000000-0005-0000-0000-000081840000}"/>
    <cellStyle name="Notas 2 2 2 3 5 2" xfId="17386" xr:uid="{00000000-0005-0000-0000-000082840000}"/>
    <cellStyle name="Notas 2 2 2 3 5 2 2" xfId="34883" xr:uid="{00000000-0005-0000-0000-000083840000}"/>
    <cellStyle name="Notas 2 2 2 3 5 3" xfId="26135" xr:uid="{00000000-0005-0000-0000-000084840000}"/>
    <cellStyle name="Notas 2 2 2 3 6" xfId="13012" xr:uid="{00000000-0005-0000-0000-000085840000}"/>
    <cellStyle name="Notas 2 2 2 3 6 2" xfId="30509" xr:uid="{00000000-0005-0000-0000-000086840000}"/>
    <cellStyle name="Notas 2 2 2 3 7" xfId="21761" xr:uid="{00000000-0005-0000-0000-000087840000}"/>
    <cellStyle name="Notas 2 2 2 4" xfId="4268" xr:uid="{00000000-0005-0000-0000-000088840000}"/>
    <cellStyle name="Notas 2 2 2 4 2" xfId="4269" xr:uid="{00000000-0005-0000-0000-000089840000}"/>
    <cellStyle name="Notas 2 2 2 4 2 2" xfId="4270" xr:uid="{00000000-0005-0000-0000-00008A840000}"/>
    <cellStyle name="Notas 2 2 2 4 2 2 2" xfId="8646" xr:uid="{00000000-0005-0000-0000-00008B840000}"/>
    <cellStyle name="Notas 2 2 2 4 2 2 2 2" xfId="17396" xr:uid="{00000000-0005-0000-0000-00008C840000}"/>
    <cellStyle name="Notas 2 2 2 4 2 2 2 2 2" xfId="34893" xr:uid="{00000000-0005-0000-0000-00008D840000}"/>
    <cellStyle name="Notas 2 2 2 4 2 2 2 3" xfId="26145" xr:uid="{00000000-0005-0000-0000-00008E840000}"/>
    <cellStyle name="Notas 2 2 2 4 2 2 3" xfId="13022" xr:uid="{00000000-0005-0000-0000-00008F840000}"/>
    <cellStyle name="Notas 2 2 2 4 2 2 3 2" xfId="30519" xr:uid="{00000000-0005-0000-0000-000090840000}"/>
    <cellStyle name="Notas 2 2 2 4 2 2 4" xfId="21771" xr:uid="{00000000-0005-0000-0000-000091840000}"/>
    <cellStyle name="Notas 2 2 2 4 2 3" xfId="8645" xr:uid="{00000000-0005-0000-0000-000092840000}"/>
    <cellStyle name="Notas 2 2 2 4 2 3 2" xfId="17395" xr:uid="{00000000-0005-0000-0000-000093840000}"/>
    <cellStyle name="Notas 2 2 2 4 2 3 2 2" xfId="34892" xr:uid="{00000000-0005-0000-0000-000094840000}"/>
    <cellStyle name="Notas 2 2 2 4 2 3 3" xfId="26144" xr:uid="{00000000-0005-0000-0000-000095840000}"/>
    <cellStyle name="Notas 2 2 2 4 2 4" xfId="13021" xr:uid="{00000000-0005-0000-0000-000096840000}"/>
    <cellStyle name="Notas 2 2 2 4 2 4 2" xfId="30518" xr:uid="{00000000-0005-0000-0000-000097840000}"/>
    <cellStyle name="Notas 2 2 2 4 2 5" xfId="21770" xr:uid="{00000000-0005-0000-0000-000098840000}"/>
    <cellStyle name="Notas 2 2 2 4 3" xfId="4271" xr:uid="{00000000-0005-0000-0000-000099840000}"/>
    <cellStyle name="Notas 2 2 2 4 3 2" xfId="8647" xr:uid="{00000000-0005-0000-0000-00009A840000}"/>
    <cellStyle name="Notas 2 2 2 4 3 2 2" xfId="17397" xr:uid="{00000000-0005-0000-0000-00009B840000}"/>
    <cellStyle name="Notas 2 2 2 4 3 2 2 2" xfId="34894" xr:uid="{00000000-0005-0000-0000-00009C840000}"/>
    <cellStyle name="Notas 2 2 2 4 3 2 3" xfId="26146" xr:uid="{00000000-0005-0000-0000-00009D840000}"/>
    <cellStyle name="Notas 2 2 2 4 3 3" xfId="13023" xr:uid="{00000000-0005-0000-0000-00009E840000}"/>
    <cellStyle name="Notas 2 2 2 4 3 3 2" xfId="30520" xr:uid="{00000000-0005-0000-0000-00009F840000}"/>
    <cellStyle name="Notas 2 2 2 4 3 4" xfId="21772" xr:uid="{00000000-0005-0000-0000-0000A0840000}"/>
    <cellStyle name="Notas 2 2 2 4 4" xfId="8644" xr:uid="{00000000-0005-0000-0000-0000A1840000}"/>
    <cellStyle name="Notas 2 2 2 4 4 2" xfId="17394" xr:uid="{00000000-0005-0000-0000-0000A2840000}"/>
    <cellStyle name="Notas 2 2 2 4 4 2 2" xfId="34891" xr:uid="{00000000-0005-0000-0000-0000A3840000}"/>
    <cellStyle name="Notas 2 2 2 4 4 3" xfId="26143" xr:uid="{00000000-0005-0000-0000-0000A4840000}"/>
    <cellStyle name="Notas 2 2 2 4 5" xfId="13020" xr:uid="{00000000-0005-0000-0000-0000A5840000}"/>
    <cellStyle name="Notas 2 2 2 4 5 2" xfId="30517" xr:uid="{00000000-0005-0000-0000-0000A6840000}"/>
    <cellStyle name="Notas 2 2 2 4 6" xfId="21769" xr:uid="{00000000-0005-0000-0000-0000A7840000}"/>
    <cellStyle name="Notas 2 2 2 5" xfId="4272" xr:uid="{00000000-0005-0000-0000-0000A8840000}"/>
    <cellStyle name="Notas 2 2 2 5 2" xfId="4273" xr:uid="{00000000-0005-0000-0000-0000A9840000}"/>
    <cellStyle name="Notas 2 2 2 5 2 2" xfId="8649" xr:uid="{00000000-0005-0000-0000-0000AA840000}"/>
    <cellStyle name="Notas 2 2 2 5 2 2 2" xfId="17399" xr:uid="{00000000-0005-0000-0000-0000AB840000}"/>
    <cellStyle name="Notas 2 2 2 5 2 2 2 2" xfId="34896" xr:uid="{00000000-0005-0000-0000-0000AC840000}"/>
    <cellStyle name="Notas 2 2 2 5 2 2 3" xfId="26148" xr:uid="{00000000-0005-0000-0000-0000AD840000}"/>
    <cellStyle name="Notas 2 2 2 5 2 3" xfId="13025" xr:uid="{00000000-0005-0000-0000-0000AE840000}"/>
    <cellStyle name="Notas 2 2 2 5 2 3 2" xfId="30522" xr:uid="{00000000-0005-0000-0000-0000AF840000}"/>
    <cellStyle name="Notas 2 2 2 5 2 4" xfId="21774" xr:uid="{00000000-0005-0000-0000-0000B0840000}"/>
    <cellStyle name="Notas 2 2 2 5 3" xfId="8648" xr:uid="{00000000-0005-0000-0000-0000B1840000}"/>
    <cellStyle name="Notas 2 2 2 5 3 2" xfId="17398" xr:uid="{00000000-0005-0000-0000-0000B2840000}"/>
    <cellStyle name="Notas 2 2 2 5 3 2 2" xfId="34895" xr:uid="{00000000-0005-0000-0000-0000B3840000}"/>
    <cellStyle name="Notas 2 2 2 5 3 3" xfId="26147" xr:uid="{00000000-0005-0000-0000-0000B4840000}"/>
    <cellStyle name="Notas 2 2 2 5 4" xfId="13024" xr:uid="{00000000-0005-0000-0000-0000B5840000}"/>
    <cellStyle name="Notas 2 2 2 5 4 2" xfId="30521" xr:uid="{00000000-0005-0000-0000-0000B6840000}"/>
    <cellStyle name="Notas 2 2 2 5 5" xfId="21773" xr:uid="{00000000-0005-0000-0000-0000B7840000}"/>
    <cellStyle name="Notas 2 2 2 6" xfId="4274" xr:uid="{00000000-0005-0000-0000-0000B8840000}"/>
    <cellStyle name="Notas 2 2 2 6 2" xfId="8650" xr:uid="{00000000-0005-0000-0000-0000B9840000}"/>
    <cellStyle name="Notas 2 2 2 6 2 2" xfId="17400" xr:uid="{00000000-0005-0000-0000-0000BA840000}"/>
    <cellStyle name="Notas 2 2 2 6 2 2 2" xfId="34897" xr:uid="{00000000-0005-0000-0000-0000BB840000}"/>
    <cellStyle name="Notas 2 2 2 6 2 3" xfId="26149" xr:uid="{00000000-0005-0000-0000-0000BC840000}"/>
    <cellStyle name="Notas 2 2 2 6 3" xfId="13026" xr:uid="{00000000-0005-0000-0000-0000BD840000}"/>
    <cellStyle name="Notas 2 2 2 6 3 2" xfId="30523" xr:uid="{00000000-0005-0000-0000-0000BE840000}"/>
    <cellStyle name="Notas 2 2 2 6 4" xfId="21775" xr:uid="{00000000-0005-0000-0000-0000BF840000}"/>
    <cellStyle name="Notas 2 2 2 7" xfId="8619" xr:uid="{00000000-0005-0000-0000-0000C0840000}"/>
    <cellStyle name="Notas 2 2 2 7 2" xfId="17369" xr:uid="{00000000-0005-0000-0000-0000C1840000}"/>
    <cellStyle name="Notas 2 2 2 7 2 2" xfId="34866" xr:uid="{00000000-0005-0000-0000-0000C2840000}"/>
    <cellStyle name="Notas 2 2 2 7 3" xfId="26118" xr:uid="{00000000-0005-0000-0000-0000C3840000}"/>
    <cellStyle name="Notas 2 2 2 8" xfId="12995" xr:uid="{00000000-0005-0000-0000-0000C4840000}"/>
    <cellStyle name="Notas 2 2 2 8 2" xfId="30492" xr:uid="{00000000-0005-0000-0000-0000C5840000}"/>
    <cellStyle name="Notas 2 2 2 9" xfId="21744" xr:uid="{00000000-0005-0000-0000-0000C6840000}"/>
    <cellStyle name="Notas 2 2 3" xfId="4275" xr:uid="{00000000-0005-0000-0000-0000C7840000}"/>
    <cellStyle name="Notas 2 2 3 2" xfId="4276" xr:uid="{00000000-0005-0000-0000-0000C8840000}"/>
    <cellStyle name="Notas 2 2 3 2 2" xfId="4277" xr:uid="{00000000-0005-0000-0000-0000C9840000}"/>
    <cellStyle name="Notas 2 2 3 2 2 2" xfId="4278" xr:uid="{00000000-0005-0000-0000-0000CA840000}"/>
    <cellStyle name="Notas 2 2 3 2 2 2 2" xfId="4279" xr:uid="{00000000-0005-0000-0000-0000CB840000}"/>
    <cellStyle name="Notas 2 2 3 2 2 2 2 2" xfId="8655" xr:uid="{00000000-0005-0000-0000-0000CC840000}"/>
    <cellStyle name="Notas 2 2 3 2 2 2 2 2 2" xfId="17405" xr:uid="{00000000-0005-0000-0000-0000CD840000}"/>
    <cellStyle name="Notas 2 2 3 2 2 2 2 2 2 2" xfId="34902" xr:uid="{00000000-0005-0000-0000-0000CE840000}"/>
    <cellStyle name="Notas 2 2 3 2 2 2 2 2 3" xfId="26154" xr:uid="{00000000-0005-0000-0000-0000CF840000}"/>
    <cellStyle name="Notas 2 2 3 2 2 2 2 3" xfId="13031" xr:uid="{00000000-0005-0000-0000-0000D0840000}"/>
    <cellStyle name="Notas 2 2 3 2 2 2 2 3 2" xfId="30528" xr:uid="{00000000-0005-0000-0000-0000D1840000}"/>
    <cellStyle name="Notas 2 2 3 2 2 2 2 4" xfId="21780" xr:uid="{00000000-0005-0000-0000-0000D2840000}"/>
    <cellStyle name="Notas 2 2 3 2 2 2 3" xfId="8654" xr:uid="{00000000-0005-0000-0000-0000D3840000}"/>
    <cellStyle name="Notas 2 2 3 2 2 2 3 2" xfId="17404" xr:uid="{00000000-0005-0000-0000-0000D4840000}"/>
    <cellStyle name="Notas 2 2 3 2 2 2 3 2 2" xfId="34901" xr:uid="{00000000-0005-0000-0000-0000D5840000}"/>
    <cellStyle name="Notas 2 2 3 2 2 2 3 3" xfId="26153" xr:uid="{00000000-0005-0000-0000-0000D6840000}"/>
    <cellStyle name="Notas 2 2 3 2 2 2 4" xfId="13030" xr:uid="{00000000-0005-0000-0000-0000D7840000}"/>
    <cellStyle name="Notas 2 2 3 2 2 2 4 2" xfId="30527" xr:uid="{00000000-0005-0000-0000-0000D8840000}"/>
    <cellStyle name="Notas 2 2 3 2 2 2 5" xfId="21779" xr:uid="{00000000-0005-0000-0000-0000D9840000}"/>
    <cellStyle name="Notas 2 2 3 2 2 3" xfId="4280" xr:uid="{00000000-0005-0000-0000-0000DA840000}"/>
    <cellStyle name="Notas 2 2 3 2 2 3 2" xfId="8656" xr:uid="{00000000-0005-0000-0000-0000DB840000}"/>
    <cellStyle name="Notas 2 2 3 2 2 3 2 2" xfId="17406" xr:uid="{00000000-0005-0000-0000-0000DC840000}"/>
    <cellStyle name="Notas 2 2 3 2 2 3 2 2 2" xfId="34903" xr:uid="{00000000-0005-0000-0000-0000DD840000}"/>
    <cellStyle name="Notas 2 2 3 2 2 3 2 3" xfId="26155" xr:uid="{00000000-0005-0000-0000-0000DE840000}"/>
    <cellStyle name="Notas 2 2 3 2 2 3 3" xfId="13032" xr:uid="{00000000-0005-0000-0000-0000DF840000}"/>
    <cellStyle name="Notas 2 2 3 2 2 3 3 2" xfId="30529" xr:uid="{00000000-0005-0000-0000-0000E0840000}"/>
    <cellStyle name="Notas 2 2 3 2 2 3 4" xfId="21781" xr:uid="{00000000-0005-0000-0000-0000E1840000}"/>
    <cellStyle name="Notas 2 2 3 2 2 4" xfId="8653" xr:uid="{00000000-0005-0000-0000-0000E2840000}"/>
    <cellStyle name="Notas 2 2 3 2 2 4 2" xfId="17403" xr:uid="{00000000-0005-0000-0000-0000E3840000}"/>
    <cellStyle name="Notas 2 2 3 2 2 4 2 2" xfId="34900" xr:uid="{00000000-0005-0000-0000-0000E4840000}"/>
    <cellStyle name="Notas 2 2 3 2 2 4 3" xfId="26152" xr:uid="{00000000-0005-0000-0000-0000E5840000}"/>
    <cellStyle name="Notas 2 2 3 2 2 5" xfId="13029" xr:uid="{00000000-0005-0000-0000-0000E6840000}"/>
    <cellStyle name="Notas 2 2 3 2 2 5 2" xfId="30526" xr:uid="{00000000-0005-0000-0000-0000E7840000}"/>
    <cellStyle name="Notas 2 2 3 2 2 6" xfId="21778" xr:uid="{00000000-0005-0000-0000-0000E8840000}"/>
    <cellStyle name="Notas 2 2 3 2 3" xfId="4281" xr:uid="{00000000-0005-0000-0000-0000E9840000}"/>
    <cellStyle name="Notas 2 2 3 2 3 2" xfId="4282" xr:uid="{00000000-0005-0000-0000-0000EA840000}"/>
    <cellStyle name="Notas 2 2 3 2 3 2 2" xfId="8658" xr:uid="{00000000-0005-0000-0000-0000EB840000}"/>
    <cellStyle name="Notas 2 2 3 2 3 2 2 2" xfId="17408" xr:uid="{00000000-0005-0000-0000-0000EC840000}"/>
    <cellStyle name="Notas 2 2 3 2 3 2 2 2 2" xfId="34905" xr:uid="{00000000-0005-0000-0000-0000ED840000}"/>
    <cellStyle name="Notas 2 2 3 2 3 2 2 3" xfId="26157" xr:uid="{00000000-0005-0000-0000-0000EE840000}"/>
    <cellStyle name="Notas 2 2 3 2 3 2 3" xfId="13034" xr:uid="{00000000-0005-0000-0000-0000EF840000}"/>
    <cellStyle name="Notas 2 2 3 2 3 2 3 2" xfId="30531" xr:uid="{00000000-0005-0000-0000-0000F0840000}"/>
    <cellStyle name="Notas 2 2 3 2 3 2 4" xfId="21783" xr:uid="{00000000-0005-0000-0000-0000F1840000}"/>
    <cellStyle name="Notas 2 2 3 2 3 3" xfId="8657" xr:uid="{00000000-0005-0000-0000-0000F2840000}"/>
    <cellStyle name="Notas 2 2 3 2 3 3 2" xfId="17407" xr:uid="{00000000-0005-0000-0000-0000F3840000}"/>
    <cellStyle name="Notas 2 2 3 2 3 3 2 2" xfId="34904" xr:uid="{00000000-0005-0000-0000-0000F4840000}"/>
    <cellStyle name="Notas 2 2 3 2 3 3 3" xfId="26156" xr:uid="{00000000-0005-0000-0000-0000F5840000}"/>
    <cellStyle name="Notas 2 2 3 2 3 4" xfId="13033" xr:uid="{00000000-0005-0000-0000-0000F6840000}"/>
    <cellStyle name="Notas 2 2 3 2 3 4 2" xfId="30530" xr:uid="{00000000-0005-0000-0000-0000F7840000}"/>
    <cellStyle name="Notas 2 2 3 2 3 5" xfId="21782" xr:uid="{00000000-0005-0000-0000-0000F8840000}"/>
    <cellStyle name="Notas 2 2 3 2 4" xfId="4283" xr:uid="{00000000-0005-0000-0000-0000F9840000}"/>
    <cellStyle name="Notas 2 2 3 2 4 2" xfId="8659" xr:uid="{00000000-0005-0000-0000-0000FA840000}"/>
    <cellStyle name="Notas 2 2 3 2 4 2 2" xfId="17409" xr:uid="{00000000-0005-0000-0000-0000FB840000}"/>
    <cellStyle name="Notas 2 2 3 2 4 2 2 2" xfId="34906" xr:uid="{00000000-0005-0000-0000-0000FC840000}"/>
    <cellStyle name="Notas 2 2 3 2 4 2 3" xfId="26158" xr:uid="{00000000-0005-0000-0000-0000FD840000}"/>
    <cellStyle name="Notas 2 2 3 2 4 3" xfId="13035" xr:uid="{00000000-0005-0000-0000-0000FE840000}"/>
    <cellStyle name="Notas 2 2 3 2 4 3 2" xfId="30532" xr:uid="{00000000-0005-0000-0000-0000FF840000}"/>
    <cellStyle name="Notas 2 2 3 2 4 4" xfId="21784" xr:uid="{00000000-0005-0000-0000-000000850000}"/>
    <cellStyle name="Notas 2 2 3 2 5" xfId="8652" xr:uid="{00000000-0005-0000-0000-000001850000}"/>
    <cellStyle name="Notas 2 2 3 2 5 2" xfId="17402" xr:uid="{00000000-0005-0000-0000-000002850000}"/>
    <cellStyle name="Notas 2 2 3 2 5 2 2" xfId="34899" xr:uid="{00000000-0005-0000-0000-000003850000}"/>
    <cellStyle name="Notas 2 2 3 2 5 3" xfId="26151" xr:uid="{00000000-0005-0000-0000-000004850000}"/>
    <cellStyle name="Notas 2 2 3 2 6" xfId="13028" xr:uid="{00000000-0005-0000-0000-000005850000}"/>
    <cellStyle name="Notas 2 2 3 2 6 2" xfId="30525" xr:uid="{00000000-0005-0000-0000-000006850000}"/>
    <cellStyle name="Notas 2 2 3 2 7" xfId="21777" xr:uid="{00000000-0005-0000-0000-000007850000}"/>
    <cellStyle name="Notas 2 2 3 3" xfId="4284" xr:uid="{00000000-0005-0000-0000-000008850000}"/>
    <cellStyle name="Notas 2 2 3 3 2" xfId="4285" xr:uid="{00000000-0005-0000-0000-000009850000}"/>
    <cellStyle name="Notas 2 2 3 3 2 2" xfId="4286" xr:uid="{00000000-0005-0000-0000-00000A850000}"/>
    <cellStyle name="Notas 2 2 3 3 2 2 2" xfId="8662" xr:uid="{00000000-0005-0000-0000-00000B850000}"/>
    <cellStyle name="Notas 2 2 3 3 2 2 2 2" xfId="17412" xr:uid="{00000000-0005-0000-0000-00000C850000}"/>
    <cellStyle name="Notas 2 2 3 3 2 2 2 2 2" xfId="34909" xr:uid="{00000000-0005-0000-0000-00000D850000}"/>
    <cellStyle name="Notas 2 2 3 3 2 2 2 3" xfId="26161" xr:uid="{00000000-0005-0000-0000-00000E850000}"/>
    <cellStyle name="Notas 2 2 3 3 2 2 3" xfId="13038" xr:uid="{00000000-0005-0000-0000-00000F850000}"/>
    <cellStyle name="Notas 2 2 3 3 2 2 3 2" xfId="30535" xr:uid="{00000000-0005-0000-0000-000010850000}"/>
    <cellStyle name="Notas 2 2 3 3 2 2 4" xfId="21787" xr:uid="{00000000-0005-0000-0000-000011850000}"/>
    <cellStyle name="Notas 2 2 3 3 2 3" xfId="8661" xr:uid="{00000000-0005-0000-0000-000012850000}"/>
    <cellStyle name="Notas 2 2 3 3 2 3 2" xfId="17411" xr:uid="{00000000-0005-0000-0000-000013850000}"/>
    <cellStyle name="Notas 2 2 3 3 2 3 2 2" xfId="34908" xr:uid="{00000000-0005-0000-0000-000014850000}"/>
    <cellStyle name="Notas 2 2 3 3 2 3 3" xfId="26160" xr:uid="{00000000-0005-0000-0000-000015850000}"/>
    <cellStyle name="Notas 2 2 3 3 2 4" xfId="13037" xr:uid="{00000000-0005-0000-0000-000016850000}"/>
    <cellStyle name="Notas 2 2 3 3 2 4 2" xfId="30534" xr:uid="{00000000-0005-0000-0000-000017850000}"/>
    <cellStyle name="Notas 2 2 3 3 2 5" xfId="21786" xr:uid="{00000000-0005-0000-0000-000018850000}"/>
    <cellStyle name="Notas 2 2 3 3 3" xfId="4287" xr:uid="{00000000-0005-0000-0000-000019850000}"/>
    <cellStyle name="Notas 2 2 3 3 3 2" xfId="8663" xr:uid="{00000000-0005-0000-0000-00001A850000}"/>
    <cellStyle name="Notas 2 2 3 3 3 2 2" xfId="17413" xr:uid="{00000000-0005-0000-0000-00001B850000}"/>
    <cellStyle name="Notas 2 2 3 3 3 2 2 2" xfId="34910" xr:uid="{00000000-0005-0000-0000-00001C850000}"/>
    <cellStyle name="Notas 2 2 3 3 3 2 3" xfId="26162" xr:uid="{00000000-0005-0000-0000-00001D850000}"/>
    <cellStyle name="Notas 2 2 3 3 3 3" xfId="13039" xr:uid="{00000000-0005-0000-0000-00001E850000}"/>
    <cellStyle name="Notas 2 2 3 3 3 3 2" xfId="30536" xr:uid="{00000000-0005-0000-0000-00001F850000}"/>
    <cellStyle name="Notas 2 2 3 3 3 4" xfId="21788" xr:uid="{00000000-0005-0000-0000-000020850000}"/>
    <cellStyle name="Notas 2 2 3 3 4" xfId="8660" xr:uid="{00000000-0005-0000-0000-000021850000}"/>
    <cellStyle name="Notas 2 2 3 3 4 2" xfId="17410" xr:uid="{00000000-0005-0000-0000-000022850000}"/>
    <cellStyle name="Notas 2 2 3 3 4 2 2" xfId="34907" xr:uid="{00000000-0005-0000-0000-000023850000}"/>
    <cellStyle name="Notas 2 2 3 3 4 3" xfId="26159" xr:uid="{00000000-0005-0000-0000-000024850000}"/>
    <cellStyle name="Notas 2 2 3 3 5" xfId="13036" xr:uid="{00000000-0005-0000-0000-000025850000}"/>
    <cellStyle name="Notas 2 2 3 3 5 2" xfId="30533" xr:uid="{00000000-0005-0000-0000-000026850000}"/>
    <cellStyle name="Notas 2 2 3 3 6" xfId="21785" xr:uid="{00000000-0005-0000-0000-000027850000}"/>
    <cellStyle name="Notas 2 2 3 4" xfId="4288" xr:uid="{00000000-0005-0000-0000-000028850000}"/>
    <cellStyle name="Notas 2 2 3 4 2" xfId="4289" xr:uid="{00000000-0005-0000-0000-000029850000}"/>
    <cellStyle name="Notas 2 2 3 4 2 2" xfId="8665" xr:uid="{00000000-0005-0000-0000-00002A850000}"/>
    <cellStyle name="Notas 2 2 3 4 2 2 2" xfId="17415" xr:uid="{00000000-0005-0000-0000-00002B850000}"/>
    <cellStyle name="Notas 2 2 3 4 2 2 2 2" xfId="34912" xr:uid="{00000000-0005-0000-0000-00002C850000}"/>
    <cellStyle name="Notas 2 2 3 4 2 2 3" xfId="26164" xr:uid="{00000000-0005-0000-0000-00002D850000}"/>
    <cellStyle name="Notas 2 2 3 4 2 3" xfId="13041" xr:uid="{00000000-0005-0000-0000-00002E850000}"/>
    <cellStyle name="Notas 2 2 3 4 2 3 2" xfId="30538" xr:uid="{00000000-0005-0000-0000-00002F850000}"/>
    <cellStyle name="Notas 2 2 3 4 2 4" xfId="21790" xr:uid="{00000000-0005-0000-0000-000030850000}"/>
    <cellStyle name="Notas 2 2 3 4 3" xfId="8664" xr:uid="{00000000-0005-0000-0000-000031850000}"/>
    <cellStyle name="Notas 2 2 3 4 3 2" xfId="17414" xr:uid="{00000000-0005-0000-0000-000032850000}"/>
    <cellStyle name="Notas 2 2 3 4 3 2 2" xfId="34911" xr:uid="{00000000-0005-0000-0000-000033850000}"/>
    <cellStyle name="Notas 2 2 3 4 3 3" xfId="26163" xr:uid="{00000000-0005-0000-0000-000034850000}"/>
    <cellStyle name="Notas 2 2 3 4 4" xfId="13040" xr:uid="{00000000-0005-0000-0000-000035850000}"/>
    <cellStyle name="Notas 2 2 3 4 4 2" xfId="30537" xr:uid="{00000000-0005-0000-0000-000036850000}"/>
    <cellStyle name="Notas 2 2 3 4 5" xfId="21789" xr:uid="{00000000-0005-0000-0000-000037850000}"/>
    <cellStyle name="Notas 2 2 3 5" xfId="4290" xr:uid="{00000000-0005-0000-0000-000038850000}"/>
    <cellStyle name="Notas 2 2 3 5 2" xfId="8666" xr:uid="{00000000-0005-0000-0000-000039850000}"/>
    <cellStyle name="Notas 2 2 3 5 2 2" xfId="17416" xr:uid="{00000000-0005-0000-0000-00003A850000}"/>
    <cellStyle name="Notas 2 2 3 5 2 2 2" xfId="34913" xr:uid="{00000000-0005-0000-0000-00003B850000}"/>
    <cellStyle name="Notas 2 2 3 5 2 3" xfId="26165" xr:uid="{00000000-0005-0000-0000-00003C850000}"/>
    <cellStyle name="Notas 2 2 3 5 3" xfId="13042" xr:uid="{00000000-0005-0000-0000-00003D850000}"/>
    <cellStyle name="Notas 2 2 3 5 3 2" xfId="30539" xr:uid="{00000000-0005-0000-0000-00003E850000}"/>
    <cellStyle name="Notas 2 2 3 5 4" xfId="21791" xr:uid="{00000000-0005-0000-0000-00003F850000}"/>
    <cellStyle name="Notas 2 2 3 6" xfId="8651" xr:uid="{00000000-0005-0000-0000-000040850000}"/>
    <cellStyle name="Notas 2 2 3 6 2" xfId="17401" xr:uid="{00000000-0005-0000-0000-000041850000}"/>
    <cellStyle name="Notas 2 2 3 6 2 2" xfId="34898" xr:uid="{00000000-0005-0000-0000-000042850000}"/>
    <cellStyle name="Notas 2 2 3 6 3" xfId="26150" xr:uid="{00000000-0005-0000-0000-000043850000}"/>
    <cellStyle name="Notas 2 2 3 7" xfId="13027" xr:uid="{00000000-0005-0000-0000-000044850000}"/>
    <cellStyle name="Notas 2 2 3 7 2" xfId="30524" xr:uid="{00000000-0005-0000-0000-000045850000}"/>
    <cellStyle name="Notas 2 2 3 8" xfId="21776" xr:uid="{00000000-0005-0000-0000-000046850000}"/>
    <cellStyle name="Notas 2 2 4" xfId="4291" xr:uid="{00000000-0005-0000-0000-000047850000}"/>
    <cellStyle name="Notas 2 2 4 2" xfId="4292" xr:uid="{00000000-0005-0000-0000-000048850000}"/>
    <cellStyle name="Notas 2 2 4 2 2" xfId="4293" xr:uid="{00000000-0005-0000-0000-000049850000}"/>
    <cellStyle name="Notas 2 2 4 2 2 2" xfId="4294" xr:uid="{00000000-0005-0000-0000-00004A850000}"/>
    <cellStyle name="Notas 2 2 4 2 2 2 2" xfId="8670" xr:uid="{00000000-0005-0000-0000-00004B850000}"/>
    <cellStyle name="Notas 2 2 4 2 2 2 2 2" xfId="17420" xr:uid="{00000000-0005-0000-0000-00004C850000}"/>
    <cellStyle name="Notas 2 2 4 2 2 2 2 2 2" xfId="34917" xr:uid="{00000000-0005-0000-0000-00004D850000}"/>
    <cellStyle name="Notas 2 2 4 2 2 2 2 3" xfId="26169" xr:uid="{00000000-0005-0000-0000-00004E850000}"/>
    <cellStyle name="Notas 2 2 4 2 2 2 3" xfId="13046" xr:uid="{00000000-0005-0000-0000-00004F850000}"/>
    <cellStyle name="Notas 2 2 4 2 2 2 3 2" xfId="30543" xr:uid="{00000000-0005-0000-0000-000050850000}"/>
    <cellStyle name="Notas 2 2 4 2 2 2 4" xfId="21795" xr:uid="{00000000-0005-0000-0000-000051850000}"/>
    <cellStyle name="Notas 2 2 4 2 2 3" xfId="8669" xr:uid="{00000000-0005-0000-0000-000052850000}"/>
    <cellStyle name="Notas 2 2 4 2 2 3 2" xfId="17419" xr:uid="{00000000-0005-0000-0000-000053850000}"/>
    <cellStyle name="Notas 2 2 4 2 2 3 2 2" xfId="34916" xr:uid="{00000000-0005-0000-0000-000054850000}"/>
    <cellStyle name="Notas 2 2 4 2 2 3 3" xfId="26168" xr:uid="{00000000-0005-0000-0000-000055850000}"/>
    <cellStyle name="Notas 2 2 4 2 2 4" xfId="13045" xr:uid="{00000000-0005-0000-0000-000056850000}"/>
    <cellStyle name="Notas 2 2 4 2 2 4 2" xfId="30542" xr:uid="{00000000-0005-0000-0000-000057850000}"/>
    <cellStyle name="Notas 2 2 4 2 2 5" xfId="21794" xr:uid="{00000000-0005-0000-0000-000058850000}"/>
    <cellStyle name="Notas 2 2 4 2 3" xfId="4295" xr:uid="{00000000-0005-0000-0000-000059850000}"/>
    <cellStyle name="Notas 2 2 4 2 3 2" xfId="8671" xr:uid="{00000000-0005-0000-0000-00005A850000}"/>
    <cellStyle name="Notas 2 2 4 2 3 2 2" xfId="17421" xr:uid="{00000000-0005-0000-0000-00005B850000}"/>
    <cellStyle name="Notas 2 2 4 2 3 2 2 2" xfId="34918" xr:uid="{00000000-0005-0000-0000-00005C850000}"/>
    <cellStyle name="Notas 2 2 4 2 3 2 3" xfId="26170" xr:uid="{00000000-0005-0000-0000-00005D850000}"/>
    <cellStyle name="Notas 2 2 4 2 3 3" xfId="13047" xr:uid="{00000000-0005-0000-0000-00005E850000}"/>
    <cellStyle name="Notas 2 2 4 2 3 3 2" xfId="30544" xr:uid="{00000000-0005-0000-0000-00005F850000}"/>
    <cellStyle name="Notas 2 2 4 2 3 4" xfId="21796" xr:uid="{00000000-0005-0000-0000-000060850000}"/>
    <cellStyle name="Notas 2 2 4 2 4" xfId="8668" xr:uid="{00000000-0005-0000-0000-000061850000}"/>
    <cellStyle name="Notas 2 2 4 2 4 2" xfId="17418" xr:uid="{00000000-0005-0000-0000-000062850000}"/>
    <cellStyle name="Notas 2 2 4 2 4 2 2" xfId="34915" xr:uid="{00000000-0005-0000-0000-000063850000}"/>
    <cellStyle name="Notas 2 2 4 2 4 3" xfId="26167" xr:uid="{00000000-0005-0000-0000-000064850000}"/>
    <cellStyle name="Notas 2 2 4 2 5" xfId="13044" xr:uid="{00000000-0005-0000-0000-000065850000}"/>
    <cellStyle name="Notas 2 2 4 2 5 2" xfId="30541" xr:uid="{00000000-0005-0000-0000-000066850000}"/>
    <cellStyle name="Notas 2 2 4 2 6" xfId="21793" xr:uid="{00000000-0005-0000-0000-000067850000}"/>
    <cellStyle name="Notas 2 2 4 3" xfId="4296" xr:uid="{00000000-0005-0000-0000-000068850000}"/>
    <cellStyle name="Notas 2 2 4 3 2" xfId="4297" xr:uid="{00000000-0005-0000-0000-000069850000}"/>
    <cellStyle name="Notas 2 2 4 3 2 2" xfId="8673" xr:uid="{00000000-0005-0000-0000-00006A850000}"/>
    <cellStyle name="Notas 2 2 4 3 2 2 2" xfId="17423" xr:uid="{00000000-0005-0000-0000-00006B850000}"/>
    <cellStyle name="Notas 2 2 4 3 2 2 2 2" xfId="34920" xr:uid="{00000000-0005-0000-0000-00006C850000}"/>
    <cellStyle name="Notas 2 2 4 3 2 2 3" xfId="26172" xr:uid="{00000000-0005-0000-0000-00006D850000}"/>
    <cellStyle name="Notas 2 2 4 3 2 3" xfId="13049" xr:uid="{00000000-0005-0000-0000-00006E850000}"/>
    <cellStyle name="Notas 2 2 4 3 2 3 2" xfId="30546" xr:uid="{00000000-0005-0000-0000-00006F850000}"/>
    <cellStyle name="Notas 2 2 4 3 2 4" xfId="21798" xr:uid="{00000000-0005-0000-0000-000070850000}"/>
    <cellStyle name="Notas 2 2 4 3 3" xfId="8672" xr:uid="{00000000-0005-0000-0000-000071850000}"/>
    <cellStyle name="Notas 2 2 4 3 3 2" xfId="17422" xr:uid="{00000000-0005-0000-0000-000072850000}"/>
    <cellStyle name="Notas 2 2 4 3 3 2 2" xfId="34919" xr:uid="{00000000-0005-0000-0000-000073850000}"/>
    <cellStyle name="Notas 2 2 4 3 3 3" xfId="26171" xr:uid="{00000000-0005-0000-0000-000074850000}"/>
    <cellStyle name="Notas 2 2 4 3 4" xfId="13048" xr:uid="{00000000-0005-0000-0000-000075850000}"/>
    <cellStyle name="Notas 2 2 4 3 4 2" xfId="30545" xr:uid="{00000000-0005-0000-0000-000076850000}"/>
    <cellStyle name="Notas 2 2 4 3 5" xfId="21797" xr:uid="{00000000-0005-0000-0000-000077850000}"/>
    <cellStyle name="Notas 2 2 4 4" xfId="4298" xr:uid="{00000000-0005-0000-0000-000078850000}"/>
    <cellStyle name="Notas 2 2 4 4 2" xfId="8674" xr:uid="{00000000-0005-0000-0000-000079850000}"/>
    <cellStyle name="Notas 2 2 4 4 2 2" xfId="17424" xr:uid="{00000000-0005-0000-0000-00007A850000}"/>
    <cellStyle name="Notas 2 2 4 4 2 2 2" xfId="34921" xr:uid="{00000000-0005-0000-0000-00007B850000}"/>
    <cellStyle name="Notas 2 2 4 4 2 3" xfId="26173" xr:uid="{00000000-0005-0000-0000-00007C850000}"/>
    <cellStyle name="Notas 2 2 4 4 3" xfId="13050" xr:uid="{00000000-0005-0000-0000-00007D850000}"/>
    <cellStyle name="Notas 2 2 4 4 3 2" xfId="30547" xr:uid="{00000000-0005-0000-0000-00007E850000}"/>
    <cellStyle name="Notas 2 2 4 4 4" xfId="21799" xr:uid="{00000000-0005-0000-0000-00007F850000}"/>
    <cellStyle name="Notas 2 2 4 5" xfId="8667" xr:uid="{00000000-0005-0000-0000-000080850000}"/>
    <cellStyle name="Notas 2 2 4 5 2" xfId="17417" xr:uid="{00000000-0005-0000-0000-000081850000}"/>
    <cellStyle name="Notas 2 2 4 5 2 2" xfId="34914" xr:uid="{00000000-0005-0000-0000-000082850000}"/>
    <cellStyle name="Notas 2 2 4 5 3" xfId="26166" xr:uid="{00000000-0005-0000-0000-000083850000}"/>
    <cellStyle name="Notas 2 2 4 6" xfId="13043" xr:uid="{00000000-0005-0000-0000-000084850000}"/>
    <cellStyle name="Notas 2 2 4 6 2" xfId="30540" xr:uid="{00000000-0005-0000-0000-000085850000}"/>
    <cellStyle name="Notas 2 2 4 7" xfId="21792" xr:uid="{00000000-0005-0000-0000-000086850000}"/>
    <cellStyle name="Notas 2 2 5" xfId="4299" xr:uid="{00000000-0005-0000-0000-000087850000}"/>
    <cellStyle name="Notas 2 2 5 2" xfId="4300" xr:uid="{00000000-0005-0000-0000-000088850000}"/>
    <cellStyle name="Notas 2 2 5 2 2" xfId="4301" xr:uid="{00000000-0005-0000-0000-000089850000}"/>
    <cellStyle name="Notas 2 2 5 2 2 2" xfId="8677" xr:uid="{00000000-0005-0000-0000-00008A850000}"/>
    <cellStyle name="Notas 2 2 5 2 2 2 2" xfId="17427" xr:uid="{00000000-0005-0000-0000-00008B850000}"/>
    <cellStyle name="Notas 2 2 5 2 2 2 2 2" xfId="34924" xr:uid="{00000000-0005-0000-0000-00008C850000}"/>
    <cellStyle name="Notas 2 2 5 2 2 2 3" xfId="26176" xr:uid="{00000000-0005-0000-0000-00008D850000}"/>
    <cellStyle name="Notas 2 2 5 2 2 3" xfId="13053" xr:uid="{00000000-0005-0000-0000-00008E850000}"/>
    <cellStyle name="Notas 2 2 5 2 2 3 2" xfId="30550" xr:uid="{00000000-0005-0000-0000-00008F850000}"/>
    <cellStyle name="Notas 2 2 5 2 2 4" xfId="21802" xr:uid="{00000000-0005-0000-0000-000090850000}"/>
    <cellStyle name="Notas 2 2 5 2 3" xfId="8676" xr:uid="{00000000-0005-0000-0000-000091850000}"/>
    <cellStyle name="Notas 2 2 5 2 3 2" xfId="17426" xr:uid="{00000000-0005-0000-0000-000092850000}"/>
    <cellStyle name="Notas 2 2 5 2 3 2 2" xfId="34923" xr:uid="{00000000-0005-0000-0000-000093850000}"/>
    <cellStyle name="Notas 2 2 5 2 3 3" xfId="26175" xr:uid="{00000000-0005-0000-0000-000094850000}"/>
    <cellStyle name="Notas 2 2 5 2 4" xfId="13052" xr:uid="{00000000-0005-0000-0000-000095850000}"/>
    <cellStyle name="Notas 2 2 5 2 4 2" xfId="30549" xr:uid="{00000000-0005-0000-0000-000096850000}"/>
    <cellStyle name="Notas 2 2 5 2 5" xfId="21801" xr:uid="{00000000-0005-0000-0000-000097850000}"/>
    <cellStyle name="Notas 2 2 5 3" xfId="4302" xr:uid="{00000000-0005-0000-0000-000098850000}"/>
    <cellStyle name="Notas 2 2 5 3 2" xfId="8678" xr:uid="{00000000-0005-0000-0000-000099850000}"/>
    <cellStyle name="Notas 2 2 5 3 2 2" xfId="17428" xr:uid="{00000000-0005-0000-0000-00009A850000}"/>
    <cellStyle name="Notas 2 2 5 3 2 2 2" xfId="34925" xr:uid="{00000000-0005-0000-0000-00009B850000}"/>
    <cellStyle name="Notas 2 2 5 3 2 3" xfId="26177" xr:uid="{00000000-0005-0000-0000-00009C850000}"/>
    <cellStyle name="Notas 2 2 5 3 3" xfId="13054" xr:uid="{00000000-0005-0000-0000-00009D850000}"/>
    <cellStyle name="Notas 2 2 5 3 3 2" xfId="30551" xr:uid="{00000000-0005-0000-0000-00009E850000}"/>
    <cellStyle name="Notas 2 2 5 3 4" xfId="21803" xr:uid="{00000000-0005-0000-0000-00009F850000}"/>
    <cellStyle name="Notas 2 2 5 4" xfId="8675" xr:uid="{00000000-0005-0000-0000-0000A0850000}"/>
    <cellStyle name="Notas 2 2 5 4 2" xfId="17425" xr:uid="{00000000-0005-0000-0000-0000A1850000}"/>
    <cellStyle name="Notas 2 2 5 4 2 2" xfId="34922" xr:uid="{00000000-0005-0000-0000-0000A2850000}"/>
    <cellStyle name="Notas 2 2 5 4 3" xfId="26174" xr:uid="{00000000-0005-0000-0000-0000A3850000}"/>
    <cellStyle name="Notas 2 2 5 5" xfId="13051" xr:uid="{00000000-0005-0000-0000-0000A4850000}"/>
    <cellStyle name="Notas 2 2 5 5 2" xfId="30548" xr:uid="{00000000-0005-0000-0000-0000A5850000}"/>
    <cellStyle name="Notas 2 2 5 6" xfId="21800" xr:uid="{00000000-0005-0000-0000-0000A6850000}"/>
    <cellStyle name="Notas 2 2 6" xfId="4303" xr:uid="{00000000-0005-0000-0000-0000A7850000}"/>
    <cellStyle name="Notas 2 2 6 2" xfId="4304" xr:uid="{00000000-0005-0000-0000-0000A8850000}"/>
    <cellStyle name="Notas 2 2 6 2 2" xfId="8680" xr:uid="{00000000-0005-0000-0000-0000A9850000}"/>
    <cellStyle name="Notas 2 2 6 2 2 2" xfId="17430" xr:uid="{00000000-0005-0000-0000-0000AA850000}"/>
    <cellStyle name="Notas 2 2 6 2 2 2 2" xfId="34927" xr:uid="{00000000-0005-0000-0000-0000AB850000}"/>
    <cellStyle name="Notas 2 2 6 2 2 3" xfId="26179" xr:uid="{00000000-0005-0000-0000-0000AC850000}"/>
    <cellStyle name="Notas 2 2 6 2 3" xfId="13056" xr:uid="{00000000-0005-0000-0000-0000AD850000}"/>
    <cellStyle name="Notas 2 2 6 2 3 2" xfId="30553" xr:uid="{00000000-0005-0000-0000-0000AE850000}"/>
    <cellStyle name="Notas 2 2 6 2 4" xfId="21805" xr:uid="{00000000-0005-0000-0000-0000AF850000}"/>
    <cellStyle name="Notas 2 2 6 3" xfId="8679" xr:uid="{00000000-0005-0000-0000-0000B0850000}"/>
    <cellStyle name="Notas 2 2 6 3 2" xfId="17429" xr:uid="{00000000-0005-0000-0000-0000B1850000}"/>
    <cellStyle name="Notas 2 2 6 3 2 2" xfId="34926" xr:uid="{00000000-0005-0000-0000-0000B2850000}"/>
    <cellStyle name="Notas 2 2 6 3 3" xfId="26178" xr:uid="{00000000-0005-0000-0000-0000B3850000}"/>
    <cellStyle name="Notas 2 2 6 4" xfId="13055" xr:uid="{00000000-0005-0000-0000-0000B4850000}"/>
    <cellStyle name="Notas 2 2 6 4 2" xfId="30552" xr:uid="{00000000-0005-0000-0000-0000B5850000}"/>
    <cellStyle name="Notas 2 2 6 5" xfId="21804" xr:uid="{00000000-0005-0000-0000-0000B6850000}"/>
    <cellStyle name="Notas 2 2 7" xfId="4305" xr:uid="{00000000-0005-0000-0000-0000B7850000}"/>
    <cellStyle name="Notas 2 2 7 2" xfId="8681" xr:uid="{00000000-0005-0000-0000-0000B8850000}"/>
    <cellStyle name="Notas 2 2 7 2 2" xfId="17431" xr:uid="{00000000-0005-0000-0000-0000B9850000}"/>
    <cellStyle name="Notas 2 2 7 2 2 2" xfId="34928" xr:uid="{00000000-0005-0000-0000-0000BA850000}"/>
    <cellStyle name="Notas 2 2 7 2 3" xfId="26180" xr:uid="{00000000-0005-0000-0000-0000BB850000}"/>
    <cellStyle name="Notas 2 2 7 3" xfId="13057" xr:uid="{00000000-0005-0000-0000-0000BC850000}"/>
    <cellStyle name="Notas 2 2 7 3 2" xfId="30554" xr:uid="{00000000-0005-0000-0000-0000BD850000}"/>
    <cellStyle name="Notas 2 2 7 4" xfId="21806" xr:uid="{00000000-0005-0000-0000-0000BE850000}"/>
    <cellStyle name="Notas 2 2 8" xfId="8618" xr:uid="{00000000-0005-0000-0000-0000BF850000}"/>
    <cellStyle name="Notas 2 2 8 2" xfId="17368" xr:uid="{00000000-0005-0000-0000-0000C0850000}"/>
    <cellStyle name="Notas 2 2 8 2 2" xfId="34865" xr:uid="{00000000-0005-0000-0000-0000C1850000}"/>
    <cellStyle name="Notas 2 2 8 3" xfId="26117" xr:uid="{00000000-0005-0000-0000-0000C2850000}"/>
    <cellStyle name="Notas 2 2 9" xfId="12994" xr:uid="{00000000-0005-0000-0000-0000C3850000}"/>
    <cellStyle name="Notas 2 2 9 2" xfId="30491" xr:uid="{00000000-0005-0000-0000-0000C4850000}"/>
    <cellStyle name="Notas 2 3" xfId="4306" xr:uid="{00000000-0005-0000-0000-0000C5850000}"/>
    <cellStyle name="Notas 2 3 2" xfId="4307" xr:uid="{00000000-0005-0000-0000-0000C6850000}"/>
    <cellStyle name="Notas 2 3 2 2" xfId="4308" xr:uid="{00000000-0005-0000-0000-0000C7850000}"/>
    <cellStyle name="Notas 2 3 2 2 2" xfId="4309" xr:uid="{00000000-0005-0000-0000-0000C8850000}"/>
    <cellStyle name="Notas 2 3 2 2 2 2" xfId="4310" xr:uid="{00000000-0005-0000-0000-0000C9850000}"/>
    <cellStyle name="Notas 2 3 2 2 2 2 2" xfId="4311" xr:uid="{00000000-0005-0000-0000-0000CA850000}"/>
    <cellStyle name="Notas 2 3 2 2 2 2 2 2" xfId="8687" xr:uid="{00000000-0005-0000-0000-0000CB850000}"/>
    <cellStyle name="Notas 2 3 2 2 2 2 2 2 2" xfId="17437" xr:uid="{00000000-0005-0000-0000-0000CC850000}"/>
    <cellStyle name="Notas 2 3 2 2 2 2 2 2 2 2" xfId="34934" xr:uid="{00000000-0005-0000-0000-0000CD850000}"/>
    <cellStyle name="Notas 2 3 2 2 2 2 2 2 3" xfId="26186" xr:uid="{00000000-0005-0000-0000-0000CE850000}"/>
    <cellStyle name="Notas 2 3 2 2 2 2 2 3" xfId="13063" xr:uid="{00000000-0005-0000-0000-0000CF850000}"/>
    <cellStyle name="Notas 2 3 2 2 2 2 2 3 2" xfId="30560" xr:uid="{00000000-0005-0000-0000-0000D0850000}"/>
    <cellStyle name="Notas 2 3 2 2 2 2 2 4" xfId="21812" xr:uid="{00000000-0005-0000-0000-0000D1850000}"/>
    <cellStyle name="Notas 2 3 2 2 2 2 3" xfId="8686" xr:uid="{00000000-0005-0000-0000-0000D2850000}"/>
    <cellStyle name="Notas 2 3 2 2 2 2 3 2" xfId="17436" xr:uid="{00000000-0005-0000-0000-0000D3850000}"/>
    <cellStyle name="Notas 2 3 2 2 2 2 3 2 2" xfId="34933" xr:uid="{00000000-0005-0000-0000-0000D4850000}"/>
    <cellStyle name="Notas 2 3 2 2 2 2 3 3" xfId="26185" xr:uid="{00000000-0005-0000-0000-0000D5850000}"/>
    <cellStyle name="Notas 2 3 2 2 2 2 4" xfId="13062" xr:uid="{00000000-0005-0000-0000-0000D6850000}"/>
    <cellStyle name="Notas 2 3 2 2 2 2 4 2" xfId="30559" xr:uid="{00000000-0005-0000-0000-0000D7850000}"/>
    <cellStyle name="Notas 2 3 2 2 2 2 5" xfId="21811" xr:uid="{00000000-0005-0000-0000-0000D8850000}"/>
    <cellStyle name="Notas 2 3 2 2 2 3" xfId="4312" xr:uid="{00000000-0005-0000-0000-0000D9850000}"/>
    <cellStyle name="Notas 2 3 2 2 2 3 2" xfId="8688" xr:uid="{00000000-0005-0000-0000-0000DA850000}"/>
    <cellStyle name="Notas 2 3 2 2 2 3 2 2" xfId="17438" xr:uid="{00000000-0005-0000-0000-0000DB850000}"/>
    <cellStyle name="Notas 2 3 2 2 2 3 2 2 2" xfId="34935" xr:uid="{00000000-0005-0000-0000-0000DC850000}"/>
    <cellStyle name="Notas 2 3 2 2 2 3 2 3" xfId="26187" xr:uid="{00000000-0005-0000-0000-0000DD850000}"/>
    <cellStyle name="Notas 2 3 2 2 2 3 3" xfId="13064" xr:uid="{00000000-0005-0000-0000-0000DE850000}"/>
    <cellStyle name="Notas 2 3 2 2 2 3 3 2" xfId="30561" xr:uid="{00000000-0005-0000-0000-0000DF850000}"/>
    <cellStyle name="Notas 2 3 2 2 2 3 4" xfId="21813" xr:uid="{00000000-0005-0000-0000-0000E0850000}"/>
    <cellStyle name="Notas 2 3 2 2 2 4" xfId="8685" xr:uid="{00000000-0005-0000-0000-0000E1850000}"/>
    <cellStyle name="Notas 2 3 2 2 2 4 2" xfId="17435" xr:uid="{00000000-0005-0000-0000-0000E2850000}"/>
    <cellStyle name="Notas 2 3 2 2 2 4 2 2" xfId="34932" xr:uid="{00000000-0005-0000-0000-0000E3850000}"/>
    <cellStyle name="Notas 2 3 2 2 2 4 3" xfId="26184" xr:uid="{00000000-0005-0000-0000-0000E4850000}"/>
    <cellStyle name="Notas 2 3 2 2 2 5" xfId="13061" xr:uid="{00000000-0005-0000-0000-0000E5850000}"/>
    <cellStyle name="Notas 2 3 2 2 2 5 2" xfId="30558" xr:uid="{00000000-0005-0000-0000-0000E6850000}"/>
    <cellStyle name="Notas 2 3 2 2 2 6" xfId="21810" xr:uid="{00000000-0005-0000-0000-0000E7850000}"/>
    <cellStyle name="Notas 2 3 2 2 3" xfId="4313" xr:uid="{00000000-0005-0000-0000-0000E8850000}"/>
    <cellStyle name="Notas 2 3 2 2 3 2" xfId="4314" xr:uid="{00000000-0005-0000-0000-0000E9850000}"/>
    <cellStyle name="Notas 2 3 2 2 3 2 2" xfId="8690" xr:uid="{00000000-0005-0000-0000-0000EA850000}"/>
    <cellStyle name="Notas 2 3 2 2 3 2 2 2" xfId="17440" xr:uid="{00000000-0005-0000-0000-0000EB850000}"/>
    <cellStyle name="Notas 2 3 2 2 3 2 2 2 2" xfId="34937" xr:uid="{00000000-0005-0000-0000-0000EC850000}"/>
    <cellStyle name="Notas 2 3 2 2 3 2 2 3" xfId="26189" xr:uid="{00000000-0005-0000-0000-0000ED850000}"/>
    <cellStyle name="Notas 2 3 2 2 3 2 3" xfId="13066" xr:uid="{00000000-0005-0000-0000-0000EE850000}"/>
    <cellStyle name="Notas 2 3 2 2 3 2 3 2" xfId="30563" xr:uid="{00000000-0005-0000-0000-0000EF850000}"/>
    <cellStyle name="Notas 2 3 2 2 3 2 4" xfId="21815" xr:uid="{00000000-0005-0000-0000-0000F0850000}"/>
    <cellStyle name="Notas 2 3 2 2 3 3" xfId="8689" xr:uid="{00000000-0005-0000-0000-0000F1850000}"/>
    <cellStyle name="Notas 2 3 2 2 3 3 2" xfId="17439" xr:uid="{00000000-0005-0000-0000-0000F2850000}"/>
    <cellStyle name="Notas 2 3 2 2 3 3 2 2" xfId="34936" xr:uid="{00000000-0005-0000-0000-0000F3850000}"/>
    <cellStyle name="Notas 2 3 2 2 3 3 3" xfId="26188" xr:uid="{00000000-0005-0000-0000-0000F4850000}"/>
    <cellStyle name="Notas 2 3 2 2 3 4" xfId="13065" xr:uid="{00000000-0005-0000-0000-0000F5850000}"/>
    <cellStyle name="Notas 2 3 2 2 3 4 2" xfId="30562" xr:uid="{00000000-0005-0000-0000-0000F6850000}"/>
    <cellStyle name="Notas 2 3 2 2 3 5" xfId="21814" xr:uid="{00000000-0005-0000-0000-0000F7850000}"/>
    <cellStyle name="Notas 2 3 2 2 4" xfId="4315" xr:uid="{00000000-0005-0000-0000-0000F8850000}"/>
    <cellStyle name="Notas 2 3 2 2 4 2" xfId="8691" xr:uid="{00000000-0005-0000-0000-0000F9850000}"/>
    <cellStyle name="Notas 2 3 2 2 4 2 2" xfId="17441" xr:uid="{00000000-0005-0000-0000-0000FA850000}"/>
    <cellStyle name="Notas 2 3 2 2 4 2 2 2" xfId="34938" xr:uid="{00000000-0005-0000-0000-0000FB850000}"/>
    <cellStyle name="Notas 2 3 2 2 4 2 3" xfId="26190" xr:uid="{00000000-0005-0000-0000-0000FC850000}"/>
    <cellStyle name="Notas 2 3 2 2 4 3" xfId="13067" xr:uid="{00000000-0005-0000-0000-0000FD850000}"/>
    <cellStyle name="Notas 2 3 2 2 4 3 2" xfId="30564" xr:uid="{00000000-0005-0000-0000-0000FE850000}"/>
    <cellStyle name="Notas 2 3 2 2 4 4" xfId="21816" xr:uid="{00000000-0005-0000-0000-0000FF850000}"/>
    <cellStyle name="Notas 2 3 2 2 5" xfId="8684" xr:uid="{00000000-0005-0000-0000-000000860000}"/>
    <cellStyle name="Notas 2 3 2 2 5 2" xfId="17434" xr:uid="{00000000-0005-0000-0000-000001860000}"/>
    <cellStyle name="Notas 2 3 2 2 5 2 2" xfId="34931" xr:uid="{00000000-0005-0000-0000-000002860000}"/>
    <cellStyle name="Notas 2 3 2 2 5 3" xfId="26183" xr:uid="{00000000-0005-0000-0000-000003860000}"/>
    <cellStyle name="Notas 2 3 2 2 6" xfId="13060" xr:uid="{00000000-0005-0000-0000-000004860000}"/>
    <cellStyle name="Notas 2 3 2 2 6 2" xfId="30557" xr:uid="{00000000-0005-0000-0000-000005860000}"/>
    <cellStyle name="Notas 2 3 2 2 7" xfId="21809" xr:uid="{00000000-0005-0000-0000-000006860000}"/>
    <cellStyle name="Notas 2 3 2 3" xfId="4316" xr:uid="{00000000-0005-0000-0000-000007860000}"/>
    <cellStyle name="Notas 2 3 2 3 2" xfId="4317" xr:uid="{00000000-0005-0000-0000-000008860000}"/>
    <cellStyle name="Notas 2 3 2 3 2 2" xfId="4318" xr:uid="{00000000-0005-0000-0000-000009860000}"/>
    <cellStyle name="Notas 2 3 2 3 2 2 2" xfId="8694" xr:uid="{00000000-0005-0000-0000-00000A860000}"/>
    <cellStyle name="Notas 2 3 2 3 2 2 2 2" xfId="17444" xr:uid="{00000000-0005-0000-0000-00000B860000}"/>
    <cellStyle name="Notas 2 3 2 3 2 2 2 2 2" xfId="34941" xr:uid="{00000000-0005-0000-0000-00000C860000}"/>
    <cellStyle name="Notas 2 3 2 3 2 2 2 3" xfId="26193" xr:uid="{00000000-0005-0000-0000-00000D860000}"/>
    <cellStyle name="Notas 2 3 2 3 2 2 3" xfId="13070" xr:uid="{00000000-0005-0000-0000-00000E860000}"/>
    <cellStyle name="Notas 2 3 2 3 2 2 3 2" xfId="30567" xr:uid="{00000000-0005-0000-0000-00000F860000}"/>
    <cellStyle name="Notas 2 3 2 3 2 2 4" xfId="21819" xr:uid="{00000000-0005-0000-0000-000010860000}"/>
    <cellStyle name="Notas 2 3 2 3 2 3" xfId="8693" xr:uid="{00000000-0005-0000-0000-000011860000}"/>
    <cellStyle name="Notas 2 3 2 3 2 3 2" xfId="17443" xr:uid="{00000000-0005-0000-0000-000012860000}"/>
    <cellStyle name="Notas 2 3 2 3 2 3 2 2" xfId="34940" xr:uid="{00000000-0005-0000-0000-000013860000}"/>
    <cellStyle name="Notas 2 3 2 3 2 3 3" xfId="26192" xr:uid="{00000000-0005-0000-0000-000014860000}"/>
    <cellStyle name="Notas 2 3 2 3 2 4" xfId="13069" xr:uid="{00000000-0005-0000-0000-000015860000}"/>
    <cellStyle name="Notas 2 3 2 3 2 4 2" xfId="30566" xr:uid="{00000000-0005-0000-0000-000016860000}"/>
    <cellStyle name="Notas 2 3 2 3 2 5" xfId="21818" xr:uid="{00000000-0005-0000-0000-000017860000}"/>
    <cellStyle name="Notas 2 3 2 3 3" xfId="4319" xr:uid="{00000000-0005-0000-0000-000018860000}"/>
    <cellStyle name="Notas 2 3 2 3 3 2" xfId="8695" xr:uid="{00000000-0005-0000-0000-000019860000}"/>
    <cellStyle name="Notas 2 3 2 3 3 2 2" xfId="17445" xr:uid="{00000000-0005-0000-0000-00001A860000}"/>
    <cellStyle name="Notas 2 3 2 3 3 2 2 2" xfId="34942" xr:uid="{00000000-0005-0000-0000-00001B860000}"/>
    <cellStyle name="Notas 2 3 2 3 3 2 3" xfId="26194" xr:uid="{00000000-0005-0000-0000-00001C860000}"/>
    <cellStyle name="Notas 2 3 2 3 3 3" xfId="13071" xr:uid="{00000000-0005-0000-0000-00001D860000}"/>
    <cellStyle name="Notas 2 3 2 3 3 3 2" xfId="30568" xr:uid="{00000000-0005-0000-0000-00001E860000}"/>
    <cellStyle name="Notas 2 3 2 3 3 4" xfId="21820" xr:uid="{00000000-0005-0000-0000-00001F860000}"/>
    <cellStyle name="Notas 2 3 2 3 4" xfId="8692" xr:uid="{00000000-0005-0000-0000-000020860000}"/>
    <cellStyle name="Notas 2 3 2 3 4 2" xfId="17442" xr:uid="{00000000-0005-0000-0000-000021860000}"/>
    <cellStyle name="Notas 2 3 2 3 4 2 2" xfId="34939" xr:uid="{00000000-0005-0000-0000-000022860000}"/>
    <cellStyle name="Notas 2 3 2 3 4 3" xfId="26191" xr:uid="{00000000-0005-0000-0000-000023860000}"/>
    <cellStyle name="Notas 2 3 2 3 5" xfId="13068" xr:uid="{00000000-0005-0000-0000-000024860000}"/>
    <cellStyle name="Notas 2 3 2 3 5 2" xfId="30565" xr:uid="{00000000-0005-0000-0000-000025860000}"/>
    <cellStyle name="Notas 2 3 2 3 6" xfId="21817" xr:uid="{00000000-0005-0000-0000-000026860000}"/>
    <cellStyle name="Notas 2 3 2 4" xfId="4320" xr:uid="{00000000-0005-0000-0000-000027860000}"/>
    <cellStyle name="Notas 2 3 2 4 2" xfId="4321" xr:uid="{00000000-0005-0000-0000-000028860000}"/>
    <cellStyle name="Notas 2 3 2 4 2 2" xfId="8697" xr:uid="{00000000-0005-0000-0000-000029860000}"/>
    <cellStyle name="Notas 2 3 2 4 2 2 2" xfId="17447" xr:uid="{00000000-0005-0000-0000-00002A860000}"/>
    <cellStyle name="Notas 2 3 2 4 2 2 2 2" xfId="34944" xr:uid="{00000000-0005-0000-0000-00002B860000}"/>
    <cellStyle name="Notas 2 3 2 4 2 2 3" xfId="26196" xr:uid="{00000000-0005-0000-0000-00002C860000}"/>
    <cellStyle name="Notas 2 3 2 4 2 3" xfId="13073" xr:uid="{00000000-0005-0000-0000-00002D860000}"/>
    <cellStyle name="Notas 2 3 2 4 2 3 2" xfId="30570" xr:uid="{00000000-0005-0000-0000-00002E860000}"/>
    <cellStyle name="Notas 2 3 2 4 2 4" xfId="21822" xr:uid="{00000000-0005-0000-0000-00002F860000}"/>
    <cellStyle name="Notas 2 3 2 4 3" xfId="8696" xr:uid="{00000000-0005-0000-0000-000030860000}"/>
    <cellStyle name="Notas 2 3 2 4 3 2" xfId="17446" xr:uid="{00000000-0005-0000-0000-000031860000}"/>
    <cellStyle name="Notas 2 3 2 4 3 2 2" xfId="34943" xr:uid="{00000000-0005-0000-0000-000032860000}"/>
    <cellStyle name="Notas 2 3 2 4 3 3" xfId="26195" xr:uid="{00000000-0005-0000-0000-000033860000}"/>
    <cellStyle name="Notas 2 3 2 4 4" xfId="13072" xr:uid="{00000000-0005-0000-0000-000034860000}"/>
    <cellStyle name="Notas 2 3 2 4 4 2" xfId="30569" xr:uid="{00000000-0005-0000-0000-000035860000}"/>
    <cellStyle name="Notas 2 3 2 4 5" xfId="21821" xr:uid="{00000000-0005-0000-0000-000036860000}"/>
    <cellStyle name="Notas 2 3 2 5" xfId="4322" xr:uid="{00000000-0005-0000-0000-000037860000}"/>
    <cellStyle name="Notas 2 3 2 5 2" xfId="8698" xr:uid="{00000000-0005-0000-0000-000038860000}"/>
    <cellStyle name="Notas 2 3 2 5 2 2" xfId="17448" xr:uid="{00000000-0005-0000-0000-000039860000}"/>
    <cellStyle name="Notas 2 3 2 5 2 2 2" xfId="34945" xr:uid="{00000000-0005-0000-0000-00003A860000}"/>
    <cellStyle name="Notas 2 3 2 5 2 3" xfId="26197" xr:uid="{00000000-0005-0000-0000-00003B860000}"/>
    <cellStyle name="Notas 2 3 2 5 3" xfId="13074" xr:uid="{00000000-0005-0000-0000-00003C860000}"/>
    <cellStyle name="Notas 2 3 2 5 3 2" xfId="30571" xr:uid="{00000000-0005-0000-0000-00003D860000}"/>
    <cellStyle name="Notas 2 3 2 5 4" xfId="21823" xr:uid="{00000000-0005-0000-0000-00003E860000}"/>
    <cellStyle name="Notas 2 3 2 6" xfId="8683" xr:uid="{00000000-0005-0000-0000-00003F860000}"/>
    <cellStyle name="Notas 2 3 2 6 2" xfId="17433" xr:uid="{00000000-0005-0000-0000-000040860000}"/>
    <cellStyle name="Notas 2 3 2 6 2 2" xfId="34930" xr:uid="{00000000-0005-0000-0000-000041860000}"/>
    <cellStyle name="Notas 2 3 2 6 3" xfId="26182" xr:uid="{00000000-0005-0000-0000-000042860000}"/>
    <cellStyle name="Notas 2 3 2 7" xfId="13059" xr:uid="{00000000-0005-0000-0000-000043860000}"/>
    <cellStyle name="Notas 2 3 2 7 2" xfId="30556" xr:uid="{00000000-0005-0000-0000-000044860000}"/>
    <cellStyle name="Notas 2 3 2 8" xfId="21808" xr:uid="{00000000-0005-0000-0000-000045860000}"/>
    <cellStyle name="Notas 2 3 3" xfId="4323" xr:uid="{00000000-0005-0000-0000-000046860000}"/>
    <cellStyle name="Notas 2 3 3 2" xfId="4324" xr:uid="{00000000-0005-0000-0000-000047860000}"/>
    <cellStyle name="Notas 2 3 3 2 2" xfId="4325" xr:uid="{00000000-0005-0000-0000-000048860000}"/>
    <cellStyle name="Notas 2 3 3 2 2 2" xfId="4326" xr:uid="{00000000-0005-0000-0000-000049860000}"/>
    <cellStyle name="Notas 2 3 3 2 2 2 2" xfId="8702" xr:uid="{00000000-0005-0000-0000-00004A860000}"/>
    <cellStyle name="Notas 2 3 3 2 2 2 2 2" xfId="17452" xr:uid="{00000000-0005-0000-0000-00004B860000}"/>
    <cellStyle name="Notas 2 3 3 2 2 2 2 2 2" xfId="34949" xr:uid="{00000000-0005-0000-0000-00004C860000}"/>
    <cellStyle name="Notas 2 3 3 2 2 2 2 3" xfId="26201" xr:uid="{00000000-0005-0000-0000-00004D860000}"/>
    <cellStyle name="Notas 2 3 3 2 2 2 3" xfId="13078" xr:uid="{00000000-0005-0000-0000-00004E860000}"/>
    <cellStyle name="Notas 2 3 3 2 2 2 3 2" xfId="30575" xr:uid="{00000000-0005-0000-0000-00004F860000}"/>
    <cellStyle name="Notas 2 3 3 2 2 2 4" xfId="21827" xr:uid="{00000000-0005-0000-0000-000050860000}"/>
    <cellStyle name="Notas 2 3 3 2 2 3" xfId="8701" xr:uid="{00000000-0005-0000-0000-000051860000}"/>
    <cellStyle name="Notas 2 3 3 2 2 3 2" xfId="17451" xr:uid="{00000000-0005-0000-0000-000052860000}"/>
    <cellStyle name="Notas 2 3 3 2 2 3 2 2" xfId="34948" xr:uid="{00000000-0005-0000-0000-000053860000}"/>
    <cellStyle name="Notas 2 3 3 2 2 3 3" xfId="26200" xr:uid="{00000000-0005-0000-0000-000054860000}"/>
    <cellStyle name="Notas 2 3 3 2 2 4" xfId="13077" xr:uid="{00000000-0005-0000-0000-000055860000}"/>
    <cellStyle name="Notas 2 3 3 2 2 4 2" xfId="30574" xr:uid="{00000000-0005-0000-0000-000056860000}"/>
    <cellStyle name="Notas 2 3 3 2 2 5" xfId="21826" xr:uid="{00000000-0005-0000-0000-000057860000}"/>
    <cellStyle name="Notas 2 3 3 2 3" xfId="4327" xr:uid="{00000000-0005-0000-0000-000058860000}"/>
    <cellStyle name="Notas 2 3 3 2 3 2" xfId="8703" xr:uid="{00000000-0005-0000-0000-000059860000}"/>
    <cellStyle name="Notas 2 3 3 2 3 2 2" xfId="17453" xr:uid="{00000000-0005-0000-0000-00005A860000}"/>
    <cellStyle name="Notas 2 3 3 2 3 2 2 2" xfId="34950" xr:uid="{00000000-0005-0000-0000-00005B860000}"/>
    <cellStyle name="Notas 2 3 3 2 3 2 3" xfId="26202" xr:uid="{00000000-0005-0000-0000-00005C860000}"/>
    <cellStyle name="Notas 2 3 3 2 3 3" xfId="13079" xr:uid="{00000000-0005-0000-0000-00005D860000}"/>
    <cellStyle name="Notas 2 3 3 2 3 3 2" xfId="30576" xr:uid="{00000000-0005-0000-0000-00005E860000}"/>
    <cellStyle name="Notas 2 3 3 2 3 4" xfId="21828" xr:uid="{00000000-0005-0000-0000-00005F860000}"/>
    <cellStyle name="Notas 2 3 3 2 4" xfId="8700" xr:uid="{00000000-0005-0000-0000-000060860000}"/>
    <cellStyle name="Notas 2 3 3 2 4 2" xfId="17450" xr:uid="{00000000-0005-0000-0000-000061860000}"/>
    <cellStyle name="Notas 2 3 3 2 4 2 2" xfId="34947" xr:uid="{00000000-0005-0000-0000-000062860000}"/>
    <cellStyle name="Notas 2 3 3 2 4 3" xfId="26199" xr:uid="{00000000-0005-0000-0000-000063860000}"/>
    <cellStyle name="Notas 2 3 3 2 5" xfId="13076" xr:uid="{00000000-0005-0000-0000-000064860000}"/>
    <cellStyle name="Notas 2 3 3 2 5 2" xfId="30573" xr:uid="{00000000-0005-0000-0000-000065860000}"/>
    <cellStyle name="Notas 2 3 3 2 6" xfId="21825" xr:uid="{00000000-0005-0000-0000-000066860000}"/>
    <cellStyle name="Notas 2 3 3 3" xfId="4328" xr:uid="{00000000-0005-0000-0000-000067860000}"/>
    <cellStyle name="Notas 2 3 3 3 2" xfId="4329" xr:uid="{00000000-0005-0000-0000-000068860000}"/>
    <cellStyle name="Notas 2 3 3 3 2 2" xfId="8705" xr:uid="{00000000-0005-0000-0000-000069860000}"/>
    <cellStyle name="Notas 2 3 3 3 2 2 2" xfId="17455" xr:uid="{00000000-0005-0000-0000-00006A860000}"/>
    <cellStyle name="Notas 2 3 3 3 2 2 2 2" xfId="34952" xr:uid="{00000000-0005-0000-0000-00006B860000}"/>
    <cellStyle name="Notas 2 3 3 3 2 2 3" xfId="26204" xr:uid="{00000000-0005-0000-0000-00006C860000}"/>
    <cellStyle name="Notas 2 3 3 3 2 3" xfId="13081" xr:uid="{00000000-0005-0000-0000-00006D860000}"/>
    <cellStyle name="Notas 2 3 3 3 2 3 2" xfId="30578" xr:uid="{00000000-0005-0000-0000-00006E860000}"/>
    <cellStyle name="Notas 2 3 3 3 2 4" xfId="21830" xr:uid="{00000000-0005-0000-0000-00006F860000}"/>
    <cellStyle name="Notas 2 3 3 3 3" xfId="8704" xr:uid="{00000000-0005-0000-0000-000070860000}"/>
    <cellStyle name="Notas 2 3 3 3 3 2" xfId="17454" xr:uid="{00000000-0005-0000-0000-000071860000}"/>
    <cellStyle name="Notas 2 3 3 3 3 2 2" xfId="34951" xr:uid="{00000000-0005-0000-0000-000072860000}"/>
    <cellStyle name="Notas 2 3 3 3 3 3" xfId="26203" xr:uid="{00000000-0005-0000-0000-000073860000}"/>
    <cellStyle name="Notas 2 3 3 3 4" xfId="13080" xr:uid="{00000000-0005-0000-0000-000074860000}"/>
    <cellStyle name="Notas 2 3 3 3 4 2" xfId="30577" xr:uid="{00000000-0005-0000-0000-000075860000}"/>
    <cellStyle name="Notas 2 3 3 3 5" xfId="21829" xr:uid="{00000000-0005-0000-0000-000076860000}"/>
    <cellStyle name="Notas 2 3 3 4" xfId="4330" xr:uid="{00000000-0005-0000-0000-000077860000}"/>
    <cellStyle name="Notas 2 3 3 4 2" xfId="8706" xr:uid="{00000000-0005-0000-0000-000078860000}"/>
    <cellStyle name="Notas 2 3 3 4 2 2" xfId="17456" xr:uid="{00000000-0005-0000-0000-000079860000}"/>
    <cellStyle name="Notas 2 3 3 4 2 2 2" xfId="34953" xr:uid="{00000000-0005-0000-0000-00007A860000}"/>
    <cellStyle name="Notas 2 3 3 4 2 3" xfId="26205" xr:uid="{00000000-0005-0000-0000-00007B860000}"/>
    <cellStyle name="Notas 2 3 3 4 3" xfId="13082" xr:uid="{00000000-0005-0000-0000-00007C860000}"/>
    <cellStyle name="Notas 2 3 3 4 3 2" xfId="30579" xr:uid="{00000000-0005-0000-0000-00007D860000}"/>
    <cellStyle name="Notas 2 3 3 4 4" xfId="21831" xr:uid="{00000000-0005-0000-0000-00007E860000}"/>
    <cellStyle name="Notas 2 3 3 5" xfId="8699" xr:uid="{00000000-0005-0000-0000-00007F860000}"/>
    <cellStyle name="Notas 2 3 3 5 2" xfId="17449" xr:uid="{00000000-0005-0000-0000-000080860000}"/>
    <cellStyle name="Notas 2 3 3 5 2 2" xfId="34946" xr:uid="{00000000-0005-0000-0000-000081860000}"/>
    <cellStyle name="Notas 2 3 3 5 3" xfId="26198" xr:uid="{00000000-0005-0000-0000-000082860000}"/>
    <cellStyle name="Notas 2 3 3 6" xfId="13075" xr:uid="{00000000-0005-0000-0000-000083860000}"/>
    <cellStyle name="Notas 2 3 3 6 2" xfId="30572" xr:uid="{00000000-0005-0000-0000-000084860000}"/>
    <cellStyle name="Notas 2 3 3 7" xfId="21824" xr:uid="{00000000-0005-0000-0000-000085860000}"/>
    <cellStyle name="Notas 2 3 4" xfId="4331" xr:uid="{00000000-0005-0000-0000-000086860000}"/>
    <cellStyle name="Notas 2 3 4 2" xfId="4332" xr:uid="{00000000-0005-0000-0000-000087860000}"/>
    <cellStyle name="Notas 2 3 4 2 2" xfId="4333" xr:uid="{00000000-0005-0000-0000-000088860000}"/>
    <cellStyle name="Notas 2 3 4 2 2 2" xfId="8709" xr:uid="{00000000-0005-0000-0000-000089860000}"/>
    <cellStyle name="Notas 2 3 4 2 2 2 2" xfId="17459" xr:uid="{00000000-0005-0000-0000-00008A860000}"/>
    <cellStyle name="Notas 2 3 4 2 2 2 2 2" xfId="34956" xr:uid="{00000000-0005-0000-0000-00008B860000}"/>
    <cellStyle name="Notas 2 3 4 2 2 2 3" xfId="26208" xr:uid="{00000000-0005-0000-0000-00008C860000}"/>
    <cellStyle name="Notas 2 3 4 2 2 3" xfId="13085" xr:uid="{00000000-0005-0000-0000-00008D860000}"/>
    <cellStyle name="Notas 2 3 4 2 2 3 2" xfId="30582" xr:uid="{00000000-0005-0000-0000-00008E860000}"/>
    <cellStyle name="Notas 2 3 4 2 2 4" xfId="21834" xr:uid="{00000000-0005-0000-0000-00008F860000}"/>
    <cellStyle name="Notas 2 3 4 2 3" xfId="8708" xr:uid="{00000000-0005-0000-0000-000090860000}"/>
    <cellStyle name="Notas 2 3 4 2 3 2" xfId="17458" xr:uid="{00000000-0005-0000-0000-000091860000}"/>
    <cellStyle name="Notas 2 3 4 2 3 2 2" xfId="34955" xr:uid="{00000000-0005-0000-0000-000092860000}"/>
    <cellStyle name="Notas 2 3 4 2 3 3" xfId="26207" xr:uid="{00000000-0005-0000-0000-000093860000}"/>
    <cellStyle name="Notas 2 3 4 2 4" xfId="13084" xr:uid="{00000000-0005-0000-0000-000094860000}"/>
    <cellStyle name="Notas 2 3 4 2 4 2" xfId="30581" xr:uid="{00000000-0005-0000-0000-000095860000}"/>
    <cellStyle name="Notas 2 3 4 2 5" xfId="21833" xr:uid="{00000000-0005-0000-0000-000096860000}"/>
    <cellStyle name="Notas 2 3 4 3" xfId="4334" xr:uid="{00000000-0005-0000-0000-000097860000}"/>
    <cellStyle name="Notas 2 3 4 3 2" xfId="8710" xr:uid="{00000000-0005-0000-0000-000098860000}"/>
    <cellStyle name="Notas 2 3 4 3 2 2" xfId="17460" xr:uid="{00000000-0005-0000-0000-000099860000}"/>
    <cellStyle name="Notas 2 3 4 3 2 2 2" xfId="34957" xr:uid="{00000000-0005-0000-0000-00009A860000}"/>
    <cellStyle name="Notas 2 3 4 3 2 3" xfId="26209" xr:uid="{00000000-0005-0000-0000-00009B860000}"/>
    <cellStyle name="Notas 2 3 4 3 3" xfId="13086" xr:uid="{00000000-0005-0000-0000-00009C860000}"/>
    <cellStyle name="Notas 2 3 4 3 3 2" xfId="30583" xr:uid="{00000000-0005-0000-0000-00009D860000}"/>
    <cellStyle name="Notas 2 3 4 3 4" xfId="21835" xr:uid="{00000000-0005-0000-0000-00009E860000}"/>
    <cellStyle name="Notas 2 3 4 4" xfId="8707" xr:uid="{00000000-0005-0000-0000-00009F860000}"/>
    <cellStyle name="Notas 2 3 4 4 2" xfId="17457" xr:uid="{00000000-0005-0000-0000-0000A0860000}"/>
    <cellStyle name="Notas 2 3 4 4 2 2" xfId="34954" xr:uid="{00000000-0005-0000-0000-0000A1860000}"/>
    <cellStyle name="Notas 2 3 4 4 3" xfId="26206" xr:uid="{00000000-0005-0000-0000-0000A2860000}"/>
    <cellStyle name="Notas 2 3 4 5" xfId="13083" xr:uid="{00000000-0005-0000-0000-0000A3860000}"/>
    <cellStyle name="Notas 2 3 4 5 2" xfId="30580" xr:uid="{00000000-0005-0000-0000-0000A4860000}"/>
    <cellStyle name="Notas 2 3 4 6" xfId="21832" xr:uid="{00000000-0005-0000-0000-0000A5860000}"/>
    <cellStyle name="Notas 2 3 5" xfId="4335" xr:uid="{00000000-0005-0000-0000-0000A6860000}"/>
    <cellStyle name="Notas 2 3 5 2" xfId="4336" xr:uid="{00000000-0005-0000-0000-0000A7860000}"/>
    <cellStyle name="Notas 2 3 5 2 2" xfId="8712" xr:uid="{00000000-0005-0000-0000-0000A8860000}"/>
    <cellStyle name="Notas 2 3 5 2 2 2" xfId="17462" xr:uid="{00000000-0005-0000-0000-0000A9860000}"/>
    <cellStyle name="Notas 2 3 5 2 2 2 2" xfId="34959" xr:uid="{00000000-0005-0000-0000-0000AA860000}"/>
    <cellStyle name="Notas 2 3 5 2 2 3" xfId="26211" xr:uid="{00000000-0005-0000-0000-0000AB860000}"/>
    <cellStyle name="Notas 2 3 5 2 3" xfId="13088" xr:uid="{00000000-0005-0000-0000-0000AC860000}"/>
    <cellStyle name="Notas 2 3 5 2 3 2" xfId="30585" xr:uid="{00000000-0005-0000-0000-0000AD860000}"/>
    <cellStyle name="Notas 2 3 5 2 4" xfId="21837" xr:uid="{00000000-0005-0000-0000-0000AE860000}"/>
    <cellStyle name="Notas 2 3 5 3" xfId="8711" xr:uid="{00000000-0005-0000-0000-0000AF860000}"/>
    <cellStyle name="Notas 2 3 5 3 2" xfId="17461" xr:uid="{00000000-0005-0000-0000-0000B0860000}"/>
    <cellStyle name="Notas 2 3 5 3 2 2" xfId="34958" xr:uid="{00000000-0005-0000-0000-0000B1860000}"/>
    <cellStyle name="Notas 2 3 5 3 3" xfId="26210" xr:uid="{00000000-0005-0000-0000-0000B2860000}"/>
    <cellStyle name="Notas 2 3 5 4" xfId="13087" xr:uid="{00000000-0005-0000-0000-0000B3860000}"/>
    <cellStyle name="Notas 2 3 5 4 2" xfId="30584" xr:uid="{00000000-0005-0000-0000-0000B4860000}"/>
    <cellStyle name="Notas 2 3 5 5" xfId="21836" xr:uid="{00000000-0005-0000-0000-0000B5860000}"/>
    <cellStyle name="Notas 2 3 6" xfId="4337" xr:uid="{00000000-0005-0000-0000-0000B6860000}"/>
    <cellStyle name="Notas 2 3 6 2" xfId="8713" xr:uid="{00000000-0005-0000-0000-0000B7860000}"/>
    <cellStyle name="Notas 2 3 6 2 2" xfId="17463" xr:uid="{00000000-0005-0000-0000-0000B8860000}"/>
    <cellStyle name="Notas 2 3 6 2 2 2" xfId="34960" xr:uid="{00000000-0005-0000-0000-0000B9860000}"/>
    <cellStyle name="Notas 2 3 6 2 3" xfId="26212" xr:uid="{00000000-0005-0000-0000-0000BA860000}"/>
    <cellStyle name="Notas 2 3 6 3" xfId="13089" xr:uid="{00000000-0005-0000-0000-0000BB860000}"/>
    <cellStyle name="Notas 2 3 6 3 2" xfId="30586" xr:uid="{00000000-0005-0000-0000-0000BC860000}"/>
    <cellStyle name="Notas 2 3 6 4" xfId="21838" xr:uid="{00000000-0005-0000-0000-0000BD860000}"/>
    <cellStyle name="Notas 2 3 7" xfId="8682" xr:uid="{00000000-0005-0000-0000-0000BE860000}"/>
    <cellStyle name="Notas 2 3 7 2" xfId="17432" xr:uid="{00000000-0005-0000-0000-0000BF860000}"/>
    <cellStyle name="Notas 2 3 7 2 2" xfId="34929" xr:uid="{00000000-0005-0000-0000-0000C0860000}"/>
    <cellStyle name="Notas 2 3 7 3" xfId="26181" xr:uid="{00000000-0005-0000-0000-0000C1860000}"/>
    <cellStyle name="Notas 2 3 8" xfId="13058" xr:uid="{00000000-0005-0000-0000-0000C2860000}"/>
    <cellStyle name="Notas 2 3 8 2" xfId="30555" xr:uid="{00000000-0005-0000-0000-0000C3860000}"/>
    <cellStyle name="Notas 2 3 9" xfId="21807" xr:uid="{00000000-0005-0000-0000-0000C4860000}"/>
    <cellStyle name="Notas 2 4" xfId="4338" xr:uid="{00000000-0005-0000-0000-0000C5860000}"/>
    <cellStyle name="Notas 2 4 2" xfId="4339" xr:uid="{00000000-0005-0000-0000-0000C6860000}"/>
    <cellStyle name="Notas 2 4 2 2" xfId="4340" xr:uid="{00000000-0005-0000-0000-0000C7860000}"/>
    <cellStyle name="Notas 2 4 2 2 2" xfId="4341" xr:uid="{00000000-0005-0000-0000-0000C8860000}"/>
    <cellStyle name="Notas 2 4 2 2 2 2" xfId="4342" xr:uid="{00000000-0005-0000-0000-0000C9860000}"/>
    <cellStyle name="Notas 2 4 2 2 2 2 2" xfId="8718" xr:uid="{00000000-0005-0000-0000-0000CA860000}"/>
    <cellStyle name="Notas 2 4 2 2 2 2 2 2" xfId="17468" xr:uid="{00000000-0005-0000-0000-0000CB860000}"/>
    <cellStyle name="Notas 2 4 2 2 2 2 2 2 2" xfId="34965" xr:uid="{00000000-0005-0000-0000-0000CC860000}"/>
    <cellStyle name="Notas 2 4 2 2 2 2 2 3" xfId="26217" xr:uid="{00000000-0005-0000-0000-0000CD860000}"/>
    <cellStyle name="Notas 2 4 2 2 2 2 3" xfId="13094" xr:uid="{00000000-0005-0000-0000-0000CE860000}"/>
    <cellStyle name="Notas 2 4 2 2 2 2 3 2" xfId="30591" xr:uid="{00000000-0005-0000-0000-0000CF860000}"/>
    <cellStyle name="Notas 2 4 2 2 2 2 4" xfId="21843" xr:uid="{00000000-0005-0000-0000-0000D0860000}"/>
    <cellStyle name="Notas 2 4 2 2 2 3" xfId="8717" xr:uid="{00000000-0005-0000-0000-0000D1860000}"/>
    <cellStyle name="Notas 2 4 2 2 2 3 2" xfId="17467" xr:uid="{00000000-0005-0000-0000-0000D2860000}"/>
    <cellStyle name="Notas 2 4 2 2 2 3 2 2" xfId="34964" xr:uid="{00000000-0005-0000-0000-0000D3860000}"/>
    <cellStyle name="Notas 2 4 2 2 2 3 3" xfId="26216" xr:uid="{00000000-0005-0000-0000-0000D4860000}"/>
    <cellStyle name="Notas 2 4 2 2 2 4" xfId="13093" xr:uid="{00000000-0005-0000-0000-0000D5860000}"/>
    <cellStyle name="Notas 2 4 2 2 2 4 2" xfId="30590" xr:uid="{00000000-0005-0000-0000-0000D6860000}"/>
    <cellStyle name="Notas 2 4 2 2 2 5" xfId="21842" xr:uid="{00000000-0005-0000-0000-0000D7860000}"/>
    <cellStyle name="Notas 2 4 2 2 3" xfId="4343" xr:uid="{00000000-0005-0000-0000-0000D8860000}"/>
    <cellStyle name="Notas 2 4 2 2 3 2" xfId="8719" xr:uid="{00000000-0005-0000-0000-0000D9860000}"/>
    <cellStyle name="Notas 2 4 2 2 3 2 2" xfId="17469" xr:uid="{00000000-0005-0000-0000-0000DA860000}"/>
    <cellStyle name="Notas 2 4 2 2 3 2 2 2" xfId="34966" xr:uid="{00000000-0005-0000-0000-0000DB860000}"/>
    <cellStyle name="Notas 2 4 2 2 3 2 3" xfId="26218" xr:uid="{00000000-0005-0000-0000-0000DC860000}"/>
    <cellStyle name="Notas 2 4 2 2 3 3" xfId="13095" xr:uid="{00000000-0005-0000-0000-0000DD860000}"/>
    <cellStyle name="Notas 2 4 2 2 3 3 2" xfId="30592" xr:uid="{00000000-0005-0000-0000-0000DE860000}"/>
    <cellStyle name="Notas 2 4 2 2 3 4" xfId="21844" xr:uid="{00000000-0005-0000-0000-0000DF860000}"/>
    <cellStyle name="Notas 2 4 2 2 4" xfId="8716" xr:uid="{00000000-0005-0000-0000-0000E0860000}"/>
    <cellStyle name="Notas 2 4 2 2 4 2" xfId="17466" xr:uid="{00000000-0005-0000-0000-0000E1860000}"/>
    <cellStyle name="Notas 2 4 2 2 4 2 2" xfId="34963" xr:uid="{00000000-0005-0000-0000-0000E2860000}"/>
    <cellStyle name="Notas 2 4 2 2 4 3" xfId="26215" xr:uid="{00000000-0005-0000-0000-0000E3860000}"/>
    <cellStyle name="Notas 2 4 2 2 5" xfId="13092" xr:uid="{00000000-0005-0000-0000-0000E4860000}"/>
    <cellStyle name="Notas 2 4 2 2 5 2" xfId="30589" xr:uid="{00000000-0005-0000-0000-0000E5860000}"/>
    <cellStyle name="Notas 2 4 2 2 6" xfId="21841" xr:uid="{00000000-0005-0000-0000-0000E6860000}"/>
    <cellStyle name="Notas 2 4 2 3" xfId="4344" xr:uid="{00000000-0005-0000-0000-0000E7860000}"/>
    <cellStyle name="Notas 2 4 2 3 2" xfId="4345" xr:uid="{00000000-0005-0000-0000-0000E8860000}"/>
    <cellStyle name="Notas 2 4 2 3 2 2" xfId="8721" xr:uid="{00000000-0005-0000-0000-0000E9860000}"/>
    <cellStyle name="Notas 2 4 2 3 2 2 2" xfId="17471" xr:uid="{00000000-0005-0000-0000-0000EA860000}"/>
    <cellStyle name="Notas 2 4 2 3 2 2 2 2" xfId="34968" xr:uid="{00000000-0005-0000-0000-0000EB860000}"/>
    <cellStyle name="Notas 2 4 2 3 2 2 3" xfId="26220" xr:uid="{00000000-0005-0000-0000-0000EC860000}"/>
    <cellStyle name="Notas 2 4 2 3 2 3" xfId="13097" xr:uid="{00000000-0005-0000-0000-0000ED860000}"/>
    <cellStyle name="Notas 2 4 2 3 2 3 2" xfId="30594" xr:uid="{00000000-0005-0000-0000-0000EE860000}"/>
    <cellStyle name="Notas 2 4 2 3 2 4" xfId="21846" xr:uid="{00000000-0005-0000-0000-0000EF860000}"/>
    <cellStyle name="Notas 2 4 2 3 3" xfId="8720" xr:uid="{00000000-0005-0000-0000-0000F0860000}"/>
    <cellStyle name="Notas 2 4 2 3 3 2" xfId="17470" xr:uid="{00000000-0005-0000-0000-0000F1860000}"/>
    <cellStyle name="Notas 2 4 2 3 3 2 2" xfId="34967" xr:uid="{00000000-0005-0000-0000-0000F2860000}"/>
    <cellStyle name="Notas 2 4 2 3 3 3" xfId="26219" xr:uid="{00000000-0005-0000-0000-0000F3860000}"/>
    <cellStyle name="Notas 2 4 2 3 4" xfId="13096" xr:uid="{00000000-0005-0000-0000-0000F4860000}"/>
    <cellStyle name="Notas 2 4 2 3 4 2" xfId="30593" xr:uid="{00000000-0005-0000-0000-0000F5860000}"/>
    <cellStyle name="Notas 2 4 2 3 5" xfId="21845" xr:uid="{00000000-0005-0000-0000-0000F6860000}"/>
    <cellStyle name="Notas 2 4 2 4" xfId="4346" xr:uid="{00000000-0005-0000-0000-0000F7860000}"/>
    <cellStyle name="Notas 2 4 2 4 2" xfId="8722" xr:uid="{00000000-0005-0000-0000-0000F8860000}"/>
    <cellStyle name="Notas 2 4 2 4 2 2" xfId="17472" xr:uid="{00000000-0005-0000-0000-0000F9860000}"/>
    <cellStyle name="Notas 2 4 2 4 2 2 2" xfId="34969" xr:uid="{00000000-0005-0000-0000-0000FA860000}"/>
    <cellStyle name="Notas 2 4 2 4 2 3" xfId="26221" xr:uid="{00000000-0005-0000-0000-0000FB860000}"/>
    <cellStyle name="Notas 2 4 2 4 3" xfId="13098" xr:uid="{00000000-0005-0000-0000-0000FC860000}"/>
    <cellStyle name="Notas 2 4 2 4 3 2" xfId="30595" xr:uid="{00000000-0005-0000-0000-0000FD860000}"/>
    <cellStyle name="Notas 2 4 2 4 4" xfId="21847" xr:uid="{00000000-0005-0000-0000-0000FE860000}"/>
    <cellStyle name="Notas 2 4 2 5" xfId="8715" xr:uid="{00000000-0005-0000-0000-0000FF860000}"/>
    <cellStyle name="Notas 2 4 2 5 2" xfId="17465" xr:uid="{00000000-0005-0000-0000-000000870000}"/>
    <cellStyle name="Notas 2 4 2 5 2 2" xfId="34962" xr:uid="{00000000-0005-0000-0000-000001870000}"/>
    <cellStyle name="Notas 2 4 2 5 3" xfId="26214" xr:uid="{00000000-0005-0000-0000-000002870000}"/>
    <cellStyle name="Notas 2 4 2 6" xfId="13091" xr:uid="{00000000-0005-0000-0000-000003870000}"/>
    <cellStyle name="Notas 2 4 2 6 2" xfId="30588" xr:uid="{00000000-0005-0000-0000-000004870000}"/>
    <cellStyle name="Notas 2 4 2 7" xfId="21840" xr:uid="{00000000-0005-0000-0000-000005870000}"/>
    <cellStyle name="Notas 2 4 3" xfId="4347" xr:uid="{00000000-0005-0000-0000-000006870000}"/>
    <cellStyle name="Notas 2 4 3 2" xfId="4348" xr:uid="{00000000-0005-0000-0000-000007870000}"/>
    <cellStyle name="Notas 2 4 3 2 2" xfId="4349" xr:uid="{00000000-0005-0000-0000-000008870000}"/>
    <cellStyle name="Notas 2 4 3 2 2 2" xfId="8725" xr:uid="{00000000-0005-0000-0000-000009870000}"/>
    <cellStyle name="Notas 2 4 3 2 2 2 2" xfId="17475" xr:uid="{00000000-0005-0000-0000-00000A870000}"/>
    <cellStyle name="Notas 2 4 3 2 2 2 2 2" xfId="34972" xr:uid="{00000000-0005-0000-0000-00000B870000}"/>
    <cellStyle name="Notas 2 4 3 2 2 2 3" xfId="26224" xr:uid="{00000000-0005-0000-0000-00000C870000}"/>
    <cellStyle name="Notas 2 4 3 2 2 3" xfId="13101" xr:uid="{00000000-0005-0000-0000-00000D870000}"/>
    <cellStyle name="Notas 2 4 3 2 2 3 2" xfId="30598" xr:uid="{00000000-0005-0000-0000-00000E870000}"/>
    <cellStyle name="Notas 2 4 3 2 2 4" xfId="21850" xr:uid="{00000000-0005-0000-0000-00000F870000}"/>
    <cellStyle name="Notas 2 4 3 2 3" xfId="8724" xr:uid="{00000000-0005-0000-0000-000010870000}"/>
    <cellStyle name="Notas 2 4 3 2 3 2" xfId="17474" xr:uid="{00000000-0005-0000-0000-000011870000}"/>
    <cellStyle name="Notas 2 4 3 2 3 2 2" xfId="34971" xr:uid="{00000000-0005-0000-0000-000012870000}"/>
    <cellStyle name="Notas 2 4 3 2 3 3" xfId="26223" xr:uid="{00000000-0005-0000-0000-000013870000}"/>
    <cellStyle name="Notas 2 4 3 2 4" xfId="13100" xr:uid="{00000000-0005-0000-0000-000014870000}"/>
    <cellStyle name="Notas 2 4 3 2 4 2" xfId="30597" xr:uid="{00000000-0005-0000-0000-000015870000}"/>
    <cellStyle name="Notas 2 4 3 2 5" xfId="21849" xr:uid="{00000000-0005-0000-0000-000016870000}"/>
    <cellStyle name="Notas 2 4 3 3" xfId="4350" xr:uid="{00000000-0005-0000-0000-000017870000}"/>
    <cellStyle name="Notas 2 4 3 3 2" xfId="8726" xr:uid="{00000000-0005-0000-0000-000018870000}"/>
    <cellStyle name="Notas 2 4 3 3 2 2" xfId="17476" xr:uid="{00000000-0005-0000-0000-000019870000}"/>
    <cellStyle name="Notas 2 4 3 3 2 2 2" xfId="34973" xr:uid="{00000000-0005-0000-0000-00001A870000}"/>
    <cellStyle name="Notas 2 4 3 3 2 3" xfId="26225" xr:uid="{00000000-0005-0000-0000-00001B870000}"/>
    <cellStyle name="Notas 2 4 3 3 3" xfId="13102" xr:uid="{00000000-0005-0000-0000-00001C870000}"/>
    <cellStyle name="Notas 2 4 3 3 3 2" xfId="30599" xr:uid="{00000000-0005-0000-0000-00001D870000}"/>
    <cellStyle name="Notas 2 4 3 3 4" xfId="21851" xr:uid="{00000000-0005-0000-0000-00001E870000}"/>
    <cellStyle name="Notas 2 4 3 4" xfId="8723" xr:uid="{00000000-0005-0000-0000-00001F870000}"/>
    <cellStyle name="Notas 2 4 3 4 2" xfId="17473" xr:uid="{00000000-0005-0000-0000-000020870000}"/>
    <cellStyle name="Notas 2 4 3 4 2 2" xfId="34970" xr:uid="{00000000-0005-0000-0000-000021870000}"/>
    <cellStyle name="Notas 2 4 3 4 3" xfId="26222" xr:uid="{00000000-0005-0000-0000-000022870000}"/>
    <cellStyle name="Notas 2 4 3 5" xfId="13099" xr:uid="{00000000-0005-0000-0000-000023870000}"/>
    <cellStyle name="Notas 2 4 3 5 2" xfId="30596" xr:uid="{00000000-0005-0000-0000-000024870000}"/>
    <cellStyle name="Notas 2 4 3 6" xfId="21848" xr:uid="{00000000-0005-0000-0000-000025870000}"/>
    <cellStyle name="Notas 2 4 4" xfId="4351" xr:uid="{00000000-0005-0000-0000-000026870000}"/>
    <cellStyle name="Notas 2 4 4 2" xfId="4352" xr:uid="{00000000-0005-0000-0000-000027870000}"/>
    <cellStyle name="Notas 2 4 4 2 2" xfId="8728" xr:uid="{00000000-0005-0000-0000-000028870000}"/>
    <cellStyle name="Notas 2 4 4 2 2 2" xfId="17478" xr:uid="{00000000-0005-0000-0000-000029870000}"/>
    <cellStyle name="Notas 2 4 4 2 2 2 2" xfId="34975" xr:uid="{00000000-0005-0000-0000-00002A870000}"/>
    <cellStyle name="Notas 2 4 4 2 2 3" xfId="26227" xr:uid="{00000000-0005-0000-0000-00002B870000}"/>
    <cellStyle name="Notas 2 4 4 2 3" xfId="13104" xr:uid="{00000000-0005-0000-0000-00002C870000}"/>
    <cellStyle name="Notas 2 4 4 2 3 2" xfId="30601" xr:uid="{00000000-0005-0000-0000-00002D870000}"/>
    <cellStyle name="Notas 2 4 4 2 4" xfId="21853" xr:uid="{00000000-0005-0000-0000-00002E870000}"/>
    <cellStyle name="Notas 2 4 4 3" xfId="8727" xr:uid="{00000000-0005-0000-0000-00002F870000}"/>
    <cellStyle name="Notas 2 4 4 3 2" xfId="17477" xr:uid="{00000000-0005-0000-0000-000030870000}"/>
    <cellStyle name="Notas 2 4 4 3 2 2" xfId="34974" xr:uid="{00000000-0005-0000-0000-000031870000}"/>
    <cellStyle name="Notas 2 4 4 3 3" xfId="26226" xr:uid="{00000000-0005-0000-0000-000032870000}"/>
    <cellStyle name="Notas 2 4 4 4" xfId="13103" xr:uid="{00000000-0005-0000-0000-000033870000}"/>
    <cellStyle name="Notas 2 4 4 4 2" xfId="30600" xr:uid="{00000000-0005-0000-0000-000034870000}"/>
    <cellStyle name="Notas 2 4 4 5" xfId="21852" xr:uid="{00000000-0005-0000-0000-000035870000}"/>
    <cellStyle name="Notas 2 4 5" xfId="4353" xr:uid="{00000000-0005-0000-0000-000036870000}"/>
    <cellStyle name="Notas 2 4 5 2" xfId="8729" xr:uid="{00000000-0005-0000-0000-000037870000}"/>
    <cellStyle name="Notas 2 4 5 2 2" xfId="17479" xr:uid="{00000000-0005-0000-0000-000038870000}"/>
    <cellStyle name="Notas 2 4 5 2 2 2" xfId="34976" xr:uid="{00000000-0005-0000-0000-000039870000}"/>
    <cellStyle name="Notas 2 4 5 2 3" xfId="26228" xr:uid="{00000000-0005-0000-0000-00003A870000}"/>
    <cellStyle name="Notas 2 4 5 3" xfId="13105" xr:uid="{00000000-0005-0000-0000-00003B870000}"/>
    <cellStyle name="Notas 2 4 5 3 2" xfId="30602" xr:uid="{00000000-0005-0000-0000-00003C870000}"/>
    <cellStyle name="Notas 2 4 5 4" xfId="21854" xr:uid="{00000000-0005-0000-0000-00003D870000}"/>
    <cellStyle name="Notas 2 4 6" xfId="8714" xr:uid="{00000000-0005-0000-0000-00003E870000}"/>
    <cellStyle name="Notas 2 4 6 2" xfId="17464" xr:uid="{00000000-0005-0000-0000-00003F870000}"/>
    <cellStyle name="Notas 2 4 6 2 2" xfId="34961" xr:uid="{00000000-0005-0000-0000-000040870000}"/>
    <cellStyle name="Notas 2 4 6 3" xfId="26213" xr:uid="{00000000-0005-0000-0000-000041870000}"/>
    <cellStyle name="Notas 2 4 7" xfId="13090" xr:uid="{00000000-0005-0000-0000-000042870000}"/>
    <cellStyle name="Notas 2 4 7 2" xfId="30587" xr:uid="{00000000-0005-0000-0000-000043870000}"/>
    <cellStyle name="Notas 2 4 8" xfId="21839" xr:uid="{00000000-0005-0000-0000-000044870000}"/>
    <cellStyle name="Notas 2 5" xfId="4354" xr:uid="{00000000-0005-0000-0000-000045870000}"/>
    <cellStyle name="Notas 2 5 2" xfId="4355" xr:uid="{00000000-0005-0000-0000-000046870000}"/>
    <cellStyle name="Notas 2 5 2 2" xfId="4356" xr:uid="{00000000-0005-0000-0000-000047870000}"/>
    <cellStyle name="Notas 2 5 2 2 2" xfId="4357" xr:uid="{00000000-0005-0000-0000-000048870000}"/>
    <cellStyle name="Notas 2 5 2 2 2 2" xfId="8733" xr:uid="{00000000-0005-0000-0000-000049870000}"/>
    <cellStyle name="Notas 2 5 2 2 2 2 2" xfId="17483" xr:uid="{00000000-0005-0000-0000-00004A870000}"/>
    <cellStyle name="Notas 2 5 2 2 2 2 2 2" xfId="34980" xr:uid="{00000000-0005-0000-0000-00004B870000}"/>
    <cellStyle name="Notas 2 5 2 2 2 2 3" xfId="26232" xr:uid="{00000000-0005-0000-0000-00004C870000}"/>
    <cellStyle name="Notas 2 5 2 2 2 3" xfId="13109" xr:uid="{00000000-0005-0000-0000-00004D870000}"/>
    <cellStyle name="Notas 2 5 2 2 2 3 2" xfId="30606" xr:uid="{00000000-0005-0000-0000-00004E870000}"/>
    <cellStyle name="Notas 2 5 2 2 2 4" xfId="21858" xr:uid="{00000000-0005-0000-0000-00004F870000}"/>
    <cellStyle name="Notas 2 5 2 2 3" xfId="8732" xr:uid="{00000000-0005-0000-0000-000050870000}"/>
    <cellStyle name="Notas 2 5 2 2 3 2" xfId="17482" xr:uid="{00000000-0005-0000-0000-000051870000}"/>
    <cellStyle name="Notas 2 5 2 2 3 2 2" xfId="34979" xr:uid="{00000000-0005-0000-0000-000052870000}"/>
    <cellStyle name="Notas 2 5 2 2 3 3" xfId="26231" xr:uid="{00000000-0005-0000-0000-000053870000}"/>
    <cellStyle name="Notas 2 5 2 2 4" xfId="13108" xr:uid="{00000000-0005-0000-0000-000054870000}"/>
    <cellStyle name="Notas 2 5 2 2 4 2" xfId="30605" xr:uid="{00000000-0005-0000-0000-000055870000}"/>
    <cellStyle name="Notas 2 5 2 2 5" xfId="21857" xr:uid="{00000000-0005-0000-0000-000056870000}"/>
    <cellStyle name="Notas 2 5 2 3" xfId="4358" xr:uid="{00000000-0005-0000-0000-000057870000}"/>
    <cellStyle name="Notas 2 5 2 3 2" xfId="8734" xr:uid="{00000000-0005-0000-0000-000058870000}"/>
    <cellStyle name="Notas 2 5 2 3 2 2" xfId="17484" xr:uid="{00000000-0005-0000-0000-000059870000}"/>
    <cellStyle name="Notas 2 5 2 3 2 2 2" xfId="34981" xr:uid="{00000000-0005-0000-0000-00005A870000}"/>
    <cellStyle name="Notas 2 5 2 3 2 3" xfId="26233" xr:uid="{00000000-0005-0000-0000-00005B870000}"/>
    <cellStyle name="Notas 2 5 2 3 3" xfId="13110" xr:uid="{00000000-0005-0000-0000-00005C870000}"/>
    <cellStyle name="Notas 2 5 2 3 3 2" xfId="30607" xr:uid="{00000000-0005-0000-0000-00005D870000}"/>
    <cellStyle name="Notas 2 5 2 3 4" xfId="21859" xr:uid="{00000000-0005-0000-0000-00005E870000}"/>
    <cellStyle name="Notas 2 5 2 4" xfId="8731" xr:uid="{00000000-0005-0000-0000-00005F870000}"/>
    <cellStyle name="Notas 2 5 2 4 2" xfId="17481" xr:uid="{00000000-0005-0000-0000-000060870000}"/>
    <cellStyle name="Notas 2 5 2 4 2 2" xfId="34978" xr:uid="{00000000-0005-0000-0000-000061870000}"/>
    <cellStyle name="Notas 2 5 2 4 3" xfId="26230" xr:uid="{00000000-0005-0000-0000-000062870000}"/>
    <cellStyle name="Notas 2 5 2 5" xfId="13107" xr:uid="{00000000-0005-0000-0000-000063870000}"/>
    <cellStyle name="Notas 2 5 2 5 2" xfId="30604" xr:uid="{00000000-0005-0000-0000-000064870000}"/>
    <cellStyle name="Notas 2 5 2 6" xfId="21856" xr:uid="{00000000-0005-0000-0000-000065870000}"/>
    <cellStyle name="Notas 2 5 3" xfId="4359" xr:uid="{00000000-0005-0000-0000-000066870000}"/>
    <cellStyle name="Notas 2 5 3 2" xfId="4360" xr:uid="{00000000-0005-0000-0000-000067870000}"/>
    <cellStyle name="Notas 2 5 3 2 2" xfId="8736" xr:uid="{00000000-0005-0000-0000-000068870000}"/>
    <cellStyle name="Notas 2 5 3 2 2 2" xfId="17486" xr:uid="{00000000-0005-0000-0000-000069870000}"/>
    <cellStyle name="Notas 2 5 3 2 2 2 2" xfId="34983" xr:uid="{00000000-0005-0000-0000-00006A870000}"/>
    <cellStyle name="Notas 2 5 3 2 2 3" xfId="26235" xr:uid="{00000000-0005-0000-0000-00006B870000}"/>
    <cellStyle name="Notas 2 5 3 2 3" xfId="13112" xr:uid="{00000000-0005-0000-0000-00006C870000}"/>
    <cellStyle name="Notas 2 5 3 2 3 2" xfId="30609" xr:uid="{00000000-0005-0000-0000-00006D870000}"/>
    <cellStyle name="Notas 2 5 3 2 4" xfId="21861" xr:uid="{00000000-0005-0000-0000-00006E870000}"/>
    <cellStyle name="Notas 2 5 3 3" xfId="8735" xr:uid="{00000000-0005-0000-0000-00006F870000}"/>
    <cellStyle name="Notas 2 5 3 3 2" xfId="17485" xr:uid="{00000000-0005-0000-0000-000070870000}"/>
    <cellStyle name="Notas 2 5 3 3 2 2" xfId="34982" xr:uid="{00000000-0005-0000-0000-000071870000}"/>
    <cellStyle name="Notas 2 5 3 3 3" xfId="26234" xr:uid="{00000000-0005-0000-0000-000072870000}"/>
    <cellStyle name="Notas 2 5 3 4" xfId="13111" xr:uid="{00000000-0005-0000-0000-000073870000}"/>
    <cellStyle name="Notas 2 5 3 4 2" xfId="30608" xr:uid="{00000000-0005-0000-0000-000074870000}"/>
    <cellStyle name="Notas 2 5 3 5" xfId="21860" xr:uid="{00000000-0005-0000-0000-000075870000}"/>
    <cellStyle name="Notas 2 5 4" xfId="4361" xr:uid="{00000000-0005-0000-0000-000076870000}"/>
    <cellStyle name="Notas 2 5 4 2" xfId="8737" xr:uid="{00000000-0005-0000-0000-000077870000}"/>
    <cellStyle name="Notas 2 5 4 2 2" xfId="17487" xr:uid="{00000000-0005-0000-0000-000078870000}"/>
    <cellStyle name="Notas 2 5 4 2 2 2" xfId="34984" xr:uid="{00000000-0005-0000-0000-000079870000}"/>
    <cellStyle name="Notas 2 5 4 2 3" xfId="26236" xr:uid="{00000000-0005-0000-0000-00007A870000}"/>
    <cellStyle name="Notas 2 5 4 3" xfId="13113" xr:uid="{00000000-0005-0000-0000-00007B870000}"/>
    <cellStyle name="Notas 2 5 4 3 2" xfId="30610" xr:uid="{00000000-0005-0000-0000-00007C870000}"/>
    <cellStyle name="Notas 2 5 4 4" xfId="21862" xr:uid="{00000000-0005-0000-0000-00007D870000}"/>
    <cellStyle name="Notas 2 5 5" xfId="8730" xr:uid="{00000000-0005-0000-0000-00007E870000}"/>
    <cellStyle name="Notas 2 5 5 2" xfId="17480" xr:uid="{00000000-0005-0000-0000-00007F870000}"/>
    <cellStyle name="Notas 2 5 5 2 2" xfId="34977" xr:uid="{00000000-0005-0000-0000-000080870000}"/>
    <cellStyle name="Notas 2 5 5 3" xfId="26229" xr:uid="{00000000-0005-0000-0000-000081870000}"/>
    <cellStyle name="Notas 2 5 6" xfId="13106" xr:uid="{00000000-0005-0000-0000-000082870000}"/>
    <cellStyle name="Notas 2 5 6 2" xfId="30603" xr:uid="{00000000-0005-0000-0000-000083870000}"/>
    <cellStyle name="Notas 2 5 7" xfId="21855" xr:uid="{00000000-0005-0000-0000-000084870000}"/>
    <cellStyle name="Notas 2 6" xfId="4362" xr:uid="{00000000-0005-0000-0000-000085870000}"/>
    <cellStyle name="Notas 2 6 2" xfId="4363" xr:uid="{00000000-0005-0000-0000-000086870000}"/>
    <cellStyle name="Notas 2 6 2 2" xfId="4364" xr:uid="{00000000-0005-0000-0000-000087870000}"/>
    <cellStyle name="Notas 2 6 2 2 2" xfId="8740" xr:uid="{00000000-0005-0000-0000-000088870000}"/>
    <cellStyle name="Notas 2 6 2 2 2 2" xfId="17490" xr:uid="{00000000-0005-0000-0000-000089870000}"/>
    <cellStyle name="Notas 2 6 2 2 2 2 2" xfId="34987" xr:uid="{00000000-0005-0000-0000-00008A870000}"/>
    <cellStyle name="Notas 2 6 2 2 2 3" xfId="26239" xr:uid="{00000000-0005-0000-0000-00008B870000}"/>
    <cellStyle name="Notas 2 6 2 2 3" xfId="13116" xr:uid="{00000000-0005-0000-0000-00008C870000}"/>
    <cellStyle name="Notas 2 6 2 2 3 2" xfId="30613" xr:uid="{00000000-0005-0000-0000-00008D870000}"/>
    <cellStyle name="Notas 2 6 2 2 4" xfId="21865" xr:uid="{00000000-0005-0000-0000-00008E870000}"/>
    <cellStyle name="Notas 2 6 2 3" xfId="8739" xr:uid="{00000000-0005-0000-0000-00008F870000}"/>
    <cellStyle name="Notas 2 6 2 3 2" xfId="17489" xr:uid="{00000000-0005-0000-0000-000090870000}"/>
    <cellStyle name="Notas 2 6 2 3 2 2" xfId="34986" xr:uid="{00000000-0005-0000-0000-000091870000}"/>
    <cellStyle name="Notas 2 6 2 3 3" xfId="26238" xr:uid="{00000000-0005-0000-0000-000092870000}"/>
    <cellStyle name="Notas 2 6 2 4" xfId="13115" xr:uid="{00000000-0005-0000-0000-000093870000}"/>
    <cellStyle name="Notas 2 6 2 4 2" xfId="30612" xr:uid="{00000000-0005-0000-0000-000094870000}"/>
    <cellStyle name="Notas 2 6 2 5" xfId="21864" xr:uid="{00000000-0005-0000-0000-000095870000}"/>
    <cellStyle name="Notas 2 6 3" xfId="4365" xr:uid="{00000000-0005-0000-0000-000096870000}"/>
    <cellStyle name="Notas 2 6 3 2" xfId="8741" xr:uid="{00000000-0005-0000-0000-000097870000}"/>
    <cellStyle name="Notas 2 6 3 2 2" xfId="17491" xr:uid="{00000000-0005-0000-0000-000098870000}"/>
    <cellStyle name="Notas 2 6 3 2 2 2" xfId="34988" xr:uid="{00000000-0005-0000-0000-000099870000}"/>
    <cellStyle name="Notas 2 6 3 2 3" xfId="26240" xr:uid="{00000000-0005-0000-0000-00009A870000}"/>
    <cellStyle name="Notas 2 6 3 3" xfId="13117" xr:uid="{00000000-0005-0000-0000-00009B870000}"/>
    <cellStyle name="Notas 2 6 3 3 2" xfId="30614" xr:uid="{00000000-0005-0000-0000-00009C870000}"/>
    <cellStyle name="Notas 2 6 3 4" xfId="21866" xr:uid="{00000000-0005-0000-0000-00009D870000}"/>
    <cellStyle name="Notas 2 6 4" xfId="8738" xr:uid="{00000000-0005-0000-0000-00009E870000}"/>
    <cellStyle name="Notas 2 6 4 2" xfId="17488" xr:uid="{00000000-0005-0000-0000-00009F870000}"/>
    <cellStyle name="Notas 2 6 4 2 2" xfId="34985" xr:uid="{00000000-0005-0000-0000-0000A0870000}"/>
    <cellStyle name="Notas 2 6 4 3" xfId="26237" xr:uid="{00000000-0005-0000-0000-0000A1870000}"/>
    <cellStyle name="Notas 2 6 5" xfId="13114" xr:uid="{00000000-0005-0000-0000-0000A2870000}"/>
    <cellStyle name="Notas 2 6 5 2" xfId="30611" xr:uid="{00000000-0005-0000-0000-0000A3870000}"/>
    <cellStyle name="Notas 2 6 6" xfId="21863" xr:uid="{00000000-0005-0000-0000-0000A4870000}"/>
    <cellStyle name="Notas 2 7" xfId="4366" xr:uid="{00000000-0005-0000-0000-0000A5870000}"/>
    <cellStyle name="Notas 2 7 2" xfId="4367" xr:uid="{00000000-0005-0000-0000-0000A6870000}"/>
    <cellStyle name="Notas 2 7 2 2" xfId="8743" xr:uid="{00000000-0005-0000-0000-0000A7870000}"/>
    <cellStyle name="Notas 2 7 2 2 2" xfId="17493" xr:uid="{00000000-0005-0000-0000-0000A8870000}"/>
    <cellStyle name="Notas 2 7 2 2 2 2" xfId="34990" xr:uid="{00000000-0005-0000-0000-0000A9870000}"/>
    <cellStyle name="Notas 2 7 2 2 3" xfId="26242" xr:uid="{00000000-0005-0000-0000-0000AA870000}"/>
    <cellStyle name="Notas 2 7 2 3" xfId="13119" xr:uid="{00000000-0005-0000-0000-0000AB870000}"/>
    <cellStyle name="Notas 2 7 2 3 2" xfId="30616" xr:uid="{00000000-0005-0000-0000-0000AC870000}"/>
    <cellStyle name="Notas 2 7 2 4" xfId="21868" xr:uid="{00000000-0005-0000-0000-0000AD870000}"/>
    <cellStyle name="Notas 2 7 3" xfId="8742" xr:uid="{00000000-0005-0000-0000-0000AE870000}"/>
    <cellStyle name="Notas 2 7 3 2" xfId="17492" xr:uid="{00000000-0005-0000-0000-0000AF870000}"/>
    <cellStyle name="Notas 2 7 3 2 2" xfId="34989" xr:uid="{00000000-0005-0000-0000-0000B0870000}"/>
    <cellStyle name="Notas 2 7 3 3" xfId="26241" xr:uid="{00000000-0005-0000-0000-0000B1870000}"/>
    <cellStyle name="Notas 2 7 4" xfId="13118" xr:uid="{00000000-0005-0000-0000-0000B2870000}"/>
    <cellStyle name="Notas 2 7 4 2" xfId="30615" xr:uid="{00000000-0005-0000-0000-0000B3870000}"/>
    <cellStyle name="Notas 2 7 5" xfId="21867" xr:uid="{00000000-0005-0000-0000-0000B4870000}"/>
    <cellStyle name="Notas 2 8" xfId="4368" xr:uid="{00000000-0005-0000-0000-0000B5870000}"/>
    <cellStyle name="Notas 2 8 2" xfId="8744" xr:uid="{00000000-0005-0000-0000-0000B6870000}"/>
    <cellStyle name="Notas 2 8 2 2" xfId="17494" xr:uid="{00000000-0005-0000-0000-0000B7870000}"/>
    <cellStyle name="Notas 2 8 2 2 2" xfId="34991" xr:uid="{00000000-0005-0000-0000-0000B8870000}"/>
    <cellStyle name="Notas 2 8 2 3" xfId="26243" xr:uid="{00000000-0005-0000-0000-0000B9870000}"/>
    <cellStyle name="Notas 2 8 3" xfId="13120" xr:uid="{00000000-0005-0000-0000-0000BA870000}"/>
    <cellStyle name="Notas 2 8 3 2" xfId="30617" xr:uid="{00000000-0005-0000-0000-0000BB870000}"/>
    <cellStyle name="Notas 2 8 4" xfId="21869" xr:uid="{00000000-0005-0000-0000-0000BC870000}"/>
    <cellStyle name="Notas 2 9" xfId="8617" xr:uid="{00000000-0005-0000-0000-0000BD870000}"/>
    <cellStyle name="Notas 2 9 2" xfId="17367" xr:uid="{00000000-0005-0000-0000-0000BE870000}"/>
    <cellStyle name="Notas 2 9 2 2" xfId="34864" xr:uid="{00000000-0005-0000-0000-0000BF870000}"/>
    <cellStyle name="Notas 2 9 3" xfId="26116" xr:uid="{00000000-0005-0000-0000-0000C0870000}"/>
    <cellStyle name="Notas 3" xfId="4369" xr:uid="{00000000-0005-0000-0000-0000C1870000}"/>
    <cellStyle name="Notas 3 2" xfId="4370" xr:uid="{00000000-0005-0000-0000-0000C2870000}"/>
    <cellStyle name="Notas 3 2 2" xfId="4371" xr:uid="{00000000-0005-0000-0000-0000C3870000}"/>
    <cellStyle name="Notas 3 2 2 2" xfId="4372" xr:uid="{00000000-0005-0000-0000-0000C4870000}"/>
    <cellStyle name="Notas 3 2 2 2 2" xfId="4373" xr:uid="{00000000-0005-0000-0000-0000C5870000}"/>
    <cellStyle name="Notas 3 2 2 2 2 2" xfId="4374" xr:uid="{00000000-0005-0000-0000-0000C6870000}"/>
    <cellStyle name="Notas 3 2 2 2 2 2 2" xfId="8750" xr:uid="{00000000-0005-0000-0000-0000C7870000}"/>
    <cellStyle name="Notas 3 2 2 2 2 2 2 2" xfId="17500" xr:uid="{00000000-0005-0000-0000-0000C8870000}"/>
    <cellStyle name="Notas 3 2 2 2 2 2 2 2 2" xfId="34997" xr:uid="{00000000-0005-0000-0000-0000C9870000}"/>
    <cellStyle name="Notas 3 2 2 2 2 2 2 3" xfId="26249" xr:uid="{00000000-0005-0000-0000-0000CA870000}"/>
    <cellStyle name="Notas 3 2 2 2 2 2 3" xfId="13126" xr:uid="{00000000-0005-0000-0000-0000CB870000}"/>
    <cellStyle name="Notas 3 2 2 2 2 2 3 2" xfId="30623" xr:uid="{00000000-0005-0000-0000-0000CC870000}"/>
    <cellStyle name="Notas 3 2 2 2 2 2 4" xfId="21875" xr:uid="{00000000-0005-0000-0000-0000CD870000}"/>
    <cellStyle name="Notas 3 2 2 2 2 3" xfId="8749" xr:uid="{00000000-0005-0000-0000-0000CE870000}"/>
    <cellStyle name="Notas 3 2 2 2 2 3 2" xfId="17499" xr:uid="{00000000-0005-0000-0000-0000CF870000}"/>
    <cellStyle name="Notas 3 2 2 2 2 3 2 2" xfId="34996" xr:uid="{00000000-0005-0000-0000-0000D0870000}"/>
    <cellStyle name="Notas 3 2 2 2 2 3 3" xfId="26248" xr:uid="{00000000-0005-0000-0000-0000D1870000}"/>
    <cellStyle name="Notas 3 2 2 2 2 4" xfId="13125" xr:uid="{00000000-0005-0000-0000-0000D2870000}"/>
    <cellStyle name="Notas 3 2 2 2 2 4 2" xfId="30622" xr:uid="{00000000-0005-0000-0000-0000D3870000}"/>
    <cellStyle name="Notas 3 2 2 2 2 5" xfId="21874" xr:uid="{00000000-0005-0000-0000-0000D4870000}"/>
    <cellStyle name="Notas 3 2 2 2 3" xfId="4375" xr:uid="{00000000-0005-0000-0000-0000D5870000}"/>
    <cellStyle name="Notas 3 2 2 2 3 2" xfId="8751" xr:uid="{00000000-0005-0000-0000-0000D6870000}"/>
    <cellStyle name="Notas 3 2 2 2 3 2 2" xfId="17501" xr:uid="{00000000-0005-0000-0000-0000D7870000}"/>
    <cellStyle name="Notas 3 2 2 2 3 2 2 2" xfId="34998" xr:uid="{00000000-0005-0000-0000-0000D8870000}"/>
    <cellStyle name="Notas 3 2 2 2 3 2 3" xfId="26250" xr:uid="{00000000-0005-0000-0000-0000D9870000}"/>
    <cellStyle name="Notas 3 2 2 2 3 3" xfId="13127" xr:uid="{00000000-0005-0000-0000-0000DA870000}"/>
    <cellStyle name="Notas 3 2 2 2 3 3 2" xfId="30624" xr:uid="{00000000-0005-0000-0000-0000DB870000}"/>
    <cellStyle name="Notas 3 2 2 2 3 4" xfId="21876" xr:uid="{00000000-0005-0000-0000-0000DC870000}"/>
    <cellStyle name="Notas 3 2 2 2 4" xfId="8748" xr:uid="{00000000-0005-0000-0000-0000DD870000}"/>
    <cellStyle name="Notas 3 2 2 2 4 2" xfId="17498" xr:uid="{00000000-0005-0000-0000-0000DE870000}"/>
    <cellStyle name="Notas 3 2 2 2 4 2 2" xfId="34995" xr:uid="{00000000-0005-0000-0000-0000DF870000}"/>
    <cellStyle name="Notas 3 2 2 2 4 3" xfId="26247" xr:uid="{00000000-0005-0000-0000-0000E0870000}"/>
    <cellStyle name="Notas 3 2 2 2 5" xfId="13124" xr:uid="{00000000-0005-0000-0000-0000E1870000}"/>
    <cellStyle name="Notas 3 2 2 2 5 2" xfId="30621" xr:uid="{00000000-0005-0000-0000-0000E2870000}"/>
    <cellStyle name="Notas 3 2 2 2 6" xfId="21873" xr:uid="{00000000-0005-0000-0000-0000E3870000}"/>
    <cellStyle name="Notas 3 2 2 3" xfId="4376" xr:uid="{00000000-0005-0000-0000-0000E4870000}"/>
    <cellStyle name="Notas 3 2 2 3 2" xfId="4377" xr:uid="{00000000-0005-0000-0000-0000E5870000}"/>
    <cellStyle name="Notas 3 2 2 3 2 2" xfId="8753" xr:uid="{00000000-0005-0000-0000-0000E6870000}"/>
    <cellStyle name="Notas 3 2 2 3 2 2 2" xfId="17503" xr:uid="{00000000-0005-0000-0000-0000E7870000}"/>
    <cellStyle name="Notas 3 2 2 3 2 2 2 2" xfId="35000" xr:uid="{00000000-0005-0000-0000-0000E8870000}"/>
    <cellStyle name="Notas 3 2 2 3 2 2 3" xfId="26252" xr:uid="{00000000-0005-0000-0000-0000E9870000}"/>
    <cellStyle name="Notas 3 2 2 3 2 3" xfId="13129" xr:uid="{00000000-0005-0000-0000-0000EA870000}"/>
    <cellStyle name="Notas 3 2 2 3 2 3 2" xfId="30626" xr:uid="{00000000-0005-0000-0000-0000EB870000}"/>
    <cellStyle name="Notas 3 2 2 3 2 4" xfId="21878" xr:uid="{00000000-0005-0000-0000-0000EC870000}"/>
    <cellStyle name="Notas 3 2 2 3 3" xfId="8752" xr:uid="{00000000-0005-0000-0000-0000ED870000}"/>
    <cellStyle name="Notas 3 2 2 3 3 2" xfId="17502" xr:uid="{00000000-0005-0000-0000-0000EE870000}"/>
    <cellStyle name="Notas 3 2 2 3 3 2 2" xfId="34999" xr:uid="{00000000-0005-0000-0000-0000EF870000}"/>
    <cellStyle name="Notas 3 2 2 3 3 3" xfId="26251" xr:uid="{00000000-0005-0000-0000-0000F0870000}"/>
    <cellStyle name="Notas 3 2 2 3 4" xfId="13128" xr:uid="{00000000-0005-0000-0000-0000F1870000}"/>
    <cellStyle name="Notas 3 2 2 3 4 2" xfId="30625" xr:uid="{00000000-0005-0000-0000-0000F2870000}"/>
    <cellStyle name="Notas 3 2 2 3 5" xfId="21877" xr:uid="{00000000-0005-0000-0000-0000F3870000}"/>
    <cellStyle name="Notas 3 2 2 4" xfId="4378" xr:uid="{00000000-0005-0000-0000-0000F4870000}"/>
    <cellStyle name="Notas 3 2 2 4 2" xfId="8754" xr:uid="{00000000-0005-0000-0000-0000F5870000}"/>
    <cellStyle name="Notas 3 2 2 4 2 2" xfId="17504" xr:uid="{00000000-0005-0000-0000-0000F6870000}"/>
    <cellStyle name="Notas 3 2 2 4 2 2 2" xfId="35001" xr:uid="{00000000-0005-0000-0000-0000F7870000}"/>
    <cellStyle name="Notas 3 2 2 4 2 3" xfId="26253" xr:uid="{00000000-0005-0000-0000-0000F8870000}"/>
    <cellStyle name="Notas 3 2 2 4 3" xfId="13130" xr:uid="{00000000-0005-0000-0000-0000F9870000}"/>
    <cellStyle name="Notas 3 2 2 4 3 2" xfId="30627" xr:uid="{00000000-0005-0000-0000-0000FA870000}"/>
    <cellStyle name="Notas 3 2 2 4 4" xfId="21879" xr:uid="{00000000-0005-0000-0000-0000FB870000}"/>
    <cellStyle name="Notas 3 2 2 5" xfId="8747" xr:uid="{00000000-0005-0000-0000-0000FC870000}"/>
    <cellStyle name="Notas 3 2 2 5 2" xfId="17497" xr:uid="{00000000-0005-0000-0000-0000FD870000}"/>
    <cellStyle name="Notas 3 2 2 5 2 2" xfId="34994" xr:uid="{00000000-0005-0000-0000-0000FE870000}"/>
    <cellStyle name="Notas 3 2 2 5 3" xfId="26246" xr:uid="{00000000-0005-0000-0000-0000FF870000}"/>
    <cellStyle name="Notas 3 2 2 6" xfId="13123" xr:uid="{00000000-0005-0000-0000-000000880000}"/>
    <cellStyle name="Notas 3 2 2 6 2" xfId="30620" xr:uid="{00000000-0005-0000-0000-000001880000}"/>
    <cellStyle name="Notas 3 2 2 7" xfId="21872" xr:uid="{00000000-0005-0000-0000-000002880000}"/>
    <cellStyle name="Notas 3 2 3" xfId="4379" xr:uid="{00000000-0005-0000-0000-000003880000}"/>
    <cellStyle name="Notas 3 2 3 2" xfId="4380" xr:uid="{00000000-0005-0000-0000-000004880000}"/>
    <cellStyle name="Notas 3 2 3 2 2" xfId="4381" xr:uid="{00000000-0005-0000-0000-000005880000}"/>
    <cellStyle name="Notas 3 2 3 2 2 2" xfId="8757" xr:uid="{00000000-0005-0000-0000-000006880000}"/>
    <cellStyle name="Notas 3 2 3 2 2 2 2" xfId="17507" xr:uid="{00000000-0005-0000-0000-000007880000}"/>
    <cellStyle name="Notas 3 2 3 2 2 2 2 2" xfId="35004" xr:uid="{00000000-0005-0000-0000-000008880000}"/>
    <cellStyle name="Notas 3 2 3 2 2 2 3" xfId="26256" xr:uid="{00000000-0005-0000-0000-000009880000}"/>
    <cellStyle name="Notas 3 2 3 2 2 3" xfId="13133" xr:uid="{00000000-0005-0000-0000-00000A880000}"/>
    <cellStyle name="Notas 3 2 3 2 2 3 2" xfId="30630" xr:uid="{00000000-0005-0000-0000-00000B880000}"/>
    <cellStyle name="Notas 3 2 3 2 2 4" xfId="21882" xr:uid="{00000000-0005-0000-0000-00000C880000}"/>
    <cellStyle name="Notas 3 2 3 2 3" xfId="8756" xr:uid="{00000000-0005-0000-0000-00000D880000}"/>
    <cellStyle name="Notas 3 2 3 2 3 2" xfId="17506" xr:uid="{00000000-0005-0000-0000-00000E880000}"/>
    <cellStyle name="Notas 3 2 3 2 3 2 2" xfId="35003" xr:uid="{00000000-0005-0000-0000-00000F880000}"/>
    <cellStyle name="Notas 3 2 3 2 3 3" xfId="26255" xr:uid="{00000000-0005-0000-0000-000010880000}"/>
    <cellStyle name="Notas 3 2 3 2 4" xfId="13132" xr:uid="{00000000-0005-0000-0000-000011880000}"/>
    <cellStyle name="Notas 3 2 3 2 4 2" xfId="30629" xr:uid="{00000000-0005-0000-0000-000012880000}"/>
    <cellStyle name="Notas 3 2 3 2 5" xfId="21881" xr:uid="{00000000-0005-0000-0000-000013880000}"/>
    <cellStyle name="Notas 3 2 3 3" xfId="4382" xr:uid="{00000000-0005-0000-0000-000014880000}"/>
    <cellStyle name="Notas 3 2 3 3 2" xfId="8758" xr:uid="{00000000-0005-0000-0000-000015880000}"/>
    <cellStyle name="Notas 3 2 3 3 2 2" xfId="17508" xr:uid="{00000000-0005-0000-0000-000016880000}"/>
    <cellStyle name="Notas 3 2 3 3 2 2 2" xfId="35005" xr:uid="{00000000-0005-0000-0000-000017880000}"/>
    <cellStyle name="Notas 3 2 3 3 2 3" xfId="26257" xr:uid="{00000000-0005-0000-0000-000018880000}"/>
    <cellStyle name="Notas 3 2 3 3 3" xfId="13134" xr:uid="{00000000-0005-0000-0000-000019880000}"/>
    <cellStyle name="Notas 3 2 3 3 3 2" xfId="30631" xr:uid="{00000000-0005-0000-0000-00001A880000}"/>
    <cellStyle name="Notas 3 2 3 3 4" xfId="21883" xr:uid="{00000000-0005-0000-0000-00001B880000}"/>
    <cellStyle name="Notas 3 2 3 4" xfId="8755" xr:uid="{00000000-0005-0000-0000-00001C880000}"/>
    <cellStyle name="Notas 3 2 3 4 2" xfId="17505" xr:uid="{00000000-0005-0000-0000-00001D880000}"/>
    <cellStyle name="Notas 3 2 3 4 2 2" xfId="35002" xr:uid="{00000000-0005-0000-0000-00001E880000}"/>
    <cellStyle name="Notas 3 2 3 4 3" xfId="26254" xr:uid="{00000000-0005-0000-0000-00001F880000}"/>
    <cellStyle name="Notas 3 2 3 5" xfId="13131" xr:uid="{00000000-0005-0000-0000-000020880000}"/>
    <cellStyle name="Notas 3 2 3 5 2" xfId="30628" xr:uid="{00000000-0005-0000-0000-000021880000}"/>
    <cellStyle name="Notas 3 2 3 6" xfId="21880" xr:uid="{00000000-0005-0000-0000-000022880000}"/>
    <cellStyle name="Notas 3 2 4" xfId="4383" xr:uid="{00000000-0005-0000-0000-000023880000}"/>
    <cellStyle name="Notas 3 2 4 2" xfId="4384" xr:uid="{00000000-0005-0000-0000-000024880000}"/>
    <cellStyle name="Notas 3 2 4 2 2" xfId="8760" xr:uid="{00000000-0005-0000-0000-000025880000}"/>
    <cellStyle name="Notas 3 2 4 2 2 2" xfId="17510" xr:uid="{00000000-0005-0000-0000-000026880000}"/>
    <cellStyle name="Notas 3 2 4 2 2 2 2" xfId="35007" xr:uid="{00000000-0005-0000-0000-000027880000}"/>
    <cellStyle name="Notas 3 2 4 2 2 3" xfId="26259" xr:uid="{00000000-0005-0000-0000-000028880000}"/>
    <cellStyle name="Notas 3 2 4 2 3" xfId="13136" xr:uid="{00000000-0005-0000-0000-000029880000}"/>
    <cellStyle name="Notas 3 2 4 2 3 2" xfId="30633" xr:uid="{00000000-0005-0000-0000-00002A880000}"/>
    <cellStyle name="Notas 3 2 4 2 4" xfId="21885" xr:uid="{00000000-0005-0000-0000-00002B880000}"/>
    <cellStyle name="Notas 3 2 4 3" xfId="8759" xr:uid="{00000000-0005-0000-0000-00002C880000}"/>
    <cellStyle name="Notas 3 2 4 3 2" xfId="17509" xr:uid="{00000000-0005-0000-0000-00002D880000}"/>
    <cellStyle name="Notas 3 2 4 3 2 2" xfId="35006" xr:uid="{00000000-0005-0000-0000-00002E880000}"/>
    <cellStyle name="Notas 3 2 4 3 3" xfId="26258" xr:uid="{00000000-0005-0000-0000-00002F880000}"/>
    <cellStyle name="Notas 3 2 4 4" xfId="13135" xr:uid="{00000000-0005-0000-0000-000030880000}"/>
    <cellStyle name="Notas 3 2 4 4 2" xfId="30632" xr:uid="{00000000-0005-0000-0000-000031880000}"/>
    <cellStyle name="Notas 3 2 4 5" xfId="21884" xr:uid="{00000000-0005-0000-0000-000032880000}"/>
    <cellStyle name="Notas 3 2 5" xfId="4385" xr:uid="{00000000-0005-0000-0000-000033880000}"/>
    <cellStyle name="Notas 3 2 5 2" xfId="8761" xr:uid="{00000000-0005-0000-0000-000034880000}"/>
    <cellStyle name="Notas 3 2 5 2 2" xfId="17511" xr:uid="{00000000-0005-0000-0000-000035880000}"/>
    <cellStyle name="Notas 3 2 5 2 2 2" xfId="35008" xr:uid="{00000000-0005-0000-0000-000036880000}"/>
    <cellStyle name="Notas 3 2 5 2 3" xfId="26260" xr:uid="{00000000-0005-0000-0000-000037880000}"/>
    <cellStyle name="Notas 3 2 5 3" xfId="13137" xr:uid="{00000000-0005-0000-0000-000038880000}"/>
    <cellStyle name="Notas 3 2 5 3 2" xfId="30634" xr:uid="{00000000-0005-0000-0000-000039880000}"/>
    <cellStyle name="Notas 3 2 5 4" xfId="21886" xr:uid="{00000000-0005-0000-0000-00003A880000}"/>
    <cellStyle name="Notas 3 2 6" xfId="8746" xr:uid="{00000000-0005-0000-0000-00003B880000}"/>
    <cellStyle name="Notas 3 2 6 2" xfId="17496" xr:uid="{00000000-0005-0000-0000-00003C880000}"/>
    <cellStyle name="Notas 3 2 6 2 2" xfId="34993" xr:uid="{00000000-0005-0000-0000-00003D880000}"/>
    <cellStyle name="Notas 3 2 6 3" xfId="26245" xr:uid="{00000000-0005-0000-0000-00003E880000}"/>
    <cellStyle name="Notas 3 2 7" xfId="13122" xr:uid="{00000000-0005-0000-0000-00003F880000}"/>
    <cellStyle name="Notas 3 2 7 2" xfId="30619" xr:uid="{00000000-0005-0000-0000-000040880000}"/>
    <cellStyle name="Notas 3 2 8" xfId="21871" xr:uid="{00000000-0005-0000-0000-000041880000}"/>
    <cellStyle name="Notas 3 3" xfId="4386" xr:uid="{00000000-0005-0000-0000-000042880000}"/>
    <cellStyle name="Notas 3 3 2" xfId="4387" xr:uid="{00000000-0005-0000-0000-000043880000}"/>
    <cellStyle name="Notas 3 3 2 2" xfId="4388" xr:uid="{00000000-0005-0000-0000-000044880000}"/>
    <cellStyle name="Notas 3 3 2 2 2" xfId="4389" xr:uid="{00000000-0005-0000-0000-000045880000}"/>
    <cellStyle name="Notas 3 3 2 2 2 2" xfId="8765" xr:uid="{00000000-0005-0000-0000-000046880000}"/>
    <cellStyle name="Notas 3 3 2 2 2 2 2" xfId="17515" xr:uid="{00000000-0005-0000-0000-000047880000}"/>
    <cellStyle name="Notas 3 3 2 2 2 2 2 2" xfId="35012" xr:uid="{00000000-0005-0000-0000-000048880000}"/>
    <cellStyle name="Notas 3 3 2 2 2 2 3" xfId="26264" xr:uid="{00000000-0005-0000-0000-000049880000}"/>
    <cellStyle name="Notas 3 3 2 2 2 3" xfId="13141" xr:uid="{00000000-0005-0000-0000-00004A880000}"/>
    <cellStyle name="Notas 3 3 2 2 2 3 2" xfId="30638" xr:uid="{00000000-0005-0000-0000-00004B880000}"/>
    <cellStyle name="Notas 3 3 2 2 2 4" xfId="21890" xr:uid="{00000000-0005-0000-0000-00004C880000}"/>
    <cellStyle name="Notas 3 3 2 2 3" xfId="8764" xr:uid="{00000000-0005-0000-0000-00004D880000}"/>
    <cellStyle name="Notas 3 3 2 2 3 2" xfId="17514" xr:uid="{00000000-0005-0000-0000-00004E880000}"/>
    <cellStyle name="Notas 3 3 2 2 3 2 2" xfId="35011" xr:uid="{00000000-0005-0000-0000-00004F880000}"/>
    <cellStyle name="Notas 3 3 2 2 3 3" xfId="26263" xr:uid="{00000000-0005-0000-0000-000050880000}"/>
    <cellStyle name="Notas 3 3 2 2 4" xfId="13140" xr:uid="{00000000-0005-0000-0000-000051880000}"/>
    <cellStyle name="Notas 3 3 2 2 4 2" xfId="30637" xr:uid="{00000000-0005-0000-0000-000052880000}"/>
    <cellStyle name="Notas 3 3 2 2 5" xfId="21889" xr:uid="{00000000-0005-0000-0000-000053880000}"/>
    <cellStyle name="Notas 3 3 2 3" xfId="4390" xr:uid="{00000000-0005-0000-0000-000054880000}"/>
    <cellStyle name="Notas 3 3 2 3 2" xfId="8766" xr:uid="{00000000-0005-0000-0000-000055880000}"/>
    <cellStyle name="Notas 3 3 2 3 2 2" xfId="17516" xr:uid="{00000000-0005-0000-0000-000056880000}"/>
    <cellStyle name="Notas 3 3 2 3 2 2 2" xfId="35013" xr:uid="{00000000-0005-0000-0000-000057880000}"/>
    <cellStyle name="Notas 3 3 2 3 2 3" xfId="26265" xr:uid="{00000000-0005-0000-0000-000058880000}"/>
    <cellStyle name="Notas 3 3 2 3 3" xfId="13142" xr:uid="{00000000-0005-0000-0000-000059880000}"/>
    <cellStyle name="Notas 3 3 2 3 3 2" xfId="30639" xr:uid="{00000000-0005-0000-0000-00005A880000}"/>
    <cellStyle name="Notas 3 3 2 3 4" xfId="21891" xr:uid="{00000000-0005-0000-0000-00005B880000}"/>
    <cellStyle name="Notas 3 3 2 4" xfId="8763" xr:uid="{00000000-0005-0000-0000-00005C880000}"/>
    <cellStyle name="Notas 3 3 2 4 2" xfId="17513" xr:uid="{00000000-0005-0000-0000-00005D880000}"/>
    <cellStyle name="Notas 3 3 2 4 2 2" xfId="35010" xr:uid="{00000000-0005-0000-0000-00005E880000}"/>
    <cellStyle name="Notas 3 3 2 4 3" xfId="26262" xr:uid="{00000000-0005-0000-0000-00005F880000}"/>
    <cellStyle name="Notas 3 3 2 5" xfId="13139" xr:uid="{00000000-0005-0000-0000-000060880000}"/>
    <cellStyle name="Notas 3 3 2 5 2" xfId="30636" xr:uid="{00000000-0005-0000-0000-000061880000}"/>
    <cellStyle name="Notas 3 3 2 6" xfId="21888" xr:uid="{00000000-0005-0000-0000-000062880000}"/>
    <cellStyle name="Notas 3 3 3" xfId="4391" xr:uid="{00000000-0005-0000-0000-000063880000}"/>
    <cellStyle name="Notas 3 3 3 2" xfId="4392" xr:uid="{00000000-0005-0000-0000-000064880000}"/>
    <cellStyle name="Notas 3 3 3 2 2" xfId="8768" xr:uid="{00000000-0005-0000-0000-000065880000}"/>
    <cellStyle name="Notas 3 3 3 2 2 2" xfId="17518" xr:uid="{00000000-0005-0000-0000-000066880000}"/>
    <cellStyle name="Notas 3 3 3 2 2 2 2" xfId="35015" xr:uid="{00000000-0005-0000-0000-000067880000}"/>
    <cellStyle name="Notas 3 3 3 2 2 3" xfId="26267" xr:uid="{00000000-0005-0000-0000-000068880000}"/>
    <cellStyle name="Notas 3 3 3 2 3" xfId="13144" xr:uid="{00000000-0005-0000-0000-000069880000}"/>
    <cellStyle name="Notas 3 3 3 2 3 2" xfId="30641" xr:uid="{00000000-0005-0000-0000-00006A880000}"/>
    <cellStyle name="Notas 3 3 3 2 4" xfId="21893" xr:uid="{00000000-0005-0000-0000-00006B880000}"/>
    <cellStyle name="Notas 3 3 3 3" xfId="8767" xr:uid="{00000000-0005-0000-0000-00006C880000}"/>
    <cellStyle name="Notas 3 3 3 3 2" xfId="17517" xr:uid="{00000000-0005-0000-0000-00006D880000}"/>
    <cellStyle name="Notas 3 3 3 3 2 2" xfId="35014" xr:uid="{00000000-0005-0000-0000-00006E880000}"/>
    <cellStyle name="Notas 3 3 3 3 3" xfId="26266" xr:uid="{00000000-0005-0000-0000-00006F880000}"/>
    <cellStyle name="Notas 3 3 3 4" xfId="13143" xr:uid="{00000000-0005-0000-0000-000070880000}"/>
    <cellStyle name="Notas 3 3 3 4 2" xfId="30640" xr:uid="{00000000-0005-0000-0000-000071880000}"/>
    <cellStyle name="Notas 3 3 3 5" xfId="21892" xr:uid="{00000000-0005-0000-0000-000072880000}"/>
    <cellStyle name="Notas 3 3 4" xfId="4393" xr:uid="{00000000-0005-0000-0000-000073880000}"/>
    <cellStyle name="Notas 3 3 4 2" xfId="8769" xr:uid="{00000000-0005-0000-0000-000074880000}"/>
    <cellStyle name="Notas 3 3 4 2 2" xfId="17519" xr:uid="{00000000-0005-0000-0000-000075880000}"/>
    <cellStyle name="Notas 3 3 4 2 2 2" xfId="35016" xr:uid="{00000000-0005-0000-0000-000076880000}"/>
    <cellStyle name="Notas 3 3 4 2 3" xfId="26268" xr:uid="{00000000-0005-0000-0000-000077880000}"/>
    <cellStyle name="Notas 3 3 4 3" xfId="13145" xr:uid="{00000000-0005-0000-0000-000078880000}"/>
    <cellStyle name="Notas 3 3 4 3 2" xfId="30642" xr:uid="{00000000-0005-0000-0000-000079880000}"/>
    <cellStyle name="Notas 3 3 4 4" xfId="21894" xr:uid="{00000000-0005-0000-0000-00007A880000}"/>
    <cellStyle name="Notas 3 3 5" xfId="8762" xr:uid="{00000000-0005-0000-0000-00007B880000}"/>
    <cellStyle name="Notas 3 3 5 2" xfId="17512" xr:uid="{00000000-0005-0000-0000-00007C880000}"/>
    <cellStyle name="Notas 3 3 5 2 2" xfId="35009" xr:uid="{00000000-0005-0000-0000-00007D880000}"/>
    <cellStyle name="Notas 3 3 5 3" xfId="26261" xr:uid="{00000000-0005-0000-0000-00007E880000}"/>
    <cellStyle name="Notas 3 3 6" xfId="13138" xr:uid="{00000000-0005-0000-0000-00007F880000}"/>
    <cellStyle name="Notas 3 3 6 2" xfId="30635" xr:uid="{00000000-0005-0000-0000-000080880000}"/>
    <cellStyle name="Notas 3 3 7" xfId="21887" xr:uid="{00000000-0005-0000-0000-000081880000}"/>
    <cellStyle name="Notas 3 4" xfId="4394" xr:uid="{00000000-0005-0000-0000-000082880000}"/>
    <cellStyle name="Notas 3 4 2" xfId="4395" xr:uid="{00000000-0005-0000-0000-000083880000}"/>
    <cellStyle name="Notas 3 4 2 2" xfId="4396" xr:uid="{00000000-0005-0000-0000-000084880000}"/>
    <cellStyle name="Notas 3 4 2 2 2" xfId="8772" xr:uid="{00000000-0005-0000-0000-000085880000}"/>
    <cellStyle name="Notas 3 4 2 2 2 2" xfId="17522" xr:uid="{00000000-0005-0000-0000-000086880000}"/>
    <cellStyle name="Notas 3 4 2 2 2 2 2" xfId="35019" xr:uid="{00000000-0005-0000-0000-000087880000}"/>
    <cellStyle name="Notas 3 4 2 2 2 3" xfId="26271" xr:uid="{00000000-0005-0000-0000-000088880000}"/>
    <cellStyle name="Notas 3 4 2 2 3" xfId="13148" xr:uid="{00000000-0005-0000-0000-000089880000}"/>
    <cellStyle name="Notas 3 4 2 2 3 2" xfId="30645" xr:uid="{00000000-0005-0000-0000-00008A880000}"/>
    <cellStyle name="Notas 3 4 2 2 4" xfId="21897" xr:uid="{00000000-0005-0000-0000-00008B880000}"/>
    <cellStyle name="Notas 3 4 2 3" xfId="8771" xr:uid="{00000000-0005-0000-0000-00008C880000}"/>
    <cellStyle name="Notas 3 4 2 3 2" xfId="17521" xr:uid="{00000000-0005-0000-0000-00008D880000}"/>
    <cellStyle name="Notas 3 4 2 3 2 2" xfId="35018" xr:uid="{00000000-0005-0000-0000-00008E880000}"/>
    <cellStyle name="Notas 3 4 2 3 3" xfId="26270" xr:uid="{00000000-0005-0000-0000-00008F880000}"/>
    <cellStyle name="Notas 3 4 2 4" xfId="13147" xr:uid="{00000000-0005-0000-0000-000090880000}"/>
    <cellStyle name="Notas 3 4 2 4 2" xfId="30644" xr:uid="{00000000-0005-0000-0000-000091880000}"/>
    <cellStyle name="Notas 3 4 2 5" xfId="21896" xr:uid="{00000000-0005-0000-0000-000092880000}"/>
    <cellStyle name="Notas 3 4 3" xfId="4397" xr:uid="{00000000-0005-0000-0000-000093880000}"/>
    <cellStyle name="Notas 3 4 3 2" xfId="8773" xr:uid="{00000000-0005-0000-0000-000094880000}"/>
    <cellStyle name="Notas 3 4 3 2 2" xfId="17523" xr:uid="{00000000-0005-0000-0000-000095880000}"/>
    <cellStyle name="Notas 3 4 3 2 2 2" xfId="35020" xr:uid="{00000000-0005-0000-0000-000096880000}"/>
    <cellStyle name="Notas 3 4 3 2 3" xfId="26272" xr:uid="{00000000-0005-0000-0000-000097880000}"/>
    <cellStyle name="Notas 3 4 3 3" xfId="13149" xr:uid="{00000000-0005-0000-0000-000098880000}"/>
    <cellStyle name="Notas 3 4 3 3 2" xfId="30646" xr:uid="{00000000-0005-0000-0000-000099880000}"/>
    <cellStyle name="Notas 3 4 3 4" xfId="21898" xr:uid="{00000000-0005-0000-0000-00009A880000}"/>
    <cellStyle name="Notas 3 4 4" xfId="8770" xr:uid="{00000000-0005-0000-0000-00009B880000}"/>
    <cellStyle name="Notas 3 4 4 2" xfId="17520" xr:uid="{00000000-0005-0000-0000-00009C880000}"/>
    <cellStyle name="Notas 3 4 4 2 2" xfId="35017" xr:uid="{00000000-0005-0000-0000-00009D880000}"/>
    <cellStyle name="Notas 3 4 4 3" xfId="26269" xr:uid="{00000000-0005-0000-0000-00009E880000}"/>
    <cellStyle name="Notas 3 4 5" xfId="13146" xr:uid="{00000000-0005-0000-0000-00009F880000}"/>
    <cellStyle name="Notas 3 4 5 2" xfId="30643" xr:uid="{00000000-0005-0000-0000-0000A0880000}"/>
    <cellStyle name="Notas 3 4 6" xfId="21895" xr:uid="{00000000-0005-0000-0000-0000A1880000}"/>
    <cellStyle name="Notas 3 5" xfId="4398" xr:uid="{00000000-0005-0000-0000-0000A2880000}"/>
    <cellStyle name="Notas 3 5 2" xfId="4399" xr:uid="{00000000-0005-0000-0000-0000A3880000}"/>
    <cellStyle name="Notas 3 5 2 2" xfId="8775" xr:uid="{00000000-0005-0000-0000-0000A4880000}"/>
    <cellStyle name="Notas 3 5 2 2 2" xfId="17525" xr:uid="{00000000-0005-0000-0000-0000A5880000}"/>
    <cellStyle name="Notas 3 5 2 2 2 2" xfId="35022" xr:uid="{00000000-0005-0000-0000-0000A6880000}"/>
    <cellStyle name="Notas 3 5 2 2 3" xfId="26274" xr:uid="{00000000-0005-0000-0000-0000A7880000}"/>
    <cellStyle name="Notas 3 5 2 3" xfId="13151" xr:uid="{00000000-0005-0000-0000-0000A8880000}"/>
    <cellStyle name="Notas 3 5 2 3 2" xfId="30648" xr:uid="{00000000-0005-0000-0000-0000A9880000}"/>
    <cellStyle name="Notas 3 5 2 4" xfId="21900" xr:uid="{00000000-0005-0000-0000-0000AA880000}"/>
    <cellStyle name="Notas 3 5 3" xfId="8774" xr:uid="{00000000-0005-0000-0000-0000AB880000}"/>
    <cellStyle name="Notas 3 5 3 2" xfId="17524" xr:uid="{00000000-0005-0000-0000-0000AC880000}"/>
    <cellStyle name="Notas 3 5 3 2 2" xfId="35021" xr:uid="{00000000-0005-0000-0000-0000AD880000}"/>
    <cellStyle name="Notas 3 5 3 3" xfId="26273" xr:uid="{00000000-0005-0000-0000-0000AE880000}"/>
    <cellStyle name="Notas 3 5 4" xfId="13150" xr:uid="{00000000-0005-0000-0000-0000AF880000}"/>
    <cellStyle name="Notas 3 5 4 2" xfId="30647" xr:uid="{00000000-0005-0000-0000-0000B0880000}"/>
    <cellStyle name="Notas 3 5 5" xfId="21899" xr:uid="{00000000-0005-0000-0000-0000B1880000}"/>
    <cellStyle name="Notas 3 6" xfId="4400" xr:uid="{00000000-0005-0000-0000-0000B2880000}"/>
    <cellStyle name="Notas 3 6 2" xfId="8776" xr:uid="{00000000-0005-0000-0000-0000B3880000}"/>
    <cellStyle name="Notas 3 6 2 2" xfId="17526" xr:uid="{00000000-0005-0000-0000-0000B4880000}"/>
    <cellStyle name="Notas 3 6 2 2 2" xfId="35023" xr:uid="{00000000-0005-0000-0000-0000B5880000}"/>
    <cellStyle name="Notas 3 6 2 3" xfId="26275" xr:uid="{00000000-0005-0000-0000-0000B6880000}"/>
    <cellStyle name="Notas 3 6 3" xfId="13152" xr:uid="{00000000-0005-0000-0000-0000B7880000}"/>
    <cellStyle name="Notas 3 6 3 2" xfId="30649" xr:uid="{00000000-0005-0000-0000-0000B8880000}"/>
    <cellStyle name="Notas 3 6 4" xfId="21901" xr:uid="{00000000-0005-0000-0000-0000B9880000}"/>
    <cellStyle name="Notas 3 7" xfId="8745" xr:uid="{00000000-0005-0000-0000-0000BA880000}"/>
    <cellStyle name="Notas 3 7 2" xfId="17495" xr:uid="{00000000-0005-0000-0000-0000BB880000}"/>
    <cellStyle name="Notas 3 7 2 2" xfId="34992" xr:uid="{00000000-0005-0000-0000-0000BC880000}"/>
    <cellStyle name="Notas 3 7 3" xfId="26244" xr:uid="{00000000-0005-0000-0000-0000BD880000}"/>
    <cellStyle name="Notas 3 8" xfId="13121" xr:uid="{00000000-0005-0000-0000-0000BE880000}"/>
    <cellStyle name="Notas 3 8 2" xfId="30618" xr:uid="{00000000-0005-0000-0000-0000BF880000}"/>
    <cellStyle name="Notas 3 9" xfId="21870" xr:uid="{00000000-0005-0000-0000-0000C0880000}"/>
    <cellStyle name="Notas 4" xfId="4401" xr:uid="{00000000-0005-0000-0000-0000C1880000}"/>
    <cellStyle name="Notas 4 2" xfId="4402" xr:uid="{00000000-0005-0000-0000-0000C2880000}"/>
    <cellStyle name="Notas 4 2 2" xfId="8778" xr:uid="{00000000-0005-0000-0000-0000C3880000}"/>
    <cellStyle name="Notas 4 2 2 2" xfId="17528" xr:uid="{00000000-0005-0000-0000-0000C4880000}"/>
    <cellStyle name="Notas 4 2 2 2 2" xfId="35025" xr:uid="{00000000-0005-0000-0000-0000C5880000}"/>
    <cellStyle name="Notas 4 2 2 3" xfId="26277" xr:uid="{00000000-0005-0000-0000-0000C6880000}"/>
    <cellStyle name="Notas 4 2 3" xfId="13154" xr:uid="{00000000-0005-0000-0000-0000C7880000}"/>
    <cellStyle name="Notas 4 2 3 2" xfId="30651" xr:uid="{00000000-0005-0000-0000-0000C8880000}"/>
    <cellStyle name="Notas 4 2 4" xfId="21903" xr:uid="{00000000-0005-0000-0000-0000C9880000}"/>
    <cellStyle name="Notas 4 3" xfId="8777" xr:uid="{00000000-0005-0000-0000-0000CA880000}"/>
    <cellStyle name="Notas 4 3 2" xfId="17527" xr:uid="{00000000-0005-0000-0000-0000CB880000}"/>
    <cellStyle name="Notas 4 3 2 2" xfId="35024" xr:uid="{00000000-0005-0000-0000-0000CC880000}"/>
    <cellStyle name="Notas 4 3 3" xfId="26276" xr:uid="{00000000-0005-0000-0000-0000CD880000}"/>
    <cellStyle name="Notas 4 4" xfId="13153" xr:uid="{00000000-0005-0000-0000-0000CE880000}"/>
    <cellStyle name="Notas 4 4 2" xfId="30650" xr:uid="{00000000-0005-0000-0000-0000CF880000}"/>
    <cellStyle name="Notas 4 5" xfId="21902" xr:uid="{00000000-0005-0000-0000-0000D0880000}"/>
    <cellStyle name="Porcentaje 2" xfId="4403" xr:uid="{00000000-0005-0000-0000-0000D188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GESLP/Downloads/LTAIPSLP84XI%20JULIO%20DOS%202023%20COMPLE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 val="Hoja2"/>
      <sheetName val="Hoja1"/>
    </sheetNames>
    <sheetDataSet>
      <sheetData sheetId="0"/>
      <sheetData sheetId="1"/>
      <sheetData sheetId="2">
        <row r="1">
          <cell r="A1" t="str">
            <v>Femenino</v>
          </cell>
        </row>
        <row r="2">
          <cell r="A2" t="str">
            <v>Masculino</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78"/>
  <sheetViews>
    <sheetView tabSelected="1" topLeftCell="A2"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570312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855468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28.42578125" customWidth="1"/>
  </cols>
  <sheetData>
    <row r="1" spans="1:32" hidden="1" x14ac:dyDescent="0.25">
      <c r="A1" t="s">
        <v>0</v>
      </c>
    </row>
    <row r="2" spans="1:32" x14ac:dyDescent="0.25">
      <c r="A2" s="80" t="s">
        <v>1</v>
      </c>
      <c r="B2" s="81"/>
      <c r="C2" s="81"/>
      <c r="D2" s="80" t="s">
        <v>2</v>
      </c>
      <c r="E2" s="81"/>
      <c r="F2" s="81"/>
      <c r="G2" s="80" t="s">
        <v>3</v>
      </c>
      <c r="H2" s="81"/>
      <c r="I2" s="81"/>
    </row>
    <row r="3" spans="1:32" x14ac:dyDescent="0.25">
      <c r="A3" s="82" t="s">
        <v>4</v>
      </c>
      <c r="B3" s="81"/>
      <c r="C3" s="81"/>
      <c r="D3" s="82" t="s">
        <v>5</v>
      </c>
      <c r="E3" s="81"/>
      <c r="F3" s="81"/>
      <c r="G3" s="82" t="s">
        <v>6</v>
      </c>
      <c r="H3" s="81"/>
      <c r="I3" s="81"/>
      <c r="AD3" s="37"/>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0" t="s">
        <v>47</v>
      </c>
      <c r="B6" s="81"/>
      <c r="C6" s="81"/>
      <c r="D6" s="81"/>
      <c r="E6" s="81"/>
      <c r="F6" s="81"/>
      <c r="G6" s="81"/>
      <c r="H6" s="81"/>
      <c r="I6" s="81"/>
      <c r="J6" s="81"/>
      <c r="K6" s="81"/>
      <c r="L6" s="81"/>
      <c r="M6" s="81"/>
      <c r="N6" s="81"/>
      <c r="O6" s="81"/>
      <c r="P6" s="81"/>
      <c r="Q6" s="81"/>
      <c r="R6" s="81"/>
      <c r="S6" s="81"/>
      <c r="T6" s="81"/>
      <c r="U6" s="81"/>
      <c r="V6" s="81"/>
      <c r="W6" s="81"/>
      <c r="X6" s="81"/>
      <c r="Y6" s="81"/>
      <c r="Z6" s="81"/>
      <c r="AA6" s="81"/>
      <c r="AB6" s="81"/>
      <c r="AC6" s="81"/>
      <c r="AD6" s="81"/>
      <c r="AE6" s="81"/>
      <c r="AF6" s="8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47" customFormat="1" x14ac:dyDescent="0.25">
      <c r="A8" s="75">
        <v>2025</v>
      </c>
      <c r="B8" s="39">
        <v>45689</v>
      </c>
      <c r="C8" s="39">
        <v>45716</v>
      </c>
      <c r="D8" s="40" t="s">
        <v>80</v>
      </c>
      <c r="E8" s="48" t="s">
        <v>212</v>
      </c>
      <c r="F8" s="42" t="s">
        <v>213</v>
      </c>
      <c r="G8" s="42" t="s">
        <v>213</v>
      </c>
      <c r="H8" s="42" t="s">
        <v>214</v>
      </c>
      <c r="I8" s="43" t="s">
        <v>215</v>
      </c>
      <c r="J8" s="43" t="s">
        <v>216</v>
      </c>
      <c r="K8" s="43" t="s">
        <v>217</v>
      </c>
      <c r="L8" s="40" t="s">
        <v>92</v>
      </c>
      <c r="M8" s="35">
        <v>39865.800000000003</v>
      </c>
      <c r="N8" s="44" t="s">
        <v>668</v>
      </c>
      <c r="O8" s="35">
        <v>30041.460000000003</v>
      </c>
      <c r="P8" s="44" t="s">
        <v>668</v>
      </c>
      <c r="Q8" s="76">
        <v>1</v>
      </c>
      <c r="R8" s="76">
        <v>1</v>
      </c>
      <c r="S8" s="76">
        <v>1</v>
      </c>
      <c r="T8" s="76">
        <v>1</v>
      </c>
      <c r="U8" s="76">
        <v>1</v>
      </c>
      <c r="V8" s="76">
        <v>1</v>
      </c>
      <c r="W8" s="76">
        <v>1</v>
      </c>
      <c r="X8" s="76">
        <v>1</v>
      </c>
      <c r="Y8" s="76">
        <v>1</v>
      </c>
      <c r="Z8" s="76">
        <v>1</v>
      </c>
      <c r="AA8" s="76">
        <v>1</v>
      </c>
      <c r="AB8" s="76">
        <v>1</v>
      </c>
      <c r="AC8" s="76">
        <v>1</v>
      </c>
      <c r="AD8" s="45" t="s">
        <v>302</v>
      </c>
      <c r="AE8" s="39">
        <v>45722</v>
      </c>
      <c r="AF8" s="46" t="s">
        <v>739</v>
      </c>
    </row>
    <row r="9" spans="1:32" s="47" customFormat="1" x14ac:dyDescent="0.25">
      <c r="A9" s="75">
        <v>2025</v>
      </c>
      <c r="B9" s="39">
        <v>45689</v>
      </c>
      <c r="C9" s="39">
        <v>45716</v>
      </c>
      <c r="D9" s="40" t="s">
        <v>80</v>
      </c>
      <c r="E9" s="48" t="s">
        <v>218</v>
      </c>
      <c r="F9" s="42" t="s">
        <v>219</v>
      </c>
      <c r="G9" s="42" t="s">
        <v>219</v>
      </c>
      <c r="H9" s="42" t="s">
        <v>220</v>
      </c>
      <c r="I9" s="43" t="s">
        <v>221</v>
      </c>
      <c r="J9" s="43" t="s">
        <v>222</v>
      </c>
      <c r="K9" s="43" t="s">
        <v>223</v>
      </c>
      <c r="L9" s="40" t="s">
        <v>91</v>
      </c>
      <c r="M9" s="35">
        <v>39474</v>
      </c>
      <c r="N9" s="44" t="s">
        <v>668</v>
      </c>
      <c r="O9" s="35">
        <v>29769.239999999998</v>
      </c>
      <c r="P9" s="44" t="s">
        <v>668</v>
      </c>
      <c r="Q9" s="76">
        <v>2</v>
      </c>
      <c r="R9" s="76">
        <v>2</v>
      </c>
      <c r="S9" s="76">
        <v>2</v>
      </c>
      <c r="T9" s="76">
        <v>2</v>
      </c>
      <c r="U9" s="76">
        <v>2</v>
      </c>
      <c r="V9" s="76">
        <v>2</v>
      </c>
      <c r="W9" s="76">
        <v>2</v>
      </c>
      <c r="X9" s="76">
        <v>2</v>
      </c>
      <c r="Y9" s="76">
        <v>2</v>
      </c>
      <c r="Z9" s="76">
        <v>2</v>
      </c>
      <c r="AA9" s="76">
        <v>2</v>
      </c>
      <c r="AB9" s="76">
        <v>2</v>
      </c>
      <c r="AC9" s="76">
        <v>2</v>
      </c>
      <c r="AD9" s="45" t="s">
        <v>302</v>
      </c>
      <c r="AE9" s="39">
        <v>45722</v>
      </c>
      <c r="AF9" s="46" t="s">
        <v>739</v>
      </c>
    </row>
    <row r="10" spans="1:32" s="47" customFormat="1" x14ac:dyDescent="0.25">
      <c r="A10" s="75">
        <v>2025</v>
      </c>
      <c r="B10" s="39">
        <v>45689</v>
      </c>
      <c r="C10" s="39">
        <v>45716</v>
      </c>
      <c r="D10" s="40" t="s">
        <v>80</v>
      </c>
      <c r="E10" s="48" t="s">
        <v>224</v>
      </c>
      <c r="F10" s="42" t="s">
        <v>225</v>
      </c>
      <c r="G10" s="42" t="s">
        <v>225</v>
      </c>
      <c r="H10" s="42" t="s">
        <v>226</v>
      </c>
      <c r="I10" s="43" t="s">
        <v>227</v>
      </c>
      <c r="J10" s="43" t="s">
        <v>228</v>
      </c>
      <c r="K10" s="43" t="s">
        <v>229</v>
      </c>
      <c r="L10" s="40" t="s">
        <v>91</v>
      </c>
      <c r="M10" s="35">
        <v>39474</v>
      </c>
      <c r="N10" s="44" t="s">
        <v>668</v>
      </c>
      <c r="O10" s="35">
        <v>29769.239999999998</v>
      </c>
      <c r="P10" s="44" t="s">
        <v>668</v>
      </c>
      <c r="Q10" s="76">
        <v>3</v>
      </c>
      <c r="R10" s="76">
        <v>3</v>
      </c>
      <c r="S10" s="76">
        <v>3</v>
      </c>
      <c r="T10" s="76">
        <v>3</v>
      </c>
      <c r="U10" s="76">
        <v>3</v>
      </c>
      <c r="V10" s="76">
        <v>3</v>
      </c>
      <c r="W10" s="76">
        <v>3</v>
      </c>
      <c r="X10" s="76">
        <v>3</v>
      </c>
      <c r="Y10" s="76">
        <v>3</v>
      </c>
      <c r="Z10" s="76">
        <v>3</v>
      </c>
      <c r="AA10" s="76">
        <v>3</v>
      </c>
      <c r="AB10" s="76">
        <v>3</v>
      </c>
      <c r="AC10" s="76">
        <v>3</v>
      </c>
      <c r="AD10" s="45" t="s">
        <v>302</v>
      </c>
      <c r="AE10" s="39">
        <v>45722</v>
      </c>
      <c r="AF10" s="46" t="s">
        <v>739</v>
      </c>
    </row>
    <row r="11" spans="1:32" s="47" customFormat="1" x14ac:dyDescent="0.25">
      <c r="A11" s="75">
        <v>2025</v>
      </c>
      <c r="B11" s="39">
        <v>45689</v>
      </c>
      <c r="C11" s="39">
        <v>45716</v>
      </c>
      <c r="D11" s="40" t="s">
        <v>80</v>
      </c>
      <c r="E11" s="77" t="s">
        <v>230</v>
      </c>
      <c r="F11" s="42" t="s">
        <v>225</v>
      </c>
      <c r="G11" s="42" t="s">
        <v>225</v>
      </c>
      <c r="H11" s="42" t="s">
        <v>231</v>
      </c>
      <c r="I11" s="43" t="s">
        <v>232</v>
      </c>
      <c r="J11" s="43" t="s">
        <v>233</v>
      </c>
      <c r="K11" s="43" t="s">
        <v>234</v>
      </c>
      <c r="L11" s="40" t="s">
        <v>91</v>
      </c>
      <c r="M11" s="35">
        <v>39474</v>
      </c>
      <c r="N11" s="44" t="s">
        <v>668</v>
      </c>
      <c r="O11" s="35">
        <v>29769.239999999998</v>
      </c>
      <c r="P11" s="44" t="s">
        <v>668</v>
      </c>
      <c r="Q11" s="76">
        <v>4</v>
      </c>
      <c r="R11" s="76">
        <v>4</v>
      </c>
      <c r="S11" s="76">
        <v>4</v>
      </c>
      <c r="T11" s="76">
        <v>4</v>
      </c>
      <c r="U11" s="76">
        <v>4</v>
      </c>
      <c r="V11" s="76">
        <v>4</v>
      </c>
      <c r="W11" s="76">
        <v>4</v>
      </c>
      <c r="X11" s="76">
        <v>4</v>
      </c>
      <c r="Y11" s="76">
        <v>4</v>
      </c>
      <c r="Z11" s="76">
        <v>4</v>
      </c>
      <c r="AA11" s="76">
        <v>4</v>
      </c>
      <c r="AB11" s="76">
        <v>4</v>
      </c>
      <c r="AC11" s="76">
        <v>4</v>
      </c>
      <c r="AD11" s="45" t="s">
        <v>302</v>
      </c>
      <c r="AE11" s="39">
        <v>45722</v>
      </c>
      <c r="AF11" s="46" t="s">
        <v>739</v>
      </c>
    </row>
    <row r="12" spans="1:32" s="47" customFormat="1" x14ac:dyDescent="0.25">
      <c r="A12" s="75">
        <v>2025</v>
      </c>
      <c r="B12" s="39">
        <v>45689</v>
      </c>
      <c r="C12" s="39">
        <v>45716</v>
      </c>
      <c r="D12" s="40" t="s">
        <v>80</v>
      </c>
      <c r="E12" s="48" t="s">
        <v>218</v>
      </c>
      <c r="F12" s="42" t="s">
        <v>219</v>
      </c>
      <c r="G12" s="42" t="s">
        <v>219</v>
      </c>
      <c r="H12" s="42" t="s">
        <v>235</v>
      </c>
      <c r="I12" s="43" t="s">
        <v>236</v>
      </c>
      <c r="J12" s="43" t="s">
        <v>237</v>
      </c>
      <c r="K12" s="43" t="s">
        <v>238</v>
      </c>
      <c r="L12" s="40" t="s">
        <v>91</v>
      </c>
      <c r="M12" s="35">
        <v>39474</v>
      </c>
      <c r="N12" s="44" t="s">
        <v>668</v>
      </c>
      <c r="O12" s="35">
        <v>29769.239999999998</v>
      </c>
      <c r="P12" s="44" t="s">
        <v>668</v>
      </c>
      <c r="Q12" s="76">
        <v>5</v>
      </c>
      <c r="R12" s="76">
        <v>5</v>
      </c>
      <c r="S12" s="76">
        <v>5</v>
      </c>
      <c r="T12" s="76">
        <v>5</v>
      </c>
      <c r="U12" s="76">
        <v>5</v>
      </c>
      <c r="V12" s="76">
        <v>5</v>
      </c>
      <c r="W12" s="76">
        <v>5</v>
      </c>
      <c r="X12" s="76">
        <v>5</v>
      </c>
      <c r="Y12" s="76">
        <v>5</v>
      </c>
      <c r="Z12" s="76">
        <v>5</v>
      </c>
      <c r="AA12" s="76">
        <v>5</v>
      </c>
      <c r="AB12" s="76">
        <v>5</v>
      </c>
      <c r="AC12" s="76">
        <v>5</v>
      </c>
      <c r="AD12" s="45" t="s">
        <v>302</v>
      </c>
      <c r="AE12" s="39">
        <v>45722</v>
      </c>
      <c r="AF12" s="46" t="s">
        <v>739</v>
      </c>
    </row>
    <row r="13" spans="1:32" s="47" customFormat="1" x14ac:dyDescent="0.25">
      <c r="A13" s="75">
        <v>2025</v>
      </c>
      <c r="B13" s="39">
        <v>45689</v>
      </c>
      <c r="C13" s="39">
        <v>45716</v>
      </c>
      <c r="D13" s="40" t="s">
        <v>80</v>
      </c>
      <c r="E13" s="48" t="s">
        <v>218</v>
      </c>
      <c r="F13" s="42" t="s">
        <v>219</v>
      </c>
      <c r="G13" s="42" t="s">
        <v>219</v>
      </c>
      <c r="H13" s="42" t="s">
        <v>239</v>
      </c>
      <c r="I13" s="43" t="s">
        <v>240</v>
      </c>
      <c r="J13" s="43" t="s">
        <v>241</v>
      </c>
      <c r="K13" s="43" t="s">
        <v>242</v>
      </c>
      <c r="L13" s="40" t="s">
        <v>92</v>
      </c>
      <c r="M13" s="35">
        <v>39474</v>
      </c>
      <c r="N13" s="44" t="s">
        <v>668</v>
      </c>
      <c r="O13" s="35">
        <v>29769.239999999998</v>
      </c>
      <c r="P13" s="44" t="s">
        <v>668</v>
      </c>
      <c r="Q13" s="76">
        <v>6</v>
      </c>
      <c r="R13" s="76">
        <v>6</v>
      </c>
      <c r="S13" s="76">
        <v>6</v>
      </c>
      <c r="T13" s="76">
        <v>6</v>
      </c>
      <c r="U13" s="76">
        <v>6</v>
      </c>
      <c r="V13" s="76">
        <v>6</v>
      </c>
      <c r="W13" s="76">
        <v>6</v>
      </c>
      <c r="X13" s="76">
        <v>6</v>
      </c>
      <c r="Y13" s="76">
        <v>6</v>
      </c>
      <c r="Z13" s="76">
        <v>6</v>
      </c>
      <c r="AA13" s="76">
        <v>6</v>
      </c>
      <c r="AB13" s="76">
        <v>6</v>
      </c>
      <c r="AC13" s="76">
        <v>6</v>
      </c>
      <c r="AD13" s="45" t="s">
        <v>302</v>
      </c>
      <c r="AE13" s="39">
        <v>45722</v>
      </c>
      <c r="AF13" s="46" t="s">
        <v>739</v>
      </c>
    </row>
    <row r="14" spans="1:32" s="47" customFormat="1" x14ac:dyDescent="0.25">
      <c r="A14" s="75">
        <v>2025</v>
      </c>
      <c r="B14" s="39">
        <v>45689</v>
      </c>
      <c r="C14" s="39">
        <v>45716</v>
      </c>
      <c r="D14" s="40" t="s">
        <v>80</v>
      </c>
      <c r="E14" s="48" t="s">
        <v>224</v>
      </c>
      <c r="F14" s="42" t="s">
        <v>225</v>
      </c>
      <c r="G14" s="42" t="s">
        <v>225</v>
      </c>
      <c r="H14" s="42" t="s">
        <v>243</v>
      </c>
      <c r="I14" s="43" t="s">
        <v>244</v>
      </c>
      <c r="J14" s="43" t="s">
        <v>245</v>
      </c>
      <c r="K14" s="43" t="s">
        <v>246</v>
      </c>
      <c r="L14" s="40" t="s">
        <v>91</v>
      </c>
      <c r="M14" s="35">
        <v>39474</v>
      </c>
      <c r="N14" s="44" t="s">
        <v>668</v>
      </c>
      <c r="O14" s="35">
        <v>29769.239999999998</v>
      </c>
      <c r="P14" s="44" t="s">
        <v>668</v>
      </c>
      <c r="Q14" s="76">
        <v>7</v>
      </c>
      <c r="R14" s="76">
        <v>7</v>
      </c>
      <c r="S14" s="76">
        <v>7</v>
      </c>
      <c r="T14" s="76">
        <v>7</v>
      </c>
      <c r="U14" s="76">
        <v>7</v>
      </c>
      <c r="V14" s="76">
        <v>7</v>
      </c>
      <c r="W14" s="76">
        <v>7</v>
      </c>
      <c r="X14" s="76">
        <v>7</v>
      </c>
      <c r="Y14" s="76">
        <v>7</v>
      </c>
      <c r="Z14" s="76">
        <v>7</v>
      </c>
      <c r="AA14" s="76">
        <v>7</v>
      </c>
      <c r="AB14" s="76">
        <v>7</v>
      </c>
      <c r="AC14" s="76">
        <v>7</v>
      </c>
      <c r="AD14" s="45" t="s">
        <v>302</v>
      </c>
      <c r="AE14" s="39">
        <v>45722</v>
      </c>
      <c r="AF14" s="46" t="s">
        <v>739</v>
      </c>
    </row>
    <row r="15" spans="1:32" s="47" customFormat="1" x14ac:dyDescent="0.25">
      <c r="A15" s="75">
        <v>2025</v>
      </c>
      <c r="B15" s="39">
        <v>45689</v>
      </c>
      <c r="C15" s="39">
        <v>45716</v>
      </c>
      <c r="D15" s="40" t="s">
        <v>80</v>
      </c>
      <c r="E15" s="48" t="s">
        <v>247</v>
      </c>
      <c r="F15" s="42" t="s">
        <v>248</v>
      </c>
      <c r="G15" s="42" t="s">
        <v>248</v>
      </c>
      <c r="H15" s="42" t="s">
        <v>249</v>
      </c>
      <c r="I15" s="43" t="s">
        <v>250</v>
      </c>
      <c r="J15" s="43" t="s">
        <v>251</v>
      </c>
      <c r="K15" s="43" t="s">
        <v>252</v>
      </c>
      <c r="L15" s="40" t="s">
        <v>91</v>
      </c>
      <c r="M15" s="35">
        <v>39474</v>
      </c>
      <c r="N15" s="44" t="s">
        <v>668</v>
      </c>
      <c r="O15" s="35">
        <v>29769.239999999998</v>
      </c>
      <c r="P15" s="44" t="s">
        <v>668</v>
      </c>
      <c r="Q15" s="76">
        <v>8</v>
      </c>
      <c r="R15" s="76">
        <v>8</v>
      </c>
      <c r="S15" s="76">
        <v>8</v>
      </c>
      <c r="T15" s="76">
        <v>8</v>
      </c>
      <c r="U15" s="76">
        <v>8</v>
      </c>
      <c r="V15" s="76">
        <v>8</v>
      </c>
      <c r="W15" s="76">
        <v>8</v>
      </c>
      <c r="X15" s="76">
        <v>8</v>
      </c>
      <c r="Y15" s="76">
        <v>8</v>
      </c>
      <c r="Z15" s="76">
        <v>8</v>
      </c>
      <c r="AA15" s="76">
        <v>8</v>
      </c>
      <c r="AB15" s="76">
        <v>8</v>
      </c>
      <c r="AC15" s="76">
        <v>8</v>
      </c>
      <c r="AD15" s="45" t="s">
        <v>302</v>
      </c>
      <c r="AE15" s="39">
        <v>45722</v>
      </c>
      <c r="AF15" s="46" t="s">
        <v>739</v>
      </c>
    </row>
    <row r="16" spans="1:32" s="47" customFormat="1" x14ac:dyDescent="0.25">
      <c r="A16" s="75">
        <v>2025</v>
      </c>
      <c r="B16" s="39">
        <v>45689</v>
      </c>
      <c r="C16" s="39">
        <v>45716</v>
      </c>
      <c r="D16" s="40" t="s">
        <v>80</v>
      </c>
      <c r="E16" s="48" t="s">
        <v>247</v>
      </c>
      <c r="F16" s="42" t="s">
        <v>248</v>
      </c>
      <c r="G16" s="42" t="s">
        <v>248</v>
      </c>
      <c r="H16" s="42" t="s">
        <v>253</v>
      </c>
      <c r="I16" s="43" t="s">
        <v>254</v>
      </c>
      <c r="J16" s="43" t="s">
        <v>255</v>
      </c>
      <c r="K16" s="43" t="s">
        <v>256</v>
      </c>
      <c r="L16" s="40" t="s">
        <v>92</v>
      </c>
      <c r="M16" s="35">
        <v>39474</v>
      </c>
      <c r="N16" s="44" t="s">
        <v>668</v>
      </c>
      <c r="O16" s="35">
        <v>29769.239999999998</v>
      </c>
      <c r="P16" s="44" t="s">
        <v>668</v>
      </c>
      <c r="Q16" s="76">
        <v>9</v>
      </c>
      <c r="R16" s="76">
        <v>9</v>
      </c>
      <c r="S16" s="76">
        <v>9</v>
      </c>
      <c r="T16" s="76">
        <v>9</v>
      </c>
      <c r="U16" s="76">
        <v>9</v>
      </c>
      <c r="V16" s="76">
        <v>9</v>
      </c>
      <c r="W16" s="76">
        <v>9</v>
      </c>
      <c r="X16" s="76">
        <v>9</v>
      </c>
      <c r="Y16" s="76">
        <v>9</v>
      </c>
      <c r="Z16" s="76">
        <v>9</v>
      </c>
      <c r="AA16" s="76">
        <v>9</v>
      </c>
      <c r="AB16" s="76">
        <v>9</v>
      </c>
      <c r="AC16" s="76">
        <v>9</v>
      </c>
      <c r="AD16" s="45" t="s">
        <v>302</v>
      </c>
      <c r="AE16" s="39">
        <v>45722</v>
      </c>
      <c r="AF16" s="46" t="s">
        <v>739</v>
      </c>
    </row>
    <row r="17" spans="1:32" s="47" customFormat="1" x14ac:dyDescent="0.25">
      <c r="A17" s="75">
        <v>2025</v>
      </c>
      <c r="B17" s="39">
        <v>45689</v>
      </c>
      <c r="C17" s="39">
        <v>45716</v>
      </c>
      <c r="D17" s="40" t="s">
        <v>80</v>
      </c>
      <c r="E17" s="48" t="s">
        <v>257</v>
      </c>
      <c r="F17" s="42" t="s">
        <v>258</v>
      </c>
      <c r="G17" s="42" t="s">
        <v>258</v>
      </c>
      <c r="H17" s="42" t="s">
        <v>260</v>
      </c>
      <c r="I17" s="43" t="s">
        <v>261</v>
      </c>
      <c r="J17" s="43" t="s">
        <v>262</v>
      </c>
      <c r="K17" s="43" t="s">
        <v>263</v>
      </c>
      <c r="L17" s="40" t="s">
        <v>91</v>
      </c>
      <c r="M17" s="35">
        <v>39345</v>
      </c>
      <c r="N17" s="44" t="s">
        <v>668</v>
      </c>
      <c r="O17" s="35">
        <v>29679.599999999999</v>
      </c>
      <c r="P17" s="44" t="s">
        <v>668</v>
      </c>
      <c r="Q17" s="76">
        <v>10</v>
      </c>
      <c r="R17" s="76">
        <v>10</v>
      </c>
      <c r="S17" s="76">
        <v>10</v>
      </c>
      <c r="T17" s="76">
        <v>10</v>
      </c>
      <c r="U17" s="76">
        <v>10</v>
      </c>
      <c r="V17" s="76">
        <v>10</v>
      </c>
      <c r="W17" s="76">
        <v>10</v>
      </c>
      <c r="X17" s="76">
        <v>10</v>
      </c>
      <c r="Y17" s="76">
        <v>10</v>
      </c>
      <c r="Z17" s="76">
        <v>10</v>
      </c>
      <c r="AA17" s="76">
        <v>10</v>
      </c>
      <c r="AB17" s="76">
        <v>10</v>
      </c>
      <c r="AC17" s="76">
        <v>10</v>
      </c>
      <c r="AD17" s="45" t="s">
        <v>302</v>
      </c>
      <c r="AE17" s="39">
        <v>45722</v>
      </c>
      <c r="AF17" s="46" t="s">
        <v>739</v>
      </c>
    </row>
    <row r="18" spans="1:32" s="47" customFormat="1" x14ac:dyDescent="0.25">
      <c r="A18" s="75">
        <v>2025</v>
      </c>
      <c r="B18" s="39">
        <v>45689</v>
      </c>
      <c r="C18" s="39">
        <v>45716</v>
      </c>
      <c r="D18" s="40" t="s">
        <v>80</v>
      </c>
      <c r="E18" s="48" t="s">
        <v>257</v>
      </c>
      <c r="F18" s="42" t="s">
        <v>258</v>
      </c>
      <c r="G18" s="42" t="s">
        <v>258</v>
      </c>
      <c r="H18" s="42" t="s">
        <v>259</v>
      </c>
      <c r="I18" s="43" t="s">
        <v>264</v>
      </c>
      <c r="J18" s="43" t="s">
        <v>265</v>
      </c>
      <c r="K18" s="43" t="s">
        <v>222</v>
      </c>
      <c r="L18" s="40" t="s">
        <v>91</v>
      </c>
      <c r="M18" s="35">
        <v>39345</v>
      </c>
      <c r="N18" s="44" t="s">
        <v>668</v>
      </c>
      <c r="O18" s="35">
        <v>29679.599999999999</v>
      </c>
      <c r="P18" s="44" t="s">
        <v>668</v>
      </c>
      <c r="Q18" s="76">
        <v>11</v>
      </c>
      <c r="R18" s="76">
        <v>11</v>
      </c>
      <c r="S18" s="76">
        <v>11</v>
      </c>
      <c r="T18" s="76">
        <v>11</v>
      </c>
      <c r="U18" s="76">
        <v>11</v>
      </c>
      <c r="V18" s="76">
        <v>11</v>
      </c>
      <c r="W18" s="76">
        <v>11</v>
      </c>
      <c r="X18" s="76">
        <v>11</v>
      </c>
      <c r="Y18" s="76">
        <v>11</v>
      </c>
      <c r="Z18" s="76">
        <v>11</v>
      </c>
      <c r="AA18" s="76">
        <v>11</v>
      </c>
      <c r="AB18" s="76">
        <v>11</v>
      </c>
      <c r="AC18" s="76">
        <v>11</v>
      </c>
      <c r="AD18" s="45" t="s">
        <v>302</v>
      </c>
      <c r="AE18" s="39">
        <v>45722</v>
      </c>
      <c r="AF18" s="46" t="s">
        <v>739</v>
      </c>
    </row>
    <row r="19" spans="1:32" s="47" customFormat="1" x14ac:dyDescent="0.25">
      <c r="A19" s="75">
        <v>2025</v>
      </c>
      <c r="B19" s="39">
        <v>45689</v>
      </c>
      <c r="C19" s="39">
        <v>45716</v>
      </c>
      <c r="D19" s="40" t="s">
        <v>80</v>
      </c>
      <c r="E19" s="48" t="s">
        <v>266</v>
      </c>
      <c r="F19" s="42" t="s">
        <v>267</v>
      </c>
      <c r="G19" s="42" t="s">
        <v>267</v>
      </c>
      <c r="H19" s="42" t="s">
        <v>268</v>
      </c>
      <c r="I19" s="43" t="s">
        <v>269</v>
      </c>
      <c r="J19" s="43" t="s">
        <v>270</v>
      </c>
      <c r="K19" s="43" t="s">
        <v>271</v>
      </c>
      <c r="L19" s="40" t="s">
        <v>91</v>
      </c>
      <c r="M19" s="35">
        <v>33305.1</v>
      </c>
      <c r="N19" s="44" t="s">
        <v>668</v>
      </c>
      <c r="O19" s="35">
        <v>25483.079999999998</v>
      </c>
      <c r="P19" s="44" t="s">
        <v>668</v>
      </c>
      <c r="Q19" s="76">
        <v>12</v>
      </c>
      <c r="R19" s="76">
        <v>12</v>
      </c>
      <c r="S19" s="76">
        <v>12</v>
      </c>
      <c r="T19" s="76">
        <v>12</v>
      </c>
      <c r="U19" s="76">
        <v>12</v>
      </c>
      <c r="V19" s="76">
        <v>12</v>
      </c>
      <c r="W19" s="76">
        <v>12</v>
      </c>
      <c r="X19" s="76">
        <v>12</v>
      </c>
      <c r="Y19" s="76">
        <v>12</v>
      </c>
      <c r="Z19" s="76">
        <v>12</v>
      </c>
      <c r="AA19" s="76">
        <v>12</v>
      </c>
      <c r="AB19" s="76">
        <v>12</v>
      </c>
      <c r="AC19" s="76">
        <v>12</v>
      </c>
      <c r="AD19" s="45" t="s">
        <v>302</v>
      </c>
      <c r="AE19" s="39">
        <v>45722</v>
      </c>
      <c r="AF19" s="46" t="s">
        <v>739</v>
      </c>
    </row>
    <row r="20" spans="1:32" s="47" customFormat="1" x14ac:dyDescent="0.25">
      <c r="A20" s="75">
        <v>2025</v>
      </c>
      <c r="B20" s="39">
        <v>45689</v>
      </c>
      <c r="C20" s="39">
        <v>45716</v>
      </c>
      <c r="D20" s="40" t="s">
        <v>80</v>
      </c>
      <c r="E20" s="48" t="s">
        <v>272</v>
      </c>
      <c r="F20" s="42" t="s">
        <v>273</v>
      </c>
      <c r="G20" s="42" t="s">
        <v>273</v>
      </c>
      <c r="H20" s="42" t="s">
        <v>274</v>
      </c>
      <c r="I20" s="43" t="s">
        <v>275</v>
      </c>
      <c r="J20" s="43" t="s">
        <v>276</v>
      </c>
      <c r="K20" s="43" t="s">
        <v>234</v>
      </c>
      <c r="L20" s="40" t="s">
        <v>91</v>
      </c>
      <c r="M20" s="35">
        <v>33305.1</v>
      </c>
      <c r="N20" s="44" t="s">
        <v>668</v>
      </c>
      <c r="O20" s="35">
        <v>25483.079999999998</v>
      </c>
      <c r="P20" s="44" t="s">
        <v>668</v>
      </c>
      <c r="Q20" s="76">
        <v>13</v>
      </c>
      <c r="R20" s="76">
        <v>13</v>
      </c>
      <c r="S20" s="76">
        <v>13</v>
      </c>
      <c r="T20" s="76">
        <v>13</v>
      </c>
      <c r="U20" s="76">
        <v>13</v>
      </c>
      <c r="V20" s="76">
        <v>13</v>
      </c>
      <c r="W20" s="76">
        <v>13</v>
      </c>
      <c r="X20" s="76">
        <v>13</v>
      </c>
      <c r="Y20" s="76">
        <v>13</v>
      </c>
      <c r="Z20" s="76">
        <v>13</v>
      </c>
      <c r="AA20" s="76">
        <v>13</v>
      </c>
      <c r="AB20" s="76">
        <v>13</v>
      </c>
      <c r="AC20" s="76">
        <v>13</v>
      </c>
      <c r="AD20" s="45" t="s">
        <v>302</v>
      </c>
      <c r="AE20" s="39">
        <v>45722</v>
      </c>
      <c r="AF20" s="46" t="s">
        <v>739</v>
      </c>
    </row>
    <row r="21" spans="1:32" s="47" customFormat="1" x14ac:dyDescent="0.25">
      <c r="A21" s="75">
        <v>2025</v>
      </c>
      <c r="B21" s="39">
        <v>45689</v>
      </c>
      <c r="C21" s="39">
        <v>45716</v>
      </c>
      <c r="D21" s="40" t="s">
        <v>80</v>
      </c>
      <c r="E21" s="48" t="s">
        <v>272</v>
      </c>
      <c r="F21" s="42" t="s">
        <v>277</v>
      </c>
      <c r="G21" s="42" t="s">
        <v>273</v>
      </c>
      <c r="H21" s="78" t="s">
        <v>278</v>
      </c>
      <c r="I21" s="43" t="s">
        <v>279</v>
      </c>
      <c r="J21" s="43" t="s">
        <v>280</v>
      </c>
      <c r="K21" s="43" t="s">
        <v>281</v>
      </c>
      <c r="L21" s="40" t="s">
        <v>92</v>
      </c>
      <c r="M21" s="35">
        <v>33305.1</v>
      </c>
      <c r="N21" s="44" t="s">
        <v>668</v>
      </c>
      <c r="O21" s="35">
        <v>25483.079999999998</v>
      </c>
      <c r="P21" s="44" t="s">
        <v>668</v>
      </c>
      <c r="Q21" s="76">
        <v>14</v>
      </c>
      <c r="R21" s="76">
        <v>14</v>
      </c>
      <c r="S21" s="76">
        <v>14</v>
      </c>
      <c r="T21" s="76">
        <v>14</v>
      </c>
      <c r="U21" s="76">
        <v>14</v>
      </c>
      <c r="V21" s="76">
        <v>14</v>
      </c>
      <c r="W21" s="76">
        <v>14</v>
      </c>
      <c r="X21" s="76">
        <v>14</v>
      </c>
      <c r="Y21" s="76">
        <v>14</v>
      </c>
      <c r="Z21" s="76">
        <v>14</v>
      </c>
      <c r="AA21" s="76">
        <v>14</v>
      </c>
      <c r="AB21" s="76">
        <v>14</v>
      </c>
      <c r="AC21" s="76">
        <v>14</v>
      </c>
      <c r="AD21" s="45" t="s">
        <v>302</v>
      </c>
      <c r="AE21" s="39">
        <v>45722</v>
      </c>
      <c r="AF21" s="46" t="s">
        <v>739</v>
      </c>
    </row>
    <row r="22" spans="1:32" s="47" customFormat="1" x14ac:dyDescent="0.25">
      <c r="A22" s="75">
        <v>2025</v>
      </c>
      <c r="B22" s="39">
        <v>45689</v>
      </c>
      <c r="C22" s="39">
        <v>45716</v>
      </c>
      <c r="D22" s="40" t="s">
        <v>80</v>
      </c>
      <c r="E22" s="48" t="s">
        <v>272</v>
      </c>
      <c r="F22" s="42" t="s">
        <v>273</v>
      </c>
      <c r="G22" s="42" t="s">
        <v>273</v>
      </c>
      <c r="H22" s="78" t="s">
        <v>282</v>
      </c>
      <c r="I22" s="43" t="s">
        <v>283</v>
      </c>
      <c r="J22" s="43" t="s">
        <v>246</v>
      </c>
      <c r="K22" s="43" t="s">
        <v>284</v>
      </c>
      <c r="L22" s="40" t="s">
        <v>91</v>
      </c>
      <c r="M22" s="35">
        <v>33305.1</v>
      </c>
      <c r="N22" s="44" t="s">
        <v>668</v>
      </c>
      <c r="O22" s="35">
        <v>25483.079999999998</v>
      </c>
      <c r="P22" s="44" t="s">
        <v>668</v>
      </c>
      <c r="Q22" s="76">
        <v>15</v>
      </c>
      <c r="R22" s="76">
        <v>15</v>
      </c>
      <c r="S22" s="76">
        <v>15</v>
      </c>
      <c r="T22" s="76">
        <v>15</v>
      </c>
      <c r="U22" s="76">
        <v>15</v>
      </c>
      <c r="V22" s="76">
        <v>15</v>
      </c>
      <c r="W22" s="76">
        <v>15</v>
      </c>
      <c r="X22" s="76">
        <v>15</v>
      </c>
      <c r="Y22" s="76">
        <v>15</v>
      </c>
      <c r="Z22" s="76">
        <v>15</v>
      </c>
      <c r="AA22" s="76">
        <v>15</v>
      </c>
      <c r="AB22" s="76">
        <v>15</v>
      </c>
      <c r="AC22" s="76">
        <v>15</v>
      </c>
      <c r="AD22" s="45" t="s">
        <v>302</v>
      </c>
      <c r="AE22" s="39">
        <v>45722</v>
      </c>
      <c r="AF22" s="46" t="s">
        <v>739</v>
      </c>
    </row>
    <row r="23" spans="1:32" s="47" customFormat="1" x14ac:dyDescent="0.25">
      <c r="A23" s="75">
        <v>2025</v>
      </c>
      <c r="B23" s="39">
        <v>45689</v>
      </c>
      <c r="C23" s="39">
        <v>45716</v>
      </c>
      <c r="D23" s="40" t="s">
        <v>80</v>
      </c>
      <c r="E23" s="48" t="s">
        <v>285</v>
      </c>
      <c r="F23" s="42" t="s">
        <v>286</v>
      </c>
      <c r="G23" s="42" t="s">
        <v>287</v>
      </c>
      <c r="H23" s="42" t="s">
        <v>288</v>
      </c>
      <c r="I23" s="43" t="s">
        <v>707</v>
      </c>
      <c r="J23" s="43" t="s">
        <v>708</v>
      </c>
      <c r="K23" s="43" t="s">
        <v>709</v>
      </c>
      <c r="L23" s="40" t="s">
        <v>92</v>
      </c>
      <c r="M23" s="35">
        <v>33305.1</v>
      </c>
      <c r="N23" s="44" t="s">
        <v>668</v>
      </c>
      <c r="O23" s="35">
        <v>25483.079999999998</v>
      </c>
      <c r="P23" s="44" t="s">
        <v>668</v>
      </c>
      <c r="Q23" s="76">
        <v>16</v>
      </c>
      <c r="R23" s="76">
        <v>16</v>
      </c>
      <c r="S23" s="76">
        <v>16</v>
      </c>
      <c r="T23" s="76">
        <v>16</v>
      </c>
      <c r="U23" s="76">
        <v>16</v>
      </c>
      <c r="V23" s="76">
        <v>16</v>
      </c>
      <c r="W23" s="76">
        <v>16</v>
      </c>
      <c r="X23" s="76">
        <v>16</v>
      </c>
      <c r="Y23" s="76">
        <v>16</v>
      </c>
      <c r="Z23" s="76">
        <v>16</v>
      </c>
      <c r="AA23" s="76">
        <v>16</v>
      </c>
      <c r="AB23" s="76">
        <v>16</v>
      </c>
      <c r="AC23" s="76">
        <v>16</v>
      </c>
      <c r="AD23" s="45" t="s">
        <v>302</v>
      </c>
      <c r="AE23" s="39">
        <v>45722</v>
      </c>
      <c r="AF23" s="46" t="s">
        <v>739</v>
      </c>
    </row>
    <row r="24" spans="1:32" s="47" customFormat="1" x14ac:dyDescent="0.25">
      <c r="A24" s="75">
        <v>2025</v>
      </c>
      <c r="B24" s="39">
        <v>45689</v>
      </c>
      <c r="C24" s="39">
        <v>45716</v>
      </c>
      <c r="D24" s="40" t="s">
        <v>80</v>
      </c>
      <c r="E24" s="48" t="s">
        <v>285</v>
      </c>
      <c r="F24" s="42" t="s">
        <v>286</v>
      </c>
      <c r="G24" s="42" t="s">
        <v>287</v>
      </c>
      <c r="H24" s="42" t="s">
        <v>290</v>
      </c>
      <c r="I24" s="43" t="s">
        <v>291</v>
      </c>
      <c r="J24" s="43" t="s">
        <v>292</v>
      </c>
      <c r="K24" s="43" t="s">
        <v>293</v>
      </c>
      <c r="L24" s="40" t="s">
        <v>92</v>
      </c>
      <c r="M24" s="35">
        <v>33305.1</v>
      </c>
      <c r="N24" s="44" t="s">
        <v>668</v>
      </c>
      <c r="O24" s="35">
        <v>25483.079999999998</v>
      </c>
      <c r="P24" s="44" t="s">
        <v>668</v>
      </c>
      <c r="Q24" s="76">
        <v>17</v>
      </c>
      <c r="R24" s="76">
        <v>17</v>
      </c>
      <c r="S24" s="76">
        <v>17</v>
      </c>
      <c r="T24" s="76">
        <v>17</v>
      </c>
      <c r="U24" s="76">
        <v>17</v>
      </c>
      <c r="V24" s="76">
        <v>17</v>
      </c>
      <c r="W24" s="76">
        <v>17</v>
      </c>
      <c r="X24" s="76">
        <v>17</v>
      </c>
      <c r="Y24" s="76">
        <v>17</v>
      </c>
      <c r="Z24" s="76">
        <v>17</v>
      </c>
      <c r="AA24" s="76">
        <v>17</v>
      </c>
      <c r="AB24" s="76">
        <v>17</v>
      </c>
      <c r="AC24" s="76">
        <v>17</v>
      </c>
      <c r="AD24" s="45" t="s">
        <v>302</v>
      </c>
      <c r="AE24" s="39">
        <v>45722</v>
      </c>
      <c r="AF24" s="46" t="s">
        <v>739</v>
      </c>
    </row>
    <row r="25" spans="1:32" s="47" customFormat="1" x14ac:dyDescent="0.25">
      <c r="A25" s="75">
        <v>2025</v>
      </c>
      <c r="B25" s="39">
        <v>45689</v>
      </c>
      <c r="C25" s="39">
        <v>45716</v>
      </c>
      <c r="D25" s="40" t="s">
        <v>80</v>
      </c>
      <c r="E25" s="48" t="s">
        <v>285</v>
      </c>
      <c r="F25" s="42" t="s">
        <v>286</v>
      </c>
      <c r="G25" s="42" t="s">
        <v>287</v>
      </c>
      <c r="H25" s="42" t="s">
        <v>295</v>
      </c>
      <c r="I25" s="43" t="s">
        <v>296</v>
      </c>
      <c r="J25" s="43" t="s">
        <v>297</v>
      </c>
      <c r="K25" s="43" t="s">
        <v>298</v>
      </c>
      <c r="L25" s="40" t="s">
        <v>92</v>
      </c>
      <c r="M25" s="35">
        <v>33305.1</v>
      </c>
      <c r="N25" s="44" t="s">
        <v>668</v>
      </c>
      <c r="O25" s="35">
        <v>25483.079999999998</v>
      </c>
      <c r="P25" s="44" t="s">
        <v>668</v>
      </c>
      <c r="Q25" s="76">
        <v>18</v>
      </c>
      <c r="R25" s="76">
        <v>18</v>
      </c>
      <c r="S25" s="76">
        <v>18</v>
      </c>
      <c r="T25" s="76">
        <v>18</v>
      </c>
      <c r="U25" s="76">
        <v>18</v>
      </c>
      <c r="V25" s="76">
        <v>18</v>
      </c>
      <c r="W25" s="76">
        <v>18</v>
      </c>
      <c r="X25" s="76">
        <v>18</v>
      </c>
      <c r="Y25" s="76">
        <v>18</v>
      </c>
      <c r="Z25" s="76">
        <v>18</v>
      </c>
      <c r="AA25" s="76">
        <v>18</v>
      </c>
      <c r="AB25" s="76">
        <v>18</v>
      </c>
      <c r="AC25" s="76">
        <v>18</v>
      </c>
      <c r="AD25" s="45" t="s">
        <v>302</v>
      </c>
      <c r="AE25" s="39">
        <v>45722</v>
      </c>
      <c r="AF25" s="46" t="s">
        <v>739</v>
      </c>
    </row>
    <row r="26" spans="1:32" s="47" customFormat="1" x14ac:dyDescent="0.25">
      <c r="A26" s="75">
        <v>2025</v>
      </c>
      <c r="B26" s="39">
        <v>45689</v>
      </c>
      <c r="C26" s="39">
        <v>45716</v>
      </c>
      <c r="D26" s="40" t="s">
        <v>80</v>
      </c>
      <c r="E26" s="48" t="s">
        <v>285</v>
      </c>
      <c r="F26" s="42" t="s">
        <v>286</v>
      </c>
      <c r="G26" s="42" t="s">
        <v>287</v>
      </c>
      <c r="H26" s="42" t="s">
        <v>299</v>
      </c>
      <c r="I26" s="43" t="s">
        <v>300</v>
      </c>
      <c r="J26" s="43" t="s">
        <v>301</v>
      </c>
      <c r="K26" s="43" t="s">
        <v>246</v>
      </c>
      <c r="L26" s="40" t="s">
        <v>92</v>
      </c>
      <c r="M26" s="35">
        <v>33305.1</v>
      </c>
      <c r="N26" s="44" t="s">
        <v>668</v>
      </c>
      <c r="O26" s="35">
        <v>25483.079999999998</v>
      </c>
      <c r="P26" s="44" t="s">
        <v>668</v>
      </c>
      <c r="Q26" s="76">
        <v>19</v>
      </c>
      <c r="R26" s="76">
        <v>19</v>
      </c>
      <c r="S26" s="76">
        <v>19</v>
      </c>
      <c r="T26" s="76">
        <v>19</v>
      </c>
      <c r="U26" s="76">
        <v>19</v>
      </c>
      <c r="V26" s="76">
        <v>19</v>
      </c>
      <c r="W26" s="76">
        <v>19</v>
      </c>
      <c r="X26" s="76">
        <v>19</v>
      </c>
      <c r="Y26" s="76">
        <v>19</v>
      </c>
      <c r="Z26" s="76">
        <v>19</v>
      </c>
      <c r="AA26" s="76">
        <v>19</v>
      </c>
      <c r="AB26" s="76">
        <v>19</v>
      </c>
      <c r="AC26" s="76">
        <v>19</v>
      </c>
      <c r="AD26" s="45" t="s">
        <v>302</v>
      </c>
      <c r="AE26" s="39">
        <v>45722</v>
      </c>
      <c r="AF26" s="46" t="s">
        <v>739</v>
      </c>
    </row>
    <row r="27" spans="1:32" s="47" customFormat="1" x14ac:dyDescent="0.25">
      <c r="A27" s="75">
        <v>2025</v>
      </c>
      <c r="B27" s="39">
        <v>45689</v>
      </c>
      <c r="C27" s="39">
        <v>45716</v>
      </c>
      <c r="D27" s="40" t="s">
        <v>80</v>
      </c>
      <c r="E27" s="48" t="s">
        <v>285</v>
      </c>
      <c r="F27" s="42" t="s">
        <v>286</v>
      </c>
      <c r="G27" s="42" t="s">
        <v>287</v>
      </c>
      <c r="H27" s="42" t="s">
        <v>302</v>
      </c>
      <c r="I27" s="43" t="s">
        <v>303</v>
      </c>
      <c r="J27" s="43" t="s">
        <v>304</v>
      </c>
      <c r="K27" s="43" t="s">
        <v>305</v>
      </c>
      <c r="L27" s="40" t="s">
        <v>92</v>
      </c>
      <c r="M27" s="35">
        <v>33305.1</v>
      </c>
      <c r="N27" s="44" t="s">
        <v>668</v>
      </c>
      <c r="O27" s="35">
        <v>25483.079999999998</v>
      </c>
      <c r="P27" s="44" t="s">
        <v>668</v>
      </c>
      <c r="Q27" s="76">
        <v>20</v>
      </c>
      <c r="R27" s="76">
        <v>20</v>
      </c>
      <c r="S27" s="76">
        <v>20</v>
      </c>
      <c r="T27" s="76">
        <v>20</v>
      </c>
      <c r="U27" s="76">
        <v>20</v>
      </c>
      <c r="V27" s="76">
        <v>20</v>
      </c>
      <c r="W27" s="76">
        <v>20</v>
      </c>
      <c r="X27" s="76">
        <v>20</v>
      </c>
      <c r="Y27" s="76">
        <v>20</v>
      </c>
      <c r="Z27" s="76">
        <v>20</v>
      </c>
      <c r="AA27" s="76">
        <v>20</v>
      </c>
      <c r="AB27" s="76">
        <v>20</v>
      </c>
      <c r="AC27" s="76">
        <v>20</v>
      </c>
      <c r="AD27" s="45" t="s">
        <v>302</v>
      </c>
      <c r="AE27" s="39">
        <v>45722</v>
      </c>
      <c r="AF27" s="46" t="s">
        <v>739</v>
      </c>
    </row>
    <row r="28" spans="1:32" s="47" customFormat="1" x14ac:dyDescent="0.25">
      <c r="A28" s="75">
        <v>2025</v>
      </c>
      <c r="B28" s="39">
        <v>45689</v>
      </c>
      <c r="C28" s="39">
        <v>45716</v>
      </c>
      <c r="D28" s="40" t="s">
        <v>80</v>
      </c>
      <c r="E28" s="48" t="s">
        <v>285</v>
      </c>
      <c r="F28" s="42" t="s">
        <v>287</v>
      </c>
      <c r="G28" s="42" t="s">
        <v>287</v>
      </c>
      <c r="H28" s="42" t="s">
        <v>306</v>
      </c>
      <c r="I28" s="43" t="s">
        <v>307</v>
      </c>
      <c r="J28" s="43" t="s">
        <v>308</v>
      </c>
      <c r="K28" s="43" t="s">
        <v>309</v>
      </c>
      <c r="L28" s="40" t="s">
        <v>91</v>
      </c>
      <c r="M28" s="35">
        <v>33305.1</v>
      </c>
      <c r="N28" s="44" t="s">
        <v>668</v>
      </c>
      <c r="O28" s="35">
        <v>25483.079999999998</v>
      </c>
      <c r="P28" s="44" t="s">
        <v>668</v>
      </c>
      <c r="Q28" s="76">
        <v>21</v>
      </c>
      <c r="R28" s="76">
        <v>21</v>
      </c>
      <c r="S28" s="76">
        <v>21</v>
      </c>
      <c r="T28" s="76">
        <v>21</v>
      </c>
      <c r="U28" s="76">
        <v>21</v>
      </c>
      <c r="V28" s="76">
        <v>21</v>
      </c>
      <c r="W28" s="76">
        <v>21</v>
      </c>
      <c r="X28" s="76">
        <v>21</v>
      </c>
      <c r="Y28" s="76">
        <v>21</v>
      </c>
      <c r="Z28" s="76">
        <v>21</v>
      </c>
      <c r="AA28" s="76">
        <v>21</v>
      </c>
      <c r="AB28" s="76">
        <v>21</v>
      </c>
      <c r="AC28" s="76">
        <v>21</v>
      </c>
      <c r="AD28" s="45" t="s">
        <v>302</v>
      </c>
      <c r="AE28" s="39">
        <v>45722</v>
      </c>
      <c r="AF28" s="46" t="s">
        <v>739</v>
      </c>
    </row>
    <row r="29" spans="1:32" s="47" customFormat="1" x14ac:dyDescent="0.25">
      <c r="A29" s="75">
        <v>2025</v>
      </c>
      <c r="B29" s="39">
        <v>45689</v>
      </c>
      <c r="C29" s="39">
        <v>45716</v>
      </c>
      <c r="D29" s="40" t="s">
        <v>80</v>
      </c>
      <c r="E29" s="48" t="s">
        <v>285</v>
      </c>
      <c r="F29" s="42" t="s">
        <v>287</v>
      </c>
      <c r="G29" s="42" t="s">
        <v>287</v>
      </c>
      <c r="H29" s="42" t="s">
        <v>310</v>
      </c>
      <c r="I29" s="43" t="s">
        <v>311</v>
      </c>
      <c r="J29" s="43" t="s">
        <v>312</v>
      </c>
      <c r="K29" s="43" t="s">
        <v>313</v>
      </c>
      <c r="L29" s="40" t="s">
        <v>91</v>
      </c>
      <c r="M29" s="35">
        <v>33305.1</v>
      </c>
      <c r="N29" s="44" t="s">
        <v>668</v>
      </c>
      <c r="O29" s="35">
        <v>25483.079999999998</v>
      </c>
      <c r="P29" s="44" t="s">
        <v>668</v>
      </c>
      <c r="Q29" s="76">
        <v>22</v>
      </c>
      <c r="R29" s="76">
        <v>22</v>
      </c>
      <c r="S29" s="76">
        <v>22</v>
      </c>
      <c r="T29" s="76">
        <v>22</v>
      </c>
      <c r="U29" s="76">
        <v>22</v>
      </c>
      <c r="V29" s="76">
        <v>22</v>
      </c>
      <c r="W29" s="76">
        <v>22</v>
      </c>
      <c r="X29" s="76">
        <v>22</v>
      </c>
      <c r="Y29" s="76">
        <v>22</v>
      </c>
      <c r="Z29" s="76">
        <v>22</v>
      </c>
      <c r="AA29" s="76">
        <v>22</v>
      </c>
      <c r="AB29" s="76">
        <v>22</v>
      </c>
      <c r="AC29" s="76">
        <v>22</v>
      </c>
      <c r="AD29" s="45" t="s">
        <v>302</v>
      </c>
      <c r="AE29" s="39">
        <v>45722</v>
      </c>
      <c r="AF29" s="46" t="s">
        <v>739</v>
      </c>
    </row>
    <row r="30" spans="1:32" s="47" customFormat="1" x14ac:dyDescent="0.25">
      <c r="A30" s="75">
        <v>2025</v>
      </c>
      <c r="B30" s="39">
        <v>45689</v>
      </c>
      <c r="C30" s="39">
        <v>45716</v>
      </c>
      <c r="D30" s="40" t="s">
        <v>80</v>
      </c>
      <c r="E30" s="48" t="s">
        <v>285</v>
      </c>
      <c r="F30" s="42" t="s">
        <v>287</v>
      </c>
      <c r="G30" s="42" t="s">
        <v>287</v>
      </c>
      <c r="H30" s="42" t="s">
        <v>314</v>
      </c>
      <c r="I30" s="43" t="s">
        <v>244</v>
      </c>
      <c r="J30" s="43" t="s">
        <v>315</v>
      </c>
      <c r="K30" s="43" t="s">
        <v>316</v>
      </c>
      <c r="L30" s="40" t="s">
        <v>91</v>
      </c>
      <c r="M30" s="35">
        <v>33305.1</v>
      </c>
      <c r="N30" s="44" t="s">
        <v>668</v>
      </c>
      <c r="O30" s="35">
        <v>25483.079999999998</v>
      </c>
      <c r="P30" s="44" t="s">
        <v>668</v>
      </c>
      <c r="Q30" s="76">
        <v>23</v>
      </c>
      <c r="R30" s="76">
        <v>23</v>
      </c>
      <c r="S30" s="76">
        <v>23</v>
      </c>
      <c r="T30" s="76">
        <v>23</v>
      </c>
      <c r="U30" s="76">
        <v>23</v>
      </c>
      <c r="V30" s="76">
        <v>23</v>
      </c>
      <c r="W30" s="76">
        <v>23</v>
      </c>
      <c r="X30" s="76">
        <v>23</v>
      </c>
      <c r="Y30" s="76">
        <v>23</v>
      </c>
      <c r="Z30" s="76">
        <v>23</v>
      </c>
      <c r="AA30" s="76">
        <v>23</v>
      </c>
      <c r="AB30" s="76">
        <v>23</v>
      </c>
      <c r="AC30" s="76">
        <v>23</v>
      </c>
      <c r="AD30" s="45" t="s">
        <v>302</v>
      </c>
      <c r="AE30" s="39">
        <v>45722</v>
      </c>
      <c r="AF30" s="46" t="s">
        <v>739</v>
      </c>
    </row>
    <row r="31" spans="1:32" s="47" customFormat="1" x14ac:dyDescent="0.25">
      <c r="A31" s="75">
        <v>2025</v>
      </c>
      <c r="B31" s="39">
        <v>45689</v>
      </c>
      <c r="C31" s="39">
        <v>45716</v>
      </c>
      <c r="D31" s="40" t="s">
        <v>80</v>
      </c>
      <c r="E31" s="48" t="s">
        <v>285</v>
      </c>
      <c r="F31" s="42" t="s">
        <v>286</v>
      </c>
      <c r="G31" s="42" t="s">
        <v>287</v>
      </c>
      <c r="H31" s="42" t="s">
        <v>317</v>
      </c>
      <c r="I31" s="43" t="s">
        <v>318</v>
      </c>
      <c r="J31" s="43" t="s">
        <v>319</v>
      </c>
      <c r="K31" s="43" t="s">
        <v>320</v>
      </c>
      <c r="L31" s="40" t="s">
        <v>92</v>
      </c>
      <c r="M31" s="35">
        <v>33305.1</v>
      </c>
      <c r="N31" s="44" t="s">
        <v>668</v>
      </c>
      <c r="O31" s="35">
        <v>25483.079999999998</v>
      </c>
      <c r="P31" s="44" t="s">
        <v>668</v>
      </c>
      <c r="Q31" s="76">
        <v>24</v>
      </c>
      <c r="R31" s="76">
        <v>24</v>
      </c>
      <c r="S31" s="76">
        <v>24</v>
      </c>
      <c r="T31" s="76">
        <v>24</v>
      </c>
      <c r="U31" s="76">
        <v>24</v>
      </c>
      <c r="V31" s="76">
        <v>24</v>
      </c>
      <c r="W31" s="76">
        <v>24</v>
      </c>
      <c r="X31" s="76">
        <v>24</v>
      </c>
      <c r="Y31" s="76">
        <v>24</v>
      </c>
      <c r="Z31" s="76">
        <v>24</v>
      </c>
      <c r="AA31" s="76">
        <v>24</v>
      </c>
      <c r="AB31" s="76">
        <v>24</v>
      </c>
      <c r="AC31" s="76">
        <v>24</v>
      </c>
      <c r="AD31" s="45" t="s">
        <v>302</v>
      </c>
      <c r="AE31" s="39">
        <v>45722</v>
      </c>
      <c r="AF31" s="46" t="s">
        <v>739</v>
      </c>
    </row>
    <row r="32" spans="1:32" s="47" customFormat="1" x14ac:dyDescent="0.25">
      <c r="A32" s="75">
        <v>2025</v>
      </c>
      <c r="B32" s="39">
        <v>45689</v>
      </c>
      <c r="C32" s="39">
        <v>45716</v>
      </c>
      <c r="D32" s="40" t="s">
        <v>80</v>
      </c>
      <c r="E32" s="48" t="s">
        <v>285</v>
      </c>
      <c r="F32" s="42" t="s">
        <v>287</v>
      </c>
      <c r="G32" s="42" t="s">
        <v>287</v>
      </c>
      <c r="H32" s="42" t="s">
        <v>259</v>
      </c>
      <c r="I32" s="43" t="s">
        <v>321</v>
      </c>
      <c r="J32" s="43" t="s">
        <v>265</v>
      </c>
      <c r="K32" s="43" t="s">
        <v>216</v>
      </c>
      <c r="L32" s="40" t="s">
        <v>91</v>
      </c>
      <c r="M32" s="35">
        <v>33305.1</v>
      </c>
      <c r="N32" s="44" t="s">
        <v>668</v>
      </c>
      <c r="O32" s="35">
        <v>25483.079999999998</v>
      </c>
      <c r="P32" s="44" t="s">
        <v>668</v>
      </c>
      <c r="Q32" s="76">
        <v>25</v>
      </c>
      <c r="R32" s="76">
        <v>25</v>
      </c>
      <c r="S32" s="76">
        <v>25</v>
      </c>
      <c r="T32" s="76">
        <v>25</v>
      </c>
      <c r="U32" s="76">
        <v>25</v>
      </c>
      <c r="V32" s="76">
        <v>25</v>
      </c>
      <c r="W32" s="76">
        <v>25</v>
      </c>
      <c r="X32" s="76">
        <v>25</v>
      </c>
      <c r="Y32" s="76">
        <v>25</v>
      </c>
      <c r="Z32" s="76">
        <v>25</v>
      </c>
      <c r="AA32" s="76">
        <v>25</v>
      </c>
      <c r="AB32" s="76">
        <v>25</v>
      </c>
      <c r="AC32" s="76">
        <v>25</v>
      </c>
      <c r="AD32" s="45" t="s">
        <v>302</v>
      </c>
      <c r="AE32" s="39">
        <v>45722</v>
      </c>
      <c r="AF32" s="46" t="s">
        <v>739</v>
      </c>
    </row>
    <row r="33" spans="1:32" s="47" customFormat="1" x14ac:dyDescent="0.25">
      <c r="A33" s="75">
        <v>2025</v>
      </c>
      <c r="B33" s="39">
        <v>45689</v>
      </c>
      <c r="C33" s="39">
        <v>45716</v>
      </c>
      <c r="D33" s="40" t="s">
        <v>80</v>
      </c>
      <c r="E33" s="48" t="s">
        <v>285</v>
      </c>
      <c r="F33" s="42" t="s">
        <v>286</v>
      </c>
      <c r="G33" s="42" t="s">
        <v>287</v>
      </c>
      <c r="H33" s="42" t="s">
        <v>322</v>
      </c>
      <c r="I33" s="43" t="s">
        <v>323</v>
      </c>
      <c r="J33" s="43" t="s">
        <v>324</v>
      </c>
      <c r="K33" s="43" t="s">
        <v>325</v>
      </c>
      <c r="L33" s="40" t="s">
        <v>92</v>
      </c>
      <c r="M33" s="35">
        <v>33305.1</v>
      </c>
      <c r="N33" s="44" t="s">
        <v>668</v>
      </c>
      <c r="O33" s="35">
        <v>25483.079999999998</v>
      </c>
      <c r="P33" s="44" t="s">
        <v>668</v>
      </c>
      <c r="Q33" s="76">
        <v>26</v>
      </c>
      <c r="R33" s="76">
        <v>26</v>
      </c>
      <c r="S33" s="76">
        <v>26</v>
      </c>
      <c r="T33" s="76">
        <v>26</v>
      </c>
      <c r="U33" s="76">
        <v>26</v>
      </c>
      <c r="V33" s="76">
        <v>26</v>
      </c>
      <c r="W33" s="76">
        <v>26</v>
      </c>
      <c r="X33" s="76">
        <v>26</v>
      </c>
      <c r="Y33" s="76">
        <v>26</v>
      </c>
      <c r="Z33" s="76">
        <v>26</v>
      </c>
      <c r="AA33" s="76">
        <v>26</v>
      </c>
      <c r="AB33" s="76">
        <v>26</v>
      </c>
      <c r="AC33" s="76">
        <v>26</v>
      </c>
      <c r="AD33" s="45" t="s">
        <v>302</v>
      </c>
      <c r="AE33" s="39">
        <v>45722</v>
      </c>
      <c r="AF33" s="46" t="s">
        <v>739</v>
      </c>
    </row>
    <row r="34" spans="1:32" s="47" customFormat="1" x14ac:dyDescent="0.25">
      <c r="A34" s="75">
        <v>2025</v>
      </c>
      <c r="B34" s="39">
        <v>45689</v>
      </c>
      <c r="C34" s="39">
        <v>45716</v>
      </c>
      <c r="D34" s="40" t="s">
        <v>80</v>
      </c>
      <c r="E34" s="48" t="s">
        <v>285</v>
      </c>
      <c r="F34" s="42" t="s">
        <v>287</v>
      </c>
      <c r="G34" s="42" t="s">
        <v>287</v>
      </c>
      <c r="H34" s="42" t="s">
        <v>326</v>
      </c>
      <c r="I34" s="43" t="s">
        <v>327</v>
      </c>
      <c r="J34" s="43" t="s">
        <v>328</v>
      </c>
      <c r="K34" s="43" t="s">
        <v>313</v>
      </c>
      <c r="L34" s="40" t="s">
        <v>91</v>
      </c>
      <c r="M34" s="35">
        <v>33305.1</v>
      </c>
      <c r="N34" s="44" t="s">
        <v>668</v>
      </c>
      <c r="O34" s="35">
        <v>25483.079999999998</v>
      </c>
      <c r="P34" s="44" t="s">
        <v>668</v>
      </c>
      <c r="Q34" s="76">
        <v>27</v>
      </c>
      <c r="R34" s="76">
        <v>27</v>
      </c>
      <c r="S34" s="76">
        <v>27</v>
      </c>
      <c r="T34" s="76">
        <v>27</v>
      </c>
      <c r="U34" s="76">
        <v>27</v>
      </c>
      <c r="V34" s="76">
        <v>27</v>
      </c>
      <c r="W34" s="76">
        <v>27</v>
      </c>
      <c r="X34" s="76">
        <v>27</v>
      </c>
      <c r="Y34" s="76">
        <v>27</v>
      </c>
      <c r="Z34" s="76">
        <v>27</v>
      </c>
      <c r="AA34" s="76">
        <v>27</v>
      </c>
      <c r="AB34" s="76">
        <v>27</v>
      </c>
      <c r="AC34" s="76">
        <v>27</v>
      </c>
      <c r="AD34" s="45" t="s">
        <v>302</v>
      </c>
      <c r="AE34" s="39">
        <v>45722</v>
      </c>
      <c r="AF34" s="46" t="s">
        <v>739</v>
      </c>
    </row>
    <row r="35" spans="1:32" s="47" customFormat="1" x14ac:dyDescent="0.25">
      <c r="A35" s="75">
        <v>2025</v>
      </c>
      <c r="B35" s="39">
        <v>45689</v>
      </c>
      <c r="C35" s="39">
        <v>45716</v>
      </c>
      <c r="D35" s="40" t="s">
        <v>80</v>
      </c>
      <c r="E35" s="48" t="s">
        <v>285</v>
      </c>
      <c r="F35" s="42" t="s">
        <v>286</v>
      </c>
      <c r="G35" s="42" t="s">
        <v>287</v>
      </c>
      <c r="H35" s="42" t="s">
        <v>329</v>
      </c>
      <c r="I35" s="43" t="s">
        <v>330</v>
      </c>
      <c r="J35" s="43" t="s">
        <v>331</v>
      </c>
      <c r="K35" s="43" t="s">
        <v>332</v>
      </c>
      <c r="L35" s="40" t="s">
        <v>92</v>
      </c>
      <c r="M35" s="35">
        <v>33305.1</v>
      </c>
      <c r="N35" s="44" t="s">
        <v>668</v>
      </c>
      <c r="O35" s="35">
        <v>25483.079999999998</v>
      </c>
      <c r="P35" s="44" t="s">
        <v>668</v>
      </c>
      <c r="Q35" s="76">
        <v>28</v>
      </c>
      <c r="R35" s="76">
        <v>28</v>
      </c>
      <c r="S35" s="76">
        <v>28</v>
      </c>
      <c r="T35" s="76">
        <v>28</v>
      </c>
      <c r="U35" s="76">
        <v>28</v>
      </c>
      <c r="V35" s="76">
        <v>28</v>
      </c>
      <c r="W35" s="76">
        <v>28</v>
      </c>
      <c r="X35" s="76">
        <v>28</v>
      </c>
      <c r="Y35" s="76">
        <v>28</v>
      </c>
      <c r="Z35" s="76">
        <v>28</v>
      </c>
      <c r="AA35" s="76">
        <v>28</v>
      </c>
      <c r="AB35" s="76">
        <v>28</v>
      </c>
      <c r="AC35" s="76">
        <v>28</v>
      </c>
      <c r="AD35" s="45" t="s">
        <v>302</v>
      </c>
      <c r="AE35" s="39">
        <v>45722</v>
      </c>
      <c r="AF35" s="46" t="s">
        <v>739</v>
      </c>
    </row>
    <row r="36" spans="1:32" s="47" customFormat="1" x14ac:dyDescent="0.25">
      <c r="A36" s="75">
        <v>2025</v>
      </c>
      <c r="B36" s="39">
        <v>45689</v>
      </c>
      <c r="C36" s="39">
        <v>45716</v>
      </c>
      <c r="D36" s="40" t="s">
        <v>80</v>
      </c>
      <c r="E36" s="48" t="s">
        <v>285</v>
      </c>
      <c r="F36" s="42" t="s">
        <v>286</v>
      </c>
      <c r="G36" s="42" t="s">
        <v>287</v>
      </c>
      <c r="H36" s="42" t="s">
        <v>333</v>
      </c>
      <c r="I36" s="43" t="s">
        <v>334</v>
      </c>
      <c r="J36" s="43" t="s">
        <v>335</v>
      </c>
      <c r="K36" s="43" t="s">
        <v>336</v>
      </c>
      <c r="L36" s="40" t="s">
        <v>92</v>
      </c>
      <c r="M36" s="35">
        <v>33305.1</v>
      </c>
      <c r="N36" s="44" t="s">
        <v>668</v>
      </c>
      <c r="O36" s="35">
        <v>25483.079999999998</v>
      </c>
      <c r="P36" s="44" t="s">
        <v>668</v>
      </c>
      <c r="Q36" s="76">
        <v>29</v>
      </c>
      <c r="R36" s="76">
        <v>29</v>
      </c>
      <c r="S36" s="76">
        <v>29</v>
      </c>
      <c r="T36" s="76">
        <v>29</v>
      </c>
      <c r="U36" s="76">
        <v>29</v>
      </c>
      <c r="V36" s="76">
        <v>29</v>
      </c>
      <c r="W36" s="76">
        <v>29</v>
      </c>
      <c r="X36" s="76">
        <v>29</v>
      </c>
      <c r="Y36" s="76">
        <v>29</v>
      </c>
      <c r="Z36" s="76">
        <v>29</v>
      </c>
      <c r="AA36" s="76">
        <v>29</v>
      </c>
      <c r="AB36" s="76">
        <v>29</v>
      </c>
      <c r="AC36" s="76">
        <v>29</v>
      </c>
      <c r="AD36" s="45" t="s">
        <v>302</v>
      </c>
      <c r="AE36" s="39">
        <v>45722</v>
      </c>
      <c r="AF36" s="46" t="s">
        <v>739</v>
      </c>
    </row>
    <row r="37" spans="1:32" s="47" customFormat="1" x14ac:dyDescent="0.25">
      <c r="A37" s="75">
        <v>2025</v>
      </c>
      <c r="B37" s="39">
        <v>45689</v>
      </c>
      <c r="C37" s="39">
        <v>45716</v>
      </c>
      <c r="D37" s="40" t="s">
        <v>80</v>
      </c>
      <c r="E37" s="48" t="s">
        <v>337</v>
      </c>
      <c r="F37" s="42" t="s">
        <v>338</v>
      </c>
      <c r="G37" s="42" t="s">
        <v>338</v>
      </c>
      <c r="H37" s="42" t="s">
        <v>214</v>
      </c>
      <c r="I37" s="43" t="s">
        <v>339</v>
      </c>
      <c r="J37" s="43" t="s">
        <v>340</v>
      </c>
      <c r="K37" s="43" t="s">
        <v>341</v>
      </c>
      <c r="L37" s="40" t="s">
        <v>92</v>
      </c>
      <c r="M37" s="35">
        <v>33305.1</v>
      </c>
      <c r="N37" s="44" t="s">
        <v>668</v>
      </c>
      <c r="O37" s="35">
        <v>25483.079999999998</v>
      </c>
      <c r="P37" s="44" t="s">
        <v>668</v>
      </c>
      <c r="Q37" s="76">
        <v>30</v>
      </c>
      <c r="R37" s="76">
        <v>30</v>
      </c>
      <c r="S37" s="76">
        <v>30</v>
      </c>
      <c r="T37" s="76">
        <v>30</v>
      </c>
      <c r="U37" s="76">
        <v>30</v>
      </c>
      <c r="V37" s="76">
        <v>30</v>
      </c>
      <c r="W37" s="76">
        <v>30</v>
      </c>
      <c r="X37" s="76">
        <v>30</v>
      </c>
      <c r="Y37" s="76">
        <v>30</v>
      </c>
      <c r="Z37" s="76">
        <v>30</v>
      </c>
      <c r="AA37" s="76">
        <v>30</v>
      </c>
      <c r="AB37" s="76">
        <v>30</v>
      </c>
      <c r="AC37" s="76">
        <v>30</v>
      </c>
      <c r="AD37" s="45" t="s">
        <v>302</v>
      </c>
      <c r="AE37" s="39">
        <v>45722</v>
      </c>
      <c r="AF37" s="46" t="s">
        <v>739</v>
      </c>
    </row>
    <row r="38" spans="1:32" s="47" customFormat="1" x14ac:dyDescent="0.25">
      <c r="A38" s="75">
        <v>2025</v>
      </c>
      <c r="B38" s="39">
        <v>45689</v>
      </c>
      <c r="C38" s="39">
        <v>45716</v>
      </c>
      <c r="D38" s="40" t="s">
        <v>80</v>
      </c>
      <c r="E38" s="48" t="s">
        <v>342</v>
      </c>
      <c r="F38" s="42" t="s">
        <v>343</v>
      </c>
      <c r="G38" s="42" t="s">
        <v>343</v>
      </c>
      <c r="H38" s="42" t="s">
        <v>344</v>
      </c>
      <c r="I38" s="43" t="s">
        <v>227</v>
      </c>
      <c r="J38" s="43" t="s">
        <v>313</v>
      </c>
      <c r="K38" s="43" t="s">
        <v>238</v>
      </c>
      <c r="L38" s="40" t="s">
        <v>91</v>
      </c>
      <c r="M38" s="35">
        <v>30431.7</v>
      </c>
      <c r="N38" s="44" t="s">
        <v>668</v>
      </c>
      <c r="O38" s="35">
        <v>23469.260000000002</v>
      </c>
      <c r="P38" s="44" t="s">
        <v>668</v>
      </c>
      <c r="Q38" s="76">
        <v>31</v>
      </c>
      <c r="R38" s="76">
        <v>31</v>
      </c>
      <c r="S38" s="76">
        <v>31</v>
      </c>
      <c r="T38" s="76">
        <v>31</v>
      </c>
      <c r="U38" s="76">
        <v>31</v>
      </c>
      <c r="V38" s="76">
        <v>31</v>
      </c>
      <c r="W38" s="76">
        <v>31</v>
      </c>
      <c r="X38" s="76">
        <v>31</v>
      </c>
      <c r="Y38" s="76">
        <v>31</v>
      </c>
      <c r="Z38" s="76">
        <v>31</v>
      </c>
      <c r="AA38" s="76">
        <v>31</v>
      </c>
      <c r="AB38" s="76">
        <v>31</v>
      </c>
      <c r="AC38" s="76">
        <v>31</v>
      </c>
      <c r="AD38" s="45" t="s">
        <v>302</v>
      </c>
      <c r="AE38" s="39">
        <v>45722</v>
      </c>
      <c r="AF38" s="46" t="s">
        <v>739</v>
      </c>
    </row>
    <row r="39" spans="1:32" s="47" customFormat="1" x14ac:dyDescent="0.25">
      <c r="A39" s="75">
        <v>2025</v>
      </c>
      <c r="B39" s="39">
        <v>45689</v>
      </c>
      <c r="C39" s="39">
        <v>45716</v>
      </c>
      <c r="D39" s="40" t="s">
        <v>80</v>
      </c>
      <c r="E39" s="48" t="s">
        <v>345</v>
      </c>
      <c r="F39" s="42" t="s">
        <v>346</v>
      </c>
      <c r="G39" s="42" t="s">
        <v>346</v>
      </c>
      <c r="H39" s="42" t="s">
        <v>214</v>
      </c>
      <c r="I39" s="43" t="s">
        <v>347</v>
      </c>
      <c r="J39" s="43" t="s">
        <v>348</v>
      </c>
      <c r="K39" s="43" t="s">
        <v>349</v>
      </c>
      <c r="L39" s="40" t="s">
        <v>92</v>
      </c>
      <c r="M39" s="35">
        <v>30431.7</v>
      </c>
      <c r="N39" s="44" t="s">
        <v>668</v>
      </c>
      <c r="O39" s="35">
        <v>23469.260000000002</v>
      </c>
      <c r="P39" s="44" t="s">
        <v>668</v>
      </c>
      <c r="Q39" s="76">
        <v>32</v>
      </c>
      <c r="R39" s="76">
        <v>32</v>
      </c>
      <c r="S39" s="76">
        <v>32</v>
      </c>
      <c r="T39" s="76">
        <v>32</v>
      </c>
      <c r="U39" s="76">
        <v>32</v>
      </c>
      <c r="V39" s="76">
        <v>32</v>
      </c>
      <c r="W39" s="76">
        <v>32</v>
      </c>
      <c r="X39" s="76">
        <v>32</v>
      </c>
      <c r="Y39" s="76">
        <v>32</v>
      </c>
      <c r="Z39" s="76">
        <v>32</v>
      </c>
      <c r="AA39" s="76">
        <v>32</v>
      </c>
      <c r="AB39" s="76">
        <v>32</v>
      </c>
      <c r="AC39" s="76">
        <v>32</v>
      </c>
      <c r="AD39" s="45" t="s">
        <v>302</v>
      </c>
      <c r="AE39" s="39">
        <v>45722</v>
      </c>
      <c r="AF39" s="46" t="s">
        <v>739</v>
      </c>
    </row>
    <row r="40" spans="1:32" s="47" customFormat="1" x14ac:dyDescent="0.25">
      <c r="A40" s="75">
        <v>2025</v>
      </c>
      <c r="B40" s="39">
        <v>45689</v>
      </c>
      <c r="C40" s="39">
        <v>45716</v>
      </c>
      <c r="D40" s="40" t="s">
        <v>80</v>
      </c>
      <c r="E40" s="48" t="s">
        <v>285</v>
      </c>
      <c r="F40" s="42" t="s">
        <v>287</v>
      </c>
      <c r="G40" s="42" t="s">
        <v>287</v>
      </c>
      <c r="H40" s="42" t="s">
        <v>350</v>
      </c>
      <c r="I40" s="43" t="s">
        <v>351</v>
      </c>
      <c r="J40" s="43" t="s">
        <v>352</v>
      </c>
      <c r="K40" s="43" t="s">
        <v>298</v>
      </c>
      <c r="L40" s="40" t="s">
        <v>91</v>
      </c>
      <c r="M40" s="35">
        <v>33305.1</v>
      </c>
      <c r="N40" s="44" t="s">
        <v>668</v>
      </c>
      <c r="O40" s="35">
        <v>25483.079999999998</v>
      </c>
      <c r="P40" s="44" t="s">
        <v>668</v>
      </c>
      <c r="Q40" s="76">
        <v>33</v>
      </c>
      <c r="R40" s="76">
        <v>33</v>
      </c>
      <c r="S40" s="76">
        <v>33</v>
      </c>
      <c r="T40" s="76">
        <v>33</v>
      </c>
      <c r="U40" s="76">
        <v>33</v>
      </c>
      <c r="V40" s="76">
        <v>33</v>
      </c>
      <c r="W40" s="76">
        <v>33</v>
      </c>
      <c r="X40" s="76">
        <v>33</v>
      </c>
      <c r="Y40" s="76">
        <v>33</v>
      </c>
      <c r="Z40" s="76">
        <v>33</v>
      </c>
      <c r="AA40" s="76">
        <v>33</v>
      </c>
      <c r="AB40" s="76">
        <v>33</v>
      </c>
      <c r="AC40" s="76">
        <v>33</v>
      </c>
      <c r="AD40" s="45" t="s">
        <v>302</v>
      </c>
      <c r="AE40" s="39">
        <v>45722</v>
      </c>
      <c r="AF40" s="46" t="s">
        <v>739</v>
      </c>
    </row>
    <row r="41" spans="1:32" s="47" customFormat="1" x14ac:dyDescent="0.25">
      <c r="A41" s="75">
        <v>2025</v>
      </c>
      <c r="B41" s="39">
        <v>45689</v>
      </c>
      <c r="C41" s="39">
        <v>45716</v>
      </c>
      <c r="D41" s="40" t="s">
        <v>80</v>
      </c>
      <c r="E41" s="48" t="s">
        <v>345</v>
      </c>
      <c r="F41" s="42" t="s">
        <v>353</v>
      </c>
      <c r="G41" s="42" t="s">
        <v>346</v>
      </c>
      <c r="H41" s="42" t="s">
        <v>354</v>
      </c>
      <c r="I41" s="43" t="s">
        <v>355</v>
      </c>
      <c r="J41" s="43" t="s">
        <v>356</v>
      </c>
      <c r="K41" s="43" t="s">
        <v>341</v>
      </c>
      <c r="L41" s="40" t="s">
        <v>92</v>
      </c>
      <c r="M41" s="35">
        <v>30431.7</v>
      </c>
      <c r="N41" s="44" t="s">
        <v>668</v>
      </c>
      <c r="O41" s="35">
        <v>23469.260000000002</v>
      </c>
      <c r="P41" s="44" t="s">
        <v>668</v>
      </c>
      <c r="Q41" s="76">
        <v>34</v>
      </c>
      <c r="R41" s="76">
        <v>34</v>
      </c>
      <c r="S41" s="76">
        <v>34</v>
      </c>
      <c r="T41" s="76">
        <v>34</v>
      </c>
      <c r="U41" s="76">
        <v>34</v>
      </c>
      <c r="V41" s="76">
        <v>34</v>
      </c>
      <c r="W41" s="76">
        <v>34</v>
      </c>
      <c r="X41" s="76">
        <v>34</v>
      </c>
      <c r="Y41" s="76">
        <v>34</v>
      </c>
      <c r="Z41" s="76">
        <v>34</v>
      </c>
      <c r="AA41" s="76">
        <v>34</v>
      </c>
      <c r="AB41" s="76">
        <v>34</v>
      </c>
      <c r="AC41" s="76">
        <v>34</v>
      </c>
      <c r="AD41" s="45" t="s">
        <v>302</v>
      </c>
      <c r="AE41" s="39">
        <v>45722</v>
      </c>
      <c r="AF41" s="46" t="s">
        <v>739</v>
      </c>
    </row>
    <row r="42" spans="1:32" s="47" customFormat="1" x14ac:dyDescent="0.25">
      <c r="A42" s="75">
        <v>2025</v>
      </c>
      <c r="B42" s="39">
        <v>45689</v>
      </c>
      <c r="C42" s="39">
        <v>45716</v>
      </c>
      <c r="D42" s="40" t="s">
        <v>80</v>
      </c>
      <c r="E42" s="48" t="s">
        <v>345</v>
      </c>
      <c r="F42" s="42" t="s">
        <v>353</v>
      </c>
      <c r="G42" s="42" t="s">
        <v>346</v>
      </c>
      <c r="H42" s="42" t="s">
        <v>357</v>
      </c>
      <c r="I42" s="43" t="s">
        <v>358</v>
      </c>
      <c r="J42" s="43" t="s">
        <v>359</v>
      </c>
      <c r="K42" s="43" t="s">
        <v>360</v>
      </c>
      <c r="L42" s="40" t="s">
        <v>92</v>
      </c>
      <c r="M42" s="35">
        <v>30431.7</v>
      </c>
      <c r="N42" s="44" t="s">
        <v>668</v>
      </c>
      <c r="O42" s="35">
        <v>23469.260000000002</v>
      </c>
      <c r="P42" s="44" t="s">
        <v>668</v>
      </c>
      <c r="Q42" s="76">
        <v>35</v>
      </c>
      <c r="R42" s="76">
        <v>35</v>
      </c>
      <c r="S42" s="76">
        <v>35</v>
      </c>
      <c r="T42" s="76">
        <v>35</v>
      </c>
      <c r="U42" s="76">
        <v>35</v>
      </c>
      <c r="V42" s="76">
        <v>35</v>
      </c>
      <c r="W42" s="76">
        <v>35</v>
      </c>
      <c r="X42" s="76">
        <v>35</v>
      </c>
      <c r="Y42" s="76">
        <v>35</v>
      </c>
      <c r="Z42" s="76">
        <v>35</v>
      </c>
      <c r="AA42" s="76">
        <v>35</v>
      </c>
      <c r="AB42" s="76">
        <v>35</v>
      </c>
      <c r="AC42" s="76">
        <v>35</v>
      </c>
      <c r="AD42" s="45" t="s">
        <v>302</v>
      </c>
      <c r="AE42" s="39">
        <v>45722</v>
      </c>
      <c r="AF42" s="46" t="s">
        <v>739</v>
      </c>
    </row>
    <row r="43" spans="1:32" s="47" customFormat="1" x14ac:dyDescent="0.25">
      <c r="A43" s="75">
        <v>2025</v>
      </c>
      <c r="B43" s="39">
        <v>45689</v>
      </c>
      <c r="C43" s="39">
        <v>45716</v>
      </c>
      <c r="D43" s="40" t="s">
        <v>80</v>
      </c>
      <c r="E43" s="48" t="s">
        <v>345</v>
      </c>
      <c r="F43" s="42" t="s">
        <v>353</v>
      </c>
      <c r="G43" s="42" t="s">
        <v>346</v>
      </c>
      <c r="H43" s="42" t="s">
        <v>361</v>
      </c>
      <c r="I43" s="43" t="s">
        <v>362</v>
      </c>
      <c r="J43" s="43" t="s">
        <v>363</v>
      </c>
      <c r="K43" s="43" t="s">
        <v>364</v>
      </c>
      <c r="L43" s="40" t="s">
        <v>92</v>
      </c>
      <c r="M43" s="35">
        <v>30431.7</v>
      </c>
      <c r="N43" s="44" t="s">
        <v>668</v>
      </c>
      <c r="O43" s="35">
        <v>23469.260000000002</v>
      </c>
      <c r="P43" s="44" t="s">
        <v>668</v>
      </c>
      <c r="Q43" s="76">
        <v>36</v>
      </c>
      <c r="R43" s="76">
        <v>36</v>
      </c>
      <c r="S43" s="76">
        <v>36</v>
      </c>
      <c r="T43" s="76">
        <v>36</v>
      </c>
      <c r="U43" s="76">
        <v>36</v>
      </c>
      <c r="V43" s="76">
        <v>36</v>
      </c>
      <c r="W43" s="76">
        <v>36</v>
      </c>
      <c r="X43" s="76">
        <v>36</v>
      </c>
      <c r="Y43" s="76">
        <v>36</v>
      </c>
      <c r="Z43" s="76">
        <v>36</v>
      </c>
      <c r="AA43" s="76">
        <v>36</v>
      </c>
      <c r="AB43" s="76">
        <v>36</v>
      </c>
      <c r="AC43" s="76">
        <v>36</v>
      </c>
      <c r="AD43" s="45" t="s">
        <v>302</v>
      </c>
      <c r="AE43" s="39">
        <v>45722</v>
      </c>
      <c r="AF43" s="46" t="s">
        <v>739</v>
      </c>
    </row>
    <row r="44" spans="1:32" s="47" customFormat="1" x14ac:dyDescent="0.25">
      <c r="A44" s="75">
        <v>2025</v>
      </c>
      <c r="B44" s="39">
        <v>45689</v>
      </c>
      <c r="C44" s="39">
        <v>45716</v>
      </c>
      <c r="D44" s="40" t="s">
        <v>80</v>
      </c>
      <c r="E44" s="48" t="s">
        <v>345</v>
      </c>
      <c r="F44" s="42" t="s">
        <v>346</v>
      </c>
      <c r="G44" s="42" t="s">
        <v>346</v>
      </c>
      <c r="H44" s="42" t="s">
        <v>259</v>
      </c>
      <c r="I44" s="43" t="s">
        <v>365</v>
      </c>
      <c r="J44" s="43" t="s">
        <v>366</v>
      </c>
      <c r="K44" s="43" t="s">
        <v>367</v>
      </c>
      <c r="L44" s="40" t="s">
        <v>91</v>
      </c>
      <c r="M44" s="35">
        <v>30431.7</v>
      </c>
      <c r="N44" s="44" t="s">
        <v>668</v>
      </c>
      <c r="O44" s="35">
        <v>23469.260000000002</v>
      </c>
      <c r="P44" s="44" t="s">
        <v>668</v>
      </c>
      <c r="Q44" s="76">
        <v>37</v>
      </c>
      <c r="R44" s="76">
        <v>37</v>
      </c>
      <c r="S44" s="76">
        <v>37</v>
      </c>
      <c r="T44" s="76">
        <v>37</v>
      </c>
      <c r="U44" s="76">
        <v>37</v>
      </c>
      <c r="V44" s="76">
        <v>37</v>
      </c>
      <c r="W44" s="76">
        <v>37</v>
      </c>
      <c r="X44" s="76">
        <v>37</v>
      </c>
      <c r="Y44" s="76">
        <v>37</v>
      </c>
      <c r="Z44" s="76">
        <v>37</v>
      </c>
      <c r="AA44" s="76">
        <v>37</v>
      </c>
      <c r="AB44" s="76">
        <v>37</v>
      </c>
      <c r="AC44" s="76">
        <v>37</v>
      </c>
      <c r="AD44" s="45" t="s">
        <v>302</v>
      </c>
      <c r="AE44" s="39">
        <v>45722</v>
      </c>
      <c r="AF44" s="46" t="s">
        <v>734</v>
      </c>
    </row>
    <row r="45" spans="1:32" s="47" customFormat="1" x14ac:dyDescent="0.25">
      <c r="A45" s="75">
        <v>2025</v>
      </c>
      <c r="B45" s="39">
        <v>45689</v>
      </c>
      <c r="C45" s="39">
        <v>45716</v>
      </c>
      <c r="D45" s="40" t="s">
        <v>80</v>
      </c>
      <c r="E45" s="48" t="s">
        <v>345</v>
      </c>
      <c r="F45" s="42" t="s">
        <v>353</v>
      </c>
      <c r="G45" s="42" t="s">
        <v>346</v>
      </c>
      <c r="H45" s="42" t="s">
        <v>220</v>
      </c>
      <c r="I45" s="43" t="s">
        <v>368</v>
      </c>
      <c r="J45" s="43" t="s">
        <v>369</v>
      </c>
      <c r="K45" s="43" t="s">
        <v>370</v>
      </c>
      <c r="L45" s="40" t="s">
        <v>92</v>
      </c>
      <c r="M45" s="35">
        <v>30431.7</v>
      </c>
      <c r="N45" s="44" t="s">
        <v>668</v>
      </c>
      <c r="O45" s="35">
        <v>23469.260000000002</v>
      </c>
      <c r="P45" s="44" t="s">
        <v>668</v>
      </c>
      <c r="Q45" s="76">
        <v>38</v>
      </c>
      <c r="R45" s="76">
        <v>38</v>
      </c>
      <c r="S45" s="76">
        <v>38</v>
      </c>
      <c r="T45" s="76">
        <v>38</v>
      </c>
      <c r="U45" s="76">
        <v>38</v>
      </c>
      <c r="V45" s="76">
        <v>38</v>
      </c>
      <c r="W45" s="76">
        <v>38</v>
      </c>
      <c r="X45" s="76">
        <v>38</v>
      </c>
      <c r="Y45" s="76">
        <v>38</v>
      </c>
      <c r="Z45" s="76">
        <v>38</v>
      </c>
      <c r="AA45" s="76">
        <v>38</v>
      </c>
      <c r="AB45" s="76">
        <v>38</v>
      </c>
      <c r="AC45" s="76">
        <v>38</v>
      </c>
      <c r="AD45" s="45" t="s">
        <v>302</v>
      </c>
      <c r="AE45" s="39">
        <v>45722</v>
      </c>
      <c r="AF45" s="46" t="s">
        <v>739</v>
      </c>
    </row>
    <row r="46" spans="1:32" s="47" customFormat="1" x14ac:dyDescent="0.25">
      <c r="A46" s="75">
        <v>2025</v>
      </c>
      <c r="B46" s="39">
        <v>45689</v>
      </c>
      <c r="C46" s="39">
        <v>45716</v>
      </c>
      <c r="D46" s="40" t="s">
        <v>80</v>
      </c>
      <c r="E46" s="48" t="s">
        <v>345</v>
      </c>
      <c r="F46" s="42" t="s">
        <v>346</v>
      </c>
      <c r="G46" s="42" t="s">
        <v>346</v>
      </c>
      <c r="H46" s="42" t="s">
        <v>371</v>
      </c>
      <c r="I46" s="43" t="s">
        <v>372</v>
      </c>
      <c r="J46" s="43" t="s">
        <v>373</v>
      </c>
      <c r="K46" s="43" t="s">
        <v>313</v>
      </c>
      <c r="L46" s="40" t="s">
        <v>91</v>
      </c>
      <c r="M46" s="35">
        <v>30431.7</v>
      </c>
      <c r="N46" s="44" t="s">
        <v>668</v>
      </c>
      <c r="O46" s="35">
        <v>23469.260000000002</v>
      </c>
      <c r="P46" s="44" t="s">
        <v>668</v>
      </c>
      <c r="Q46" s="76">
        <v>39</v>
      </c>
      <c r="R46" s="76">
        <v>39</v>
      </c>
      <c r="S46" s="76">
        <v>39</v>
      </c>
      <c r="T46" s="76">
        <v>39</v>
      </c>
      <c r="U46" s="76">
        <v>39</v>
      </c>
      <c r="V46" s="76">
        <v>39</v>
      </c>
      <c r="W46" s="76">
        <v>39</v>
      </c>
      <c r="X46" s="76">
        <v>39</v>
      </c>
      <c r="Y46" s="76">
        <v>39</v>
      </c>
      <c r="Z46" s="76">
        <v>39</v>
      </c>
      <c r="AA46" s="76">
        <v>39</v>
      </c>
      <c r="AB46" s="76">
        <v>39</v>
      </c>
      <c r="AC46" s="76">
        <v>39</v>
      </c>
      <c r="AD46" s="45" t="s">
        <v>302</v>
      </c>
      <c r="AE46" s="39">
        <v>45722</v>
      </c>
      <c r="AF46" s="46" t="s">
        <v>739</v>
      </c>
    </row>
    <row r="47" spans="1:32" s="47" customFormat="1" x14ac:dyDescent="0.25">
      <c r="A47" s="75">
        <v>2025</v>
      </c>
      <c r="B47" s="39">
        <v>45689</v>
      </c>
      <c r="C47" s="39">
        <v>45716</v>
      </c>
      <c r="D47" s="40" t="s">
        <v>80</v>
      </c>
      <c r="E47" s="48" t="s">
        <v>345</v>
      </c>
      <c r="F47" s="42" t="s">
        <v>353</v>
      </c>
      <c r="G47" s="42" t="s">
        <v>346</v>
      </c>
      <c r="H47" s="42" t="s">
        <v>374</v>
      </c>
      <c r="I47" s="43" t="s">
        <v>375</v>
      </c>
      <c r="J47" s="43" t="s">
        <v>376</v>
      </c>
      <c r="K47" s="43" t="s">
        <v>377</v>
      </c>
      <c r="L47" s="40" t="s">
        <v>92</v>
      </c>
      <c r="M47" s="35">
        <v>30431.7</v>
      </c>
      <c r="N47" s="44" t="s">
        <v>668</v>
      </c>
      <c r="O47" s="35">
        <v>23469.260000000002</v>
      </c>
      <c r="P47" s="44" t="s">
        <v>668</v>
      </c>
      <c r="Q47" s="76">
        <v>40</v>
      </c>
      <c r="R47" s="76">
        <v>40</v>
      </c>
      <c r="S47" s="76">
        <v>40</v>
      </c>
      <c r="T47" s="76">
        <v>40</v>
      </c>
      <c r="U47" s="76">
        <v>40</v>
      </c>
      <c r="V47" s="76">
        <v>40</v>
      </c>
      <c r="W47" s="76">
        <v>40</v>
      </c>
      <c r="X47" s="76">
        <v>40</v>
      </c>
      <c r="Y47" s="76">
        <v>40</v>
      </c>
      <c r="Z47" s="76">
        <v>40</v>
      </c>
      <c r="AA47" s="76">
        <v>40</v>
      </c>
      <c r="AB47" s="76">
        <v>40</v>
      </c>
      <c r="AC47" s="76">
        <v>40</v>
      </c>
      <c r="AD47" s="45" t="s">
        <v>302</v>
      </c>
      <c r="AE47" s="39">
        <v>45722</v>
      </c>
      <c r="AF47" s="46" t="s">
        <v>739</v>
      </c>
    </row>
    <row r="48" spans="1:32" s="47" customFormat="1" x14ac:dyDescent="0.25">
      <c r="A48" s="75">
        <v>2025</v>
      </c>
      <c r="B48" s="39">
        <v>45689</v>
      </c>
      <c r="C48" s="39">
        <v>45716</v>
      </c>
      <c r="D48" s="40" t="s">
        <v>80</v>
      </c>
      <c r="E48" s="48" t="s">
        <v>345</v>
      </c>
      <c r="F48" s="42" t="s">
        <v>346</v>
      </c>
      <c r="G48" s="42" t="s">
        <v>346</v>
      </c>
      <c r="H48" s="42" t="s">
        <v>333</v>
      </c>
      <c r="I48" s="43" t="s">
        <v>378</v>
      </c>
      <c r="J48" s="43" t="s">
        <v>379</v>
      </c>
      <c r="K48" s="43" t="s">
        <v>380</v>
      </c>
      <c r="L48" s="40" t="s">
        <v>91</v>
      </c>
      <c r="M48" s="35">
        <v>30431.7</v>
      </c>
      <c r="N48" s="44" t="s">
        <v>668</v>
      </c>
      <c r="O48" s="35">
        <v>23469.260000000002</v>
      </c>
      <c r="P48" s="44" t="s">
        <v>668</v>
      </c>
      <c r="Q48" s="76">
        <v>41</v>
      </c>
      <c r="R48" s="76">
        <v>41</v>
      </c>
      <c r="S48" s="76">
        <v>41</v>
      </c>
      <c r="T48" s="76">
        <v>41</v>
      </c>
      <c r="U48" s="76">
        <v>41</v>
      </c>
      <c r="V48" s="76">
        <v>41</v>
      </c>
      <c r="W48" s="76">
        <v>41</v>
      </c>
      <c r="X48" s="76">
        <v>41</v>
      </c>
      <c r="Y48" s="76">
        <v>41</v>
      </c>
      <c r="Z48" s="76">
        <v>41</v>
      </c>
      <c r="AA48" s="76">
        <v>41</v>
      </c>
      <c r="AB48" s="76">
        <v>41</v>
      </c>
      <c r="AC48" s="76">
        <v>41</v>
      </c>
      <c r="AD48" s="45" t="s">
        <v>302</v>
      </c>
      <c r="AE48" s="39">
        <v>45722</v>
      </c>
      <c r="AF48" s="46" t="s">
        <v>739</v>
      </c>
    </row>
    <row r="49" spans="1:32" s="47" customFormat="1" x14ac:dyDescent="0.25">
      <c r="A49" s="75">
        <v>2025</v>
      </c>
      <c r="B49" s="39">
        <v>45689</v>
      </c>
      <c r="C49" s="39">
        <v>45716</v>
      </c>
      <c r="D49" s="40" t="s">
        <v>80</v>
      </c>
      <c r="E49" s="48" t="s">
        <v>345</v>
      </c>
      <c r="F49" s="42" t="s">
        <v>346</v>
      </c>
      <c r="G49" s="42" t="s">
        <v>346</v>
      </c>
      <c r="H49" s="42" t="s">
        <v>333</v>
      </c>
      <c r="I49" s="43" t="s">
        <v>381</v>
      </c>
      <c r="J49" s="43" t="s">
        <v>379</v>
      </c>
      <c r="K49" s="43" t="s">
        <v>382</v>
      </c>
      <c r="L49" s="40" t="s">
        <v>91</v>
      </c>
      <c r="M49" s="35">
        <v>30431.7</v>
      </c>
      <c r="N49" s="44" t="s">
        <v>668</v>
      </c>
      <c r="O49" s="35">
        <v>23469.260000000002</v>
      </c>
      <c r="P49" s="44" t="s">
        <v>668</v>
      </c>
      <c r="Q49" s="76">
        <v>42</v>
      </c>
      <c r="R49" s="76">
        <v>42</v>
      </c>
      <c r="S49" s="76">
        <v>42</v>
      </c>
      <c r="T49" s="76">
        <v>42</v>
      </c>
      <c r="U49" s="76">
        <v>42</v>
      </c>
      <c r="V49" s="76">
        <v>42</v>
      </c>
      <c r="W49" s="76">
        <v>42</v>
      </c>
      <c r="X49" s="76">
        <v>42</v>
      </c>
      <c r="Y49" s="76">
        <v>42</v>
      </c>
      <c r="Z49" s="76">
        <v>42</v>
      </c>
      <c r="AA49" s="76">
        <v>42</v>
      </c>
      <c r="AB49" s="76">
        <v>42</v>
      </c>
      <c r="AC49" s="76">
        <v>42</v>
      </c>
      <c r="AD49" s="45" t="s">
        <v>302</v>
      </c>
      <c r="AE49" s="39">
        <v>45722</v>
      </c>
      <c r="AF49" s="46" t="s">
        <v>739</v>
      </c>
    </row>
    <row r="50" spans="1:32" s="47" customFormat="1" x14ac:dyDescent="0.25">
      <c r="A50" s="75">
        <v>2025</v>
      </c>
      <c r="B50" s="39">
        <v>45689</v>
      </c>
      <c r="C50" s="39">
        <v>45716</v>
      </c>
      <c r="D50" s="40" t="s">
        <v>80</v>
      </c>
      <c r="E50" s="48" t="s">
        <v>345</v>
      </c>
      <c r="F50" s="42" t="s">
        <v>346</v>
      </c>
      <c r="G50" s="42" t="s">
        <v>346</v>
      </c>
      <c r="H50" s="42" t="s">
        <v>383</v>
      </c>
      <c r="I50" s="43" t="s">
        <v>384</v>
      </c>
      <c r="J50" s="43" t="s">
        <v>228</v>
      </c>
      <c r="K50" s="43" t="s">
        <v>385</v>
      </c>
      <c r="L50" s="40" t="s">
        <v>91</v>
      </c>
      <c r="M50" s="35">
        <v>30431.7</v>
      </c>
      <c r="N50" s="44" t="s">
        <v>668</v>
      </c>
      <c r="O50" s="35">
        <v>23469.260000000002</v>
      </c>
      <c r="P50" s="44" t="s">
        <v>668</v>
      </c>
      <c r="Q50" s="76">
        <v>43</v>
      </c>
      <c r="R50" s="76">
        <v>43</v>
      </c>
      <c r="S50" s="76">
        <v>43</v>
      </c>
      <c r="T50" s="76">
        <v>43</v>
      </c>
      <c r="U50" s="76">
        <v>43</v>
      </c>
      <c r="V50" s="76">
        <v>43</v>
      </c>
      <c r="W50" s="76">
        <v>43</v>
      </c>
      <c r="X50" s="76">
        <v>43</v>
      </c>
      <c r="Y50" s="76">
        <v>43</v>
      </c>
      <c r="Z50" s="76">
        <v>43</v>
      </c>
      <c r="AA50" s="76">
        <v>43</v>
      </c>
      <c r="AB50" s="76">
        <v>43</v>
      </c>
      <c r="AC50" s="76">
        <v>43</v>
      </c>
      <c r="AD50" s="45" t="s">
        <v>302</v>
      </c>
      <c r="AE50" s="39">
        <v>45722</v>
      </c>
      <c r="AF50" s="46" t="s">
        <v>739</v>
      </c>
    </row>
    <row r="51" spans="1:32" s="47" customFormat="1" x14ac:dyDescent="0.25">
      <c r="A51" s="75">
        <v>2025</v>
      </c>
      <c r="B51" s="39">
        <v>45689</v>
      </c>
      <c r="C51" s="39">
        <v>45716</v>
      </c>
      <c r="D51" s="40" t="s">
        <v>80</v>
      </c>
      <c r="E51" s="48" t="s">
        <v>345</v>
      </c>
      <c r="F51" s="42" t="s">
        <v>353</v>
      </c>
      <c r="G51" s="42" t="s">
        <v>346</v>
      </c>
      <c r="H51" s="42" t="s">
        <v>386</v>
      </c>
      <c r="I51" s="43" t="s">
        <v>387</v>
      </c>
      <c r="J51" s="43" t="s">
        <v>388</v>
      </c>
      <c r="K51" s="43" t="s">
        <v>293</v>
      </c>
      <c r="L51" s="40" t="s">
        <v>92</v>
      </c>
      <c r="M51" s="35">
        <v>30431.7</v>
      </c>
      <c r="N51" s="44" t="s">
        <v>668</v>
      </c>
      <c r="O51" s="35">
        <v>23469.260000000002</v>
      </c>
      <c r="P51" s="44" t="s">
        <v>668</v>
      </c>
      <c r="Q51" s="76">
        <v>44</v>
      </c>
      <c r="R51" s="76">
        <v>44</v>
      </c>
      <c r="S51" s="76">
        <v>44</v>
      </c>
      <c r="T51" s="76">
        <v>44</v>
      </c>
      <c r="U51" s="76">
        <v>44</v>
      </c>
      <c r="V51" s="76">
        <v>44</v>
      </c>
      <c r="W51" s="76">
        <v>44</v>
      </c>
      <c r="X51" s="76">
        <v>44</v>
      </c>
      <c r="Y51" s="76">
        <v>44</v>
      </c>
      <c r="Z51" s="76">
        <v>44</v>
      </c>
      <c r="AA51" s="76">
        <v>44</v>
      </c>
      <c r="AB51" s="76">
        <v>44</v>
      </c>
      <c r="AC51" s="76">
        <v>44</v>
      </c>
      <c r="AD51" s="45" t="s">
        <v>302</v>
      </c>
      <c r="AE51" s="39">
        <v>45722</v>
      </c>
      <c r="AF51" s="46" t="s">
        <v>739</v>
      </c>
    </row>
    <row r="52" spans="1:32" s="47" customFormat="1" x14ac:dyDescent="0.25">
      <c r="A52" s="75">
        <v>2025</v>
      </c>
      <c r="B52" s="39">
        <v>45689</v>
      </c>
      <c r="C52" s="39">
        <v>45716</v>
      </c>
      <c r="D52" s="40" t="s">
        <v>88</v>
      </c>
      <c r="E52" s="48" t="s">
        <v>389</v>
      </c>
      <c r="F52" s="42" t="s">
        <v>390</v>
      </c>
      <c r="G52" s="42" t="s">
        <v>390</v>
      </c>
      <c r="H52" s="78" t="s">
        <v>239</v>
      </c>
      <c r="I52" s="43" t="s">
        <v>391</v>
      </c>
      <c r="J52" s="43" t="s">
        <v>392</v>
      </c>
      <c r="K52" s="43" t="s">
        <v>246</v>
      </c>
      <c r="L52" s="40" t="s">
        <v>92</v>
      </c>
      <c r="M52" s="35">
        <v>36351.9</v>
      </c>
      <c r="N52" s="44" t="s">
        <v>668</v>
      </c>
      <c r="O52" s="35">
        <v>27600</v>
      </c>
      <c r="P52" s="44" t="s">
        <v>668</v>
      </c>
      <c r="Q52" s="76">
        <v>45</v>
      </c>
      <c r="R52" s="76">
        <v>45</v>
      </c>
      <c r="S52" s="76">
        <v>45</v>
      </c>
      <c r="T52" s="76">
        <v>45</v>
      </c>
      <c r="U52" s="76">
        <v>45</v>
      </c>
      <c r="V52" s="76">
        <v>45</v>
      </c>
      <c r="W52" s="76">
        <v>45</v>
      </c>
      <c r="X52" s="76">
        <v>45</v>
      </c>
      <c r="Y52" s="76">
        <v>45</v>
      </c>
      <c r="Z52" s="76">
        <v>45</v>
      </c>
      <c r="AA52" s="76">
        <v>45</v>
      </c>
      <c r="AB52" s="76">
        <v>45</v>
      </c>
      <c r="AC52" s="76">
        <v>45</v>
      </c>
      <c r="AD52" s="45" t="s">
        <v>302</v>
      </c>
      <c r="AE52" s="39">
        <v>45722</v>
      </c>
      <c r="AF52" s="46" t="s">
        <v>737</v>
      </c>
    </row>
    <row r="53" spans="1:32" s="47" customFormat="1" x14ac:dyDescent="0.25">
      <c r="A53" s="75">
        <v>2025</v>
      </c>
      <c r="B53" s="39">
        <v>45689</v>
      </c>
      <c r="C53" s="39">
        <v>45716</v>
      </c>
      <c r="D53" s="40" t="s">
        <v>88</v>
      </c>
      <c r="E53" s="48" t="s">
        <v>389</v>
      </c>
      <c r="F53" s="42" t="s">
        <v>390</v>
      </c>
      <c r="G53" s="42" t="s">
        <v>390</v>
      </c>
      <c r="H53" s="78" t="s">
        <v>239</v>
      </c>
      <c r="I53" s="43" t="s">
        <v>393</v>
      </c>
      <c r="J53" s="43" t="s">
        <v>216</v>
      </c>
      <c r="K53" s="43" t="s">
        <v>309</v>
      </c>
      <c r="L53" s="40" t="s">
        <v>92</v>
      </c>
      <c r="M53" s="35">
        <v>36351.9</v>
      </c>
      <c r="N53" s="44" t="s">
        <v>668</v>
      </c>
      <c r="O53" s="35">
        <v>27600</v>
      </c>
      <c r="P53" s="44" t="s">
        <v>668</v>
      </c>
      <c r="Q53" s="76">
        <v>46</v>
      </c>
      <c r="R53" s="76">
        <v>46</v>
      </c>
      <c r="S53" s="76">
        <v>46</v>
      </c>
      <c r="T53" s="76">
        <v>46</v>
      </c>
      <c r="U53" s="76">
        <v>46</v>
      </c>
      <c r="V53" s="76">
        <v>46</v>
      </c>
      <c r="W53" s="76">
        <v>46</v>
      </c>
      <c r="X53" s="76">
        <v>46</v>
      </c>
      <c r="Y53" s="76">
        <v>46</v>
      </c>
      <c r="Z53" s="76">
        <v>46</v>
      </c>
      <c r="AA53" s="76">
        <v>46</v>
      </c>
      <c r="AB53" s="76">
        <v>46</v>
      </c>
      <c r="AC53" s="76">
        <v>46</v>
      </c>
      <c r="AD53" s="45" t="s">
        <v>302</v>
      </c>
      <c r="AE53" s="39">
        <v>45722</v>
      </c>
      <c r="AF53" s="46" t="s">
        <v>737</v>
      </c>
    </row>
    <row r="54" spans="1:32" s="47" customFormat="1" x14ac:dyDescent="0.25">
      <c r="A54" s="75">
        <v>2025</v>
      </c>
      <c r="B54" s="39">
        <v>45689</v>
      </c>
      <c r="C54" s="39">
        <v>45716</v>
      </c>
      <c r="D54" s="40" t="s">
        <v>88</v>
      </c>
      <c r="E54" s="48" t="s">
        <v>389</v>
      </c>
      <c r="F54" s="42" t="s">
        <v>390</v>
      </c>
      <c r="G54" s="42" t="s">
        <v>390</v>
      </c>
      <c r="H54" s="78" t="s">
        <v>306</v>
      </c>
      <c r="I54" s="43" t="s">
        <v>394</v>
      </c>
      <c r="J54" s="43" t="s">
        <v>395</v>
      </c>
      <c r="K54" s="43" t="s">
        <v>396</v>
      </c>
      <c r="L54" s="40" t="s">
        <v>91</v>
      </c>
      <c r="M54" s="35">
        <v>36351.9</v>
      </c>
      <c r="N54" s="44" t="s">
        <v>668</v>
      </c>
      <c r="O54" s="35">
        <v>27600</v>
      </c>
      <c r="P54" s="44" t="s">
        <v>668</v>
      </c>
      <c r="Q54" s="76">
        <v>47</v>
      </c>
      <c r="R54" s="76">
        <v>47</v>
      </c>
      <c r="S54" s="76">
        <v>47</v>
      </c>
      <c r="T54" s="76">
        <v>47</v>
      </c>
      <c r="U54" s="76">
        <v>47</v>
      </c>
      <c r="V54" s="76">
        <v>47</v>
      </c>
      <c r="W54" s="76">
        <v>47</v>
      </c>
      <c r="X54" s="76">
        <v>47</v>
      </c>
      <c r="Y54" s="76">
        <v>47</v>
      </c>
      <c r="Z54" s="76">
        <v>47</v>
      </c>
      <c r="AA54" s="76">
        <v>47</v>
      </c>
      <c r="AB54" s="76">
        <v>47</v>
      </c>
      <c r="AC54" s="76">
        <v>47</v>
      </c>
      <c r="AD54" s="45" t="s">
        <v>302</v>
      </c>
      <c r="AE54" s="39">
        <v>45722</v>
      </c>
      <c r="AF54" s="46" t="s">
        <v>737</v>
      </c>
    </row>
    <row r="55" spans="1:32" s="47" customFormat="1" x14ac:dyDescent="0.25">
      <c r="A55" s="75">
        <v>2025</v>
      </c>
      <c r="B55" s="39">
        <v>45689</v>
      </c>
      <c r="C55" s="39">
        <v>45716</v>
      </c>
      <c r="D55" s="40" t="s">
        <v>88</v>
      </c>
      <c r="E55" s="48" t="s">
        <v>389</v>
      </c>
      <c r="F55" s="42" t="s">
        <v>390</v>
      </c>
      <c r="G55" s="42" t="s">
        <v>390</v>
      </c>
      <c r="H55" s="78" t="s">
        <v>239</v>
      </c>
      <c r="I55" s="43" t="s">
        <v>397</v>
      </c>
      <c r="J55" s="43" t="s">
        <v>367</v>
      </c>
      <c r="K55" s="43" t="s">
        <v>398</v>
      </c>
      <c r="L55" s="40" t="s">
        <v>91</v>
      </c>
      <c r="M55" s="35">
        <v>36351.9</v>
      </c>
      <c r="N55" s="44" t="s">
        <v>668</v>
      </c>
      <c r="O55" s="35">
        <v>27600</v>
      </c>
      <c r="P55" s="44" t="s">
        <v>668</v>
      </c>
      <c r="Q55" s="76">
        <v>48</v>
      </c>
      <c r="R55" s="76">
        <v>48</v>
      </c>
      <c r="S55" s="76">
        <v>48</v>
      </c>
      <c r="T55" s="76">
        <v>48</v>
      </c>
      <c r="U55" s="76">
        <v>48</v>
      </c>
      <c r="V55" s="76">
        <v>48</v>
      </c>
      <c r="W55" s="76">
        <v>48</v>
      </c>
      <c r="X55" s="76">
        <v>48</v>
      </c>
      <c r="Y55" s="76">
        <v>48</v>
      </c>
      <c r="Z55" s="76">
        <v>48</v>
      </c>
      <c r="AA55" s="76">
        <v>48</v>
      </c>
      <c r="AB55" s="76">
        <v>48</v>
      </c>
      <c r="AC55" s="76">
        <v>48</v>
      </c>
      <c r="AD55" s="45" t="s">
        <v>302</v>
      </c>
      <c r="AE55" s="39">
        <v>45722</v>
      </c>
      <c r="AF55" s="46" t="s">
        <v>737</v>
      </c>
    </row>
    <row r="56" spans="1:32" s="47" customFormat="1" x14ac:dyDescent="0.25">
      <c r="A56" s="75">
        <v>2025</v>
      </c>
      <c r="B56" s="39">
        <v>45689</v>
      </c>
      <c r="C56" s="39">
        <v>45716</v>
      </c>
      <c r="D56" s="40" t="s">
        <v>88</v>
      </c>
      <c r="E56" s="48" t="s">
        <v>389</v>
      </c>
      <c r="F56" s="42" t="s">
        <v>390</v>
      </c>
      <c r="G56" s="42" t="s">
        <v>390</v>
      </c>
      <c r="H56" s="78" t="s">
        <v>239</v>
      </c>
      <c r="I56" s="43" t="s">
        <v>399</v>
      </c>
      <c r="J56" s="43" t="s">
        <v>400</v>
      </c>
      <c r="K56" s="43" t="s">
        <v>401</v>
      </c>
      <c r="L56" s="40" t="s">
        <v>92</v>
      </c>
      <c r="M56" s="35">
        <v>36351.9</v>
      </c>
      <c r="N56" s="44" t="s">
        <v>668</v>
      </c>
      <c r="O56" s="35">
        <v>27600</v>
      </c>
      <c r="P56" s="44" t="s">
        <v>668</v>
      </c>
      <c r="Q56" s="76">
        <v>49</v>
      </c>
      <c r="R56" s="76">
        <v>49</v>
      </c>
      <c r="S56" s="76">
        <v>49</v>
      </c>
      <c r="T56" s="76">
        <v>49</v>
      </c>
      <c r="U56" s="76">
        <v>49</v>
      </c>
      <c r="V56" s="76">
        <v>49</v>
      </c>
      <c r="W56" s="76">
        <v>49</v>
      </c>
      <c r="X56" s="76">
        <v>49</v>
      </c>
      <c r="Y56" s="76">
        <v>49</v>
      </c>
      <c r="Z56" s="76">
        <v>49</v>
      </c>
      <c r="AA56" s="76">
        <v>49</v>
      </c>
      <c r="AB56" s="76">
        <v>49</v>
      </c>
      <c r="AC56" s="76">
        <v>49</v>
      </c>
      <c r="AD56" s="45" t="s">
        <v>302</v>
      </c>
      <c r="AE56" s="39">
        <v>45722</v>
      </c>
      <c r="AF56" s="46" t="s">
        <v>737</v>
      </c>
    </row>
    <row r="57" spans="1:32" s="47" customFormat="1" x14ac:dyDescent="0.25">
      <c r="A57" s="75">
        <v>2025</v>
      </c>
      <c r="B57" s="39">
        <v>45689</v>
      </c>
      <c r="C57" s="39">
        <v>45716</v>
      </c>
      <c r="D57" s="40" t="s">
        <v>84</v>
      </c>
      <c r="E57" s="48" t="s">
        <v>402</v>
      </c>
      <c r="F57" s="42" t="s">
        <v>403</v>
      </c>
      <c r="G57" s="42" t="s">
        <v>403</v>
      </c>
      <c r="H57" s="42" t="s">
        <v>302</v>
      </c>
      <c r="I57" s="43" t="s">
        <v>404</v>
      </c>
      <c r="J57" s="43" t="s">
        <v>388</v>
      </c>
      <c r="K57" s="43" t="s">
        <v>405</v>
      </c>
      <c r="L57" s="40" t="s">
        <v>91</v>
      </c>
      <c r="M57" s="35">
        <v>38169.46</v>
      </c>
      <c r="N57" s="44" t="s">
        <v>668</v>
      </c>
      <c r="O57" s="35">
        <v>28615.879999999997</v>
      </c>
      <c r="P57" s="44" t="s">
        <v>668</v>
      </c>
      <c r="Q57" s="76">
        <v>50</v>
      </c>
      <c r="R57" s="76">
        <v>50</v>
      </c>
      <c r="S57" s="76">
        <v>50</v>
      </c>
      <c r="T57" s="76">
        <v>50</v>
      </c>
      <c r="U57" s="76">
        <v>50</v>
      </c>
      <c r="V57" s="76">
        <v>50</v>
      </c>
      <c r="W57" s="76">
        <v>50</v>
      </c>
      <c r="X57" s="76">
        <v>50</v>
      </c>
      <c r="Y57" s="76">
        <v>50</v>
      </c>
      <c r="Z57" s="76">
        <v>50</v>
      </c>
      <c r="AA57" s="76">
        <v>50</v>
      </c>
      <c r="AB57" s="76">
        <v>50</v>
      </c>
      <c r="AC57" s="76">
        <v>50</v>
      </c>
      <c r="AD57" s="45" t="s">
        <v>302</v>
      </c>
      <c r="AE57" s="39">
        <v>45722</v>
      </c>
      <c r="AF57" s="46" t="s">
        <v>732</v>
      </c>
    </row>
    <row r="58" spans="1:32" s="47" customFormat="1" x14ac:dyDescent="0.25">
      <c r="A58" s="75">
        <v>2025</v>
      </c>
      <c r="B58" s="39">
        <v>45689</v>
      </c>
      <c r="C58" s="39">
        <v>45716</v>
      </c>
      <c r="D58" s="40" t="s">
        <v>84</v>
      </c>
      <c r="E58" s="48" t="s">
        <v>14</v>
      </c>
      <c r="F58" s="42" t="s">
        <v>700</v>
      </c>
      <c r="G58" s="42" t="s">
        <v>700</v>
      </c>
      <c r="H58" s="42" t="s">
        <v>322</v>
      </c>
      <c r="I58" s="43" t="s">
        <v>307</v>
      </c>
      <c r="J58" s="43" t="s">
        <v>241</v>
      </c>
      <c r="K58" s="43" t="s">
        <v>396</v>
      </c>
      <c r="L58" s="40" t="s">
        <v>91</v>
      </c>
      <c r="M58" s="35">
        <v>44905.34</v>
      </c>
      <c r="N58" s="44" t="s">
        <v>668</v>
      </c>
      <c r="O58" s="35">
        <v>33021.879999999997</v>
      </c>
      <c r="P58" s="44" t="s">
        <v>668</v>
      </c>
      <c r="Q58" s="76">
        <v>51</v>
      </c>
      <c r="R58" s="76">
        <v>51</v>
      </c>
      <c r="S58" s="76">
        <v>51</v>
      </c>
      <c r="T58" s="76">
        <v>51</v>
      </c>
      <c r="U58" s="76">
        <v>51</v>
      </c>
      <c r="V58" s="76">
        <v>51</v>
      </c>
      <c r="W58" s="76">
        <v>51</v>
      </c>
      <c r="X58" s="76">
        <v>51</v>
      </c>
      <c r="Y58" s="76">
        <v>51</v>
      </c>
      <c r="Z58" s="76">
        <v>51</v>
      </c>
      <c r="AA58" s="76">
        <v>51</v>
      </c>
      <c r="AB58" s="76">
        <v>51</v>
      </c>
      <c r="AC58" s="76">
        <v>51</v>
      </c>
      <c r="AD58" s="45" t="s">
        <v>302</v>
      </c>
      <c r="AE58" s="39">
        <v>45722</v>
      </c>
      <c r="AF58" s="46" t="s">
        <v>732</v>
      </c>
    </row>
    <row r="59" spans="1:32" s="47" customFormat="1" x14ac:dyDescent="0.25">
      <c r="A59" s="75">
        <v>2025</v>
      </c>
      <c r="B59" s="39">
        <v>45689</v>
      </c>
      <c r="C59" s="39">
        <v>45716</v>
      </c>
      <c r="D59" s="40" t="s">
        <v>84</v>
      </c>
      <c r="E59" s="48" t="s">
        <v>407</v>
      </c>
      <c r="F59" s="42" t="s">
        <v>408</v>
      </c>
      <c r="G59" s="42" t="s">
        <v>409</v>
      </c>
      <c r="H59" s="42" t="s">
        <v>383</v>
      </c>
      <c r="I59" s="43" t="s">
        <v>410</v>
      </c>
      <c r="J59" s="43" t="s">
        <v>364</v>
      </c>
      <c r="K59" s="43" t="s">
        <v>411</v>
      </c>
      <c r="L59" s="40" t="s">
        <v>92</v>
      </c>
      <c r="M59" s="35">
        <v>35484.160000000003</v>
      </c>
      <c r="N59" s="44" t="s">
        <v>668</v>
      </c>
      <c r="O59" s="35">
        <v>27094.890000000003</v>
      </c>
      <c r="P59" s="44" t="s">
        <v>668</v>
      </c>
      <c r="Q59" s="76">
        <v>52</v>
      </c>
      <c r="R59" s="76">
        <v>52</v>
      </c>
      <c r="S59" s="76">
        <v>52</v>
      </c>
      <c r="T59" s="76">
        <v>52</v>
      </c>
      <c r="U59" s="76">
        <v>52</v>
      </c>
      <c r="V59" s="76">
        <v>52</v>
      </c>
      <c r="W59" s="76">
        <v>52</v>
      </c>
      <c r="X59" s="76">
        <v>52</v>
      </c>
      <c r="Y59" s="76">
        <v>52</v>
      </c>
      <c r="Z59" s="76">
        <v>52</v>
      </c>
      <c r="AA59" s="76">
        <v>52</v>
      </c>
      <c r="AB59" s="76">
        <v>52</v>
      </c>
      <c r="AC59" s="76">
        <v>52</v>
      </c>
      <c r="AD59" s="45" t="s">
        <v>302</v>
      </c>
      <c r="AE59" s="39">
        <v>45722</v>
      </c>
      <c r="AF59" s="46" t="s">
        <v>732</v>
      </c>
    </row>
    <row r="60" spans="1:32" s="47" customFormat="1" x14ac:dyDescent="0.25">
      <c r="A60" s="75">
        <v>2025</v>
      </c>
      <c r="B60" s="39">
        <v>45689</v>
      </c>
      <c r="C60" s="39">
        <v>45716</v>
      </c>
      <c r="D60" s="40" t="s">
        <v>84</v>
      </c>
      <c r="E60" s="48" t="s">
        <v>412</v>
      </c>
      <c r="F60" s="42" t="s">
        <v>413</v>
      </c>
      <c r="G60" s="42" t="s">
        <v>413</v>
      </c>
      <c r="H60" s="42" t="s">
        <v>333</v>
      </c>
      <c r="I60" s="43" t="s">
        <v>414</v>
      </c>
      <c r="J60" s="43" t="s">
        <v>415</v>
      </c>
      <c r="K60" s="43" t="s">
        <v>416</v>
      </c>
      <c r="L60" s="40" t="s">
        <v>91</v>
      </c>
      <c r="M60" s="35">
        <v>28795.98</v>
      </c>
      <c r="N60" s="44" t="s">
        <v>668</v>
      </c>
      <c r="O60" s="35">
        <v>22201.32</v>
      </c>
      <c r="P60" s="44" t="s">
        <v>668</v>
      </c>
      <c r="Q60" s="76">
        <v>53</v>
      </c>
      <c r="R60" s="76">
        <v>53</v>
      </c>
      <c r="S60" s="76">
        <v>53</v>
      </c>
      <c r="T60" s="76">
        <v>53</v>
      </c>
      <c r="U60" s="76">
        <v>53</v>
      </c>
      <c r="V60" s="76">
        <v>53</v>
      </c>
      <c r="W60" s="76">
        <v>53</v>
      </c>
      <c r="X60" s="76">
        <v>53</v>
      </c>
      <c r="Y60" s="76">
        <v>53</v>
      </c>
      <c r="Z60" s="76">
        <v>53</v>
      </c>
      <c r="AA60" s="76">
        <v>53</v>
      </c>
      <c r="AB60" s="76">
        <v>53</v>
      </c>
      <c r="AC60" s="76">
        <v>53</v>
      </c>
      <c r="AD60" s="45" t="s">
        <v>302</v>
      </c>
      <c r="AE60" s="39">
        <v>45722</v>
      </c>
      <c r="AF60" s="46" t="s">
        <v>732</v>
      </c>
    </row>
    <row r="61" spans="1:32" s="47" customFormat="1" x14ac:dyDescent="0.25">
      <c r="A61" s="75">
        <v>2025</v>
      </c>
      <c r="B61" s="39">
        <v>45689</v>
      </c>
      <c r="C61" s="39">
        <v>45716</v>
      </c>
      <c r="D61" s="40" t="s">
        <v>84</v>
      </c>
      <c r="E61" s="48" t="s">
        <v>412</v>
      </c>
      <c r="F61" s="42" t="s">
        <v>413</v>
      </c>
      <c r="G61" s="42" t="s">
        <v>413</v>
      </c>
      <c r="H61" s="42" t="s">
        <v>333</v>
      </c>
      <c r="I61" s="43" t="s">
        <v>417</v>
      </c>
      <c r="J61" s="43" t="s">
        <v>388</v>
      </c>
      <c r="K61" s="43" t="s">
        <v>418</v>
      </c>
      <c r="L61" s="40" t="s">
        <v>91</v>
      </c>
      <c r="M61" s="35">
        <v>28795.98</v>
      </c>
      <c r="N61" s="44" t="s">
        <v>668</v>
      </c>
      <c r="O61" s="35">
        <v>22201.32</v>
      </c>
      <c r="P61" s="44" t="s">
        <v>668</v>
      </c>
      <c r="Q61" s="76">
        <v>54</v>
      </c>
      <c r="R61" s="76">
        <v>54</v>
      </c>
      <c r="S61" s="76">
        <v>54</v>
      </c>
      <c r="T61" s="76">
        <v>54</v>
      </c>
      <c r="U61" s="76">
        <v>54</v>
      </c>
      <c r="V61" s="76">
        <v>54</v>
      </c>
      <c r="W61" s="76">
        <v>54</v>
      </c>
      <c r="X61" s="76">
        <v>54</v>
      </c>
      <c r="Y61" s="76">
        <v>54</v>
      </c>
      <c r="Z61" s="76">
        <v>54</v>
      </c>
      <c r="AA61" s="76">
        <v>54</v>
      </c>
      <c r="AB61" s="76">
        <v>54</v>
      </c>
      <c r="AC61" s="76">
        <v>54</v>
      </c>
      <c r="AD61" s="45" t="s">
        <v>302</v>
      </c>
      <c r="AE61" s="39">
        <v>45722</v>
      </c>
      <c r="AF61" s="46" t="s">
        <v>732</v>
      </c>
    </row>
    <row r="62" spans="1:32" s="47" customFormat="1" x14ac:dyDescent="0.25">
      <c r="A62" s="75">
        <v>2025</v>
      </c>
      <c r="B62" s="39">
        <v>45689</v>
      </c>
      <c r="C62" s="39">
        <v>45716</v>
      </c>
      <c r="D62" s="40" t="s">
        <v>84</v>
      </c>
      <c r="E62" s="48" t="s">
        <v>419</v>
      </c>
      <c r="F62" s="42" t="s">
        <v>420</v>
      </c>
      <c r="G62" s="42" t="s">
        <v>420</v>
      </c>
      <c r="H62" s="42" t="s">
        <v>322</v>
      </c>
      <c r="I62" s="43" t="s">
        <v>421</v>
      </c>
      <c r="J62" s="43" t="s">
        <v>422</v>
      </c>
      <c r="K62" s="43" t="s">
        <v>367</v>
      </c>
      <c r="L62" s="40" t="s">
        <v>91</v>
      </c>
      <c r="M62" s="35">
        <v>26721.72</v>
      </c>
      <c r="N62" s="44" t="s">
        <v>668</v>
      </c>
      <c r="O62" s="35">
        <v>20587.160000000003</v>
      </c>
      <c r="P62" s="44" t="s">
        <v>668</v>
      </c>
      <c r="Q62" s="76">
        <v>55</v>
      </c>
      <c r="R62" s="76">
        <v>55</v>
      </c>
      <c r="S62" s="76">
        <v>55</v>
      </c>
      <c r="T62" s="76">
        <v>55</v>
      </c>
      <c r="U62" s="76">
        <v>55</v>
      </c>
      <c r="V62" s="76">
        <v>55</v>
      </c>
      <c r="W62" s="76">
        <v>55</v>
      </c>
      <c r="X62" s="76">
        <v>55</v>
      </c>
      <c r="Y62" s="76">
        <v>55</v>
      </c>
      <c r="Z62" s="76">
        <v>55</v>
      </c>
      <c r="AA62" s="76">
        <v>55</v>
      </c>
      <c r="AB62" s="76">
        <v>55</v>
      </c>
      <c r="AC62" s="76">
        <v>55</v>
      </c>
      <c r="AD62" s="45" t="s">
        <v>302</v>
      </c>
      <c r="AE62" s="39">
        <v>45722</v>
      </c>
      <c r="AF62" s="46" t="s">
        <v>732</v>
      </c>
    </row>
    <row r="63" spans="1:32" s="47" customFormat="1" x14ac:dyDescent="0.25">
      <c r="A63" s="75">
        <v>2025</v>
      </c>
      <c r="B63" s="39">
        <v>45689</v>
      </c>
      <c r="C63" s="39">
        <v>45716</v>
      </c>
      <c r="D63" s="40" t="s">
        <v>84</v>
      </c>
      <c r="E63" s="48" t="s">
        <v>419</v>
      </c>
      <c r="F63" s="42" t="s">
        <v>423</v>
      </c>
      <c r="G63" s="42" t="s">
        <v>420</v>
      </c>
      <c r="H63" s="42" t="s">
        <v>302</v>
      </c>
      <c r="I63" s="43" t="s">
        <v>424</v>
      </c>
      <c r="J63" s="43" t="s">
        <v>406</v>
      </c>
      <c r="K63" s="43" t="s">
        <v>382</v>
      </c>
      <c r="L63" s="40" t="s">
        <v>92</v>
      </c>
      <c r="M63" s="35">
        <v>26721.72</v>
      </c>
      <c r="N63" s="44" t="s">
        <v>668</v>
      </c>
      <c r="O63" s="35">
        <v>20587.160000000003</v>
      </c>
      <c r="P63" s="44" t="s">
        <v>668</v>
      </c>
      <c r="Q63" s="76">
        <v>56</v>
      </c>
      <c r="R63" s="76">
        <v>56</v>
      </c>
      <c r="S63" s="76">
        <v>56</v>
      </c>
      <c r="T63" s="76">
        <v>56</v>
      </c>
      <c r="U63" s="76">
        <v>56</v>
      </c>
      <c r="V63" s="76">
        <v>56</v>
      </c>
      <c r="W63" s="76">
        <v>56</v>
      </c>
      <c r="X63" s="76">
        <v>56</v>
      </c>
      <c r="Y63" s="76">
        <v>56</v>
      </c>
      <c r="Z63" s="76">
        <v>56</v>
      </c>
      <c r="AA63" s="76">
        <v>56</v>
      </c>
      <c r="AB63" s="76">
        <v>56</v>
      </c>
      <c r="AC63" s="76">
        <v>56</v>
      </c>
      <c r="AD63" s="45" t="s">
        <v>302</v>
      </c>
      <c r="AE63" s="39">
        <v>45722</v>
      </c>
      <c r="AF63" s="46" t="s">
        <v>733</v>
      </c>
    </row>
    <row r="64" spans="1:32" s="47" customFormat="1" x14ac:dyDescent="0.25">
      <c r="A64" s="75">
        <v>2025</v>
      </c>
      <c r="B64" s="39">
        <v>45689</v>
      </c>
      <c r="C64" s="39">
        <v>45716</v>
      </c>
      <c r="D64" s="40" t="s">
        <v>84</v>
      </c>
      <c r="E64" s="48" t="s">
        <v>419</v>
      </c>
      <c r="F64" s="42" t="s">
        <v>420</v>
      </c>
      <c r="G64" s="42" t="s">
        <v>420</v>
      </c>
      <c r="H64" s="42" t="s">
        <v>322</v>
      </c>
      <c r="I64" s="43" t="s">
        <v>275</v>
      </c>
      <c r="J64" s="43" t="s">
        <v>312</v>
      </c>
      <c r="K64" s="43" t="s">
        <v>426</v>
      </c>
      <c r="L64" s="40" t="s">
        <v>91</v>
      </c>
      <c r="M64" s="35">
        <v>26721.72</v>
      </c>
      <c r="N64" s="44" t="s">
        <v>668</v>
      </c>
      <c r="O64" s="35">
        <v>20811.89</v>
      </c>
      <c r="P64" s="44" t="s">
        <v>668</v>
      </c>
      <c r="Q64" s="76">
        <v>57</v>
      </c>
      <c r="R64" s="76">
        <v>57</v>
      </c>
      <c r="S64" s="76">
        <v>57</v>
      </c>
      <c r="T64" s="76">
        <v>57</v>
      </c>
      <c r="U64" s="76">
        <v>57</v>
      </c>
      <c r="V64" s="76">
        <v>57</v>
      </c>
      <c r="W64" s="76">
        <v>57</v>
      </c>
      <c r="X64" s="76">
        <v>57</v>
      </c>
      <c r="Y64" s="76">
        <v>57</v>
      </c>
      <c r="Z64" s="76">
        <v>57</v>
      </c>
      <c r="AA64" s="76">
        <v>57</v>
      </c>
      <c r="AB64" s="76">
        <v>57</v>
      </c>
      <c r="AC64" s="76">
        <v>57</v>
      </c>
      <c r="AD64" s="45" t="s">
        <v>302</v>
      </c>
      <c r="AE64" s="39">
        <v>45722</v>
      </c>
      <c r="AF64" s="46" t="s">
        <v>732</v>
      </c>
    </row>
    <row r="65" spans="1:32" s="47" customFormat="1" x14ac:dyDescent="0.25">
      <c r="A65" s="75">
        <v>2025</v>
      </c>
      <c r="B65" s="39">
        <v>45689</v>
      </c>
      <c r="C65" s="39">
        <v>45716</v>
      </c>
      <c r="D65" s="40" t="s">
        <v>84</v>
      </c>
      <c r="E65" s="48" t="s">
        <v>427</v>
      </c>
      <c r="F65" s="42" t="s">
        <v>428</v>
      </c>
      <c r="G65" s="42" t="s">
        <v>429</v>
      </c>
      <c r="H65" s="42" t="s">
        <v>268</v>
      </c>
      <c r="I65" s="43" t="s">
        <v>430</v>
      </c>
      <c r="J65" s="43" t="s">
        <v>356</v>
      </c>
      <c r="K65" s="43" t="s">
        <v>325</v>
      </c>
      <c r="L65" s="40" t="s">
        <v>92</v>
      </c>
      <c r="M65" s="35">
        <v>30848.720000000001</v>
      </c>
      <c r="N65" s="44" t="s">
        <v>668</v>
      </c>
      <c r="O65" s="35">
        <v>23703.940000000002</v>
      </c>
      <c r="P65" s="44" t="s">
        <v>668</v>
      </c>
      <c r="Q65" s="76">
        <v>58</v>
      </c>
      <c r="R65" s="76">
        <v>58</v>
      </c>
      <c r="S65" s="76">
        <v>58</v>
      </c>
      <c r="T65" s="76">
        <v>58</v>
      </c>
      <c r="U65" s="76">
        <v>58</v>
      </c>
      <c r="V65" s="76">
        <v>58</v>
      </c>
      <c r="W65" s="76">
        <v>58</v>
      </c>
      <c r="X65" s="76">
        <v>58</v>
      </c>
      <c r="Y65" s="76">
        <v>58</v>
      </c>
      <c r="Z65" s="76">
        <v>58</v>
      </c>
      <c r="AA65" s="76">
        <v>58</v>
      </c>
      <c r="AB65" s="76">
        <v>58</v>
      </c>
      <c r="AC65" s="76">
        <v>58</v>
      </c>
      <c r="AD65" s="45" t="s">
        <v>302</v>
      </c>
      <c r="AE65" s="39">
        <v>45722</v>
      </c>
      <c r="AF65" s="46" t="s">
        <v>732</v>
      </c>
    </row>
    <row r="66" spans="1:32" s="47" customFormat="1" x14ac:dyDescent="0.25">
      <c r="A66" s="75">
        <v>2025</v>
      </c>
      <c r="B66" s="39">
        <v>45689</v>
      </c>
      <c r="C66" s="39">
        <v>45716</v>
      </c>
      <c r="D66" s="40" t="s">
        <v>84</v>
      </c>
      <c r="E66" s="48" t="s">
        <v>431</v>
      </c>
      <c r="F66" s="42" t="s">
        <v>432</v>
      </c>
      <c r="G66" s="42" t="s">
        <v>432</v>
      </c>
      <c r="H66" s="42" t="s">
        <v>268</v>
      </c>
      <c r="I66" s="43" t="s">
        <v>433</v>
      </c>
      <c r="J66" s="43" t="s">
        <v>434</v>
      </c>
      <c r="K66" s="43" t="s">
        <v>392</v>
      </c>
      <c r="L66" s="40" t="s">
        <v>92</v>
      </c>
      <c r="M66" s="35">
        <v>23506.5</v>
      </c>
      <c r="N66" s="44" t="s">
        <v>668</v>
      </c>
      <c r="O66" s="35">
        <v>18403</v>
      </c>
      <c r="P66" s="44" t="s">
        <v>668</v>
      </c>
      <c r="Q66" s="76">
        <v>59</v>
      </c>
      <c r="R66" s="76">
        <v>59</v>
      </c>
      <c r="S66" s="76">
        <v>59</v>
      </c>
      <c r="T66" s="76">
        <v>59</v>
      </c>
      <c r="U66" s="76">
        <v>59</v>
      </c>
      <c r="V66" s="76">
        <v>59</v>
      </c>
      <c r="W66" s="76">
        <v>59</v>
      </c>
      <c r="X66" s="76">
        <v>59</v>
      </c>
      <c r="Y66" s="76">
        <v>59</v>
      </c>
      <c r="Z66" s="76">
        <v>59</v>
      </c>
      <c r="AA66" s="76">
        <v>59</v>
      </c>
      <c r="AB66" s="76">
        <v>59</v>
      </c>
      <c r="AC66" s="76">
        <v>59</v>
      </c>
      <c r="AD66" s="45" t="s">
        <v>302</v>
      </c>
      <c r="AE66" s="39">
        <v>45722</v>
      </c>
      <c r="AF66" s="46" t="s">
        <v>732</v>
      </c>
    </row>
    <row r="67" spans="1:32" s="47" customFormat="1" x14ac:dyDescent="0.25">
      <c r="A67" s="75">
        <v>2025</v>
      </c>
      <c r="B67" s="39">
        <v>45689</v>
      </c>
      <c r="C67" s="39">
        <v>45716</v>
      </c>
      <c r="D67" s="40" t="s">
        <v>84</v>
      </c>
      <c r="E67" s="48" t="s">
        <v>435</v>
      </c>
      <c r="F67" s="42" t="s">
        <v>436</v>
      </c>
      <c r="G67" s="42" t="s">
        <v>436</v>
      </c>
      <c r="H67" s="42" t="s">
        <v>268</v>
      </c>
      <c r="I67" s="43" t="s">
        <v>437</v>
      </c>
      <c r="J67" s="43" t="s">
        <v>229</v>
      </c>
      <c r="K67" s="43" t="s">
        <v>246</v>
      </c>
      <c r="L67" s="40" t="s">
        <v>92</v>
      </c>
      <c r="M67" s="35">
        <v>21897.74</v>
      </c>
      <c r="N67" s="44" t="s">
        <v>668</v>
      </c>
      <c r="O67" s="35">
        <v>17259.420000000002</v>
      </c>
      <c r="P67" s="44" t="s">
        <v>668</v>
      </c>
      <c r="Q67" s="76">
        <v>60</v>
      </c>
      <c r="R67" s="76">
        <v>60</v>
      </c>
      <c r="S67" s="76">
        <v>60</v>
      </c>
      <c r="T67" s="76">
        <v>60</v>
      </c>
      <c r="U67" s="76">
        <v>60</v>
      </c>
      <c r="V67" s="76">
        <v>60</v>
      </c>
      <c r="W67" s="76">
        <v>60</v>
      </c>
      <c r="X67" s="76">
        <v>60</v>
      </c>
      <c r="Y67" s="76">
        <v>60</v>
      </c>
      <c r="Z67" s="76">
        <v>60</v>
      </c>
      <c r="AA67" s="76">
        <v>60</v>
      </c>
      <c r="AB67" s="76">
        <v>60</v>
      </c>
      <c r="AC67" s="76">
        <v>60</v>
      </c>
      <c r="AD67" s="45" t="s">
        <v>302</v>
      </c>
      <c r="AE67" s="39">
        <v>45722</v>
      </c>
      <c r="AF67" s="46" t="s">
        <v>732</v>
      </c>
    </row>
    <row r="68" spans="1:32" s="47" customFormat="1" x14ac:dyDescent="0.25">
      <c r="A68" s="75">
        <v>2025</v>
      </c>
      <c r="B68" s="39">
        <v>45689</v>
      </c>
      <c r="C68" s="39">
        <v>45716</v>
      </c>
      <c r="D68" s="40" t="s">
        <v>84</v>
      </c>
      <c r="E68" s="48" t="s">
        <v>438</v>
      </c>
      <c r="F68" s="42" t="s">
        <v>439</v>
      </c>
      <c r="G68" s="42" t="s">
        <v>439</v>
      </c>
      <c r="H68" s="42" t="s">
        <v>268</v>
      </c>
      <c r="I68" s="43" t="s">
        <v>440</v>
      </c>
      <c r="J68" s="43" t="s">
        <v>246</v>
      </c>
      <c r="K68" s="43" t="s">
        <v>216</v>
      </c>
      <c r="L68" s="40" t="s">
        <v>92</v>
      </c>
      <c r="M68" s="35">
        <v>24964.94</v>
      </c>
      <c r="N68" s="44" t="s">
        <v>668</v>
      </c>
      <c r="O68" s="35">
        <v>19328.599999999999</v>
      </c>
      <c r="P68" s="44" t="s">
        <v>668</v>
      </c>
      <c r="Q68" s="76">
        <v>61</v>
      </c>
      <c r="R68" s="76">
        <v>61</v>
      </c>
      <c r="S68" s="76">
        <v>61</v>
      </c>
      <c r="T68" s="76">
        <v>61</v>
      </c>
      <c r="U68" s="76">
        <v>61</v>
      </c>
      <c r="V68" s="76">
        <v>61</v>
      </c>
      <c r="W68" s="76">
        <v>61</v>
      </c>
      <c r="X68" s="76">
        <v>61</v>
      </c>
      <c r="Y68" s="76">
        <v>61</v>
      </c>
      <c r="Z68" s="76">
        <v>61</v>
      </c>
      <c r="AA68" s="76">
        <v>61</v>
      </c>
      <c r="AB68" s="76">
        <v>61</v>
      </c>
      <c r="AC68" s="76">
        <v>61</v>
      </c>
      <c r="AD68" s="45" t="s">
        <v>302</v>
      </c>
      <c r="AE68" s="39">
        <v>45722</v>
      </c>
      <c r="AF68" s="46" t="s">
        <v>732</v>
      </c>
    </row>
    <row r="69" spans="1:32" s="47" customFormat="1" x14ac:dyDescent="0.25">
      <c r="A69" s="75">
        <v>2025</v>
      </c>
      <c r="B69" s="39">
        <v>45689</v>
      </c>
      <c r="C69" s="39">
        <v>45716</v>
      </c>
      <c r="D69" s="40" t="s">
        <v>84</v>
      </c>
      <c r="E69" s="48" t="s">
        <v>441</v>
      </c>
      <c r="F69" s="42" t="s">
        <v>442</v>
      </c>
      <c r="G69" s="42" t="s">
        <v>442</v>
      </c>
      <c r="H69" s="42" t="s">
        <v>268</v>
      </c>
      <c r="I69" s="43" t="s">
        <v>443</v>
      </c>
      <c r="J69" s="43" t="s">
        <v>313</v>
      </c>
      <c r="K69" s="43" t="s">
        <v>444</v>
      </c>
      <c r="L69" s="40" t="s">
        <v>92</v>
      </c>
      <c r="M69" s="35">
        <v>26721.72</v>
      </c>
      <c r="N69" s="44" t="s">
        <v>668</v>
      </c>
      <c r="O69" s="35">
        <v>20729.29</v>
      </c>
      <c r="P69" s="44" t="s">
        <v>668</v>
      </c>
      <c r="Q69" s="76">
        <v>62</v>
      </c>
      <c r="R69" s="76">
        <v>62</v>
      </c>
      <c r="S69" s="76">
        <v>62</v>
      </c>
      <c r="T69" s="76">
        <v>62</v>
      </c>
      <c r="U69" s="76">
        <v>62</v>
      </c>
      <c r="V69" s="76">
        <v>62</v>
      </c>
      <c r="W69" s="76">
        <v>62</v>
      </c>
      <c r="X69" s="76">
        <v>62</v>
      </c>
      <c r="Y69" s="76">
        <v>62</v>
      </c>
      <c r="Z69" s="76">
        <v>62</v>
      </c>
      <c r="AA69" s="76">
        <v>62</v>
      </c>
      <c r="AB69" s="76">
        <v>62</v>
      </c>
      <c r="AC69" s="76">
        <v>62</v>
      </c>
      <c r="AD69" s="45" t="s">
        <v>302</v>
      </c>
      <c r="AE69" s="39">
        <v>45722</v>
      </c>
      <c r="AF69" s="46" t="s">
        <v>732</v>
      </c>
    </row>
    <row r="70" spans="1:32" s="47" customFormat="1" x14ac:dyDescent="0.25">
      <c r="A70" s="75">
        <v>2025</v>
      </c>
      <c r="B70" s="39">
        <v>45689</v>
      </c>
      <c r="C70" s="39">
        <v>45716</v>
      </c>
      <c r="D70" s="40" t="s">
        <v>84</v>
      </c>
      <c r="E70" s="48" t="s">
        <v>427</v>
      </c>
      <c r="F70" s="42" t="s">
        <v>428</v>
      </c>
      <c r="G70" s="42" t="s">
        <v>429</v>
      </c>
      <c r="H70" s="42" t="s">
        <v>268</v>
      </c>
      <c r="I70" s="43" t="s">
        <v>445</v>
      </c>
      <c r="J70" s="43" t="s">
        <v>400</v>
      </c>
      <c r="K70" s="43" t="s">
        <v>228</v>
      </c>
      <c r="L70" s="40" t="s">
        <v>92</v>
      </c>
      <c r="M70" s="35">
        <v>30848.720000000001</v>
      </c>
      <c r="N70" s="44" t="s">
        <v>668</v>
      </c>
      <c r="O70" s="35">
        <v>23703.940000000002</v>
      </c>
      <c r="P70" s="44" t="s">
        <v>668</v>
      </c>
      <c r="Q70" s="76">
        <v>63</v>
      </c>
      <c r="R70" s="76">
        <v>63</v>
      </c>
      <c r="S70" s="76">
        <v>63</v>
      </c>
      <c r="T70" s="76">
        <v>63</v>
      </c>
      <c r="U70" s="76">
        <v>63</v>
      </c>
      <c r="V70" s="76">
        <v>63</v>
      </c>
      <c r="W70" s="76">
        <v>63</v>
      </c>
      <c r="X70" s="76">
        <v>63</v>
      </c>
      <c r="Y70" s="76">
        <v>63</v>
      </c>
      <c r="Z70" s="76">
        <v>63</v>
      </c>
      <c r="AA70" s="76">
        <v>63</v>
      </c>
      <c r="AB70" s="76">
        <v>63</v>
      </c>
      <c r="AC70" s="76">
        <v>63</v>
      </c>
      <c r="AD70" s="45" t="s">
        <v>302</v>
      </c>
      <c r="AE70" s="39">
        <v>45722</v>
      </c>
      <c r="AF70" s="46" t="s">
        <v>732</v>
      </c>
    </row>
    <row r="71" spans="1:32" s="47" customFormat="1" x14ac:dyDescent="0.25">
      <c r="A71" s="75">
        <v>2025</v>
      </c>
      <c r="B71" s="39">
        <v>45689</v>
      </c>
      <c r="C71" s="39">
        <v>45716</v>
      </c>
      <c r="D71" s="40" t="s">
        <v>84</v>
      </c>
      <c r="E71" s="48" t="s">
        <v>435</v>
      </c>
      <c r="F71" s="42" t="s">
        <v>436</v>
      </c>
      <c r="G71" s="42" t="s">
        <v>436</v>
      </c>
      <c r="H71" s="42" t="s">
        <v>268</v>
      </c>
      <c r="I71" s="43" t="s">
        <v>446</v>
      </c>
      <c r="J71" s="43" t="s">
        <v>447</v>
      </c>
      <c r="K71" s="43" t="s">
        <v>385</v>
      </c>
      <c r="L71" s="40" t="s">
        <v>92</v>
      </c>
      <c r="M71" s="35">
        <v>21897.74</v>
      </c>
      <c r="N71" s="44" t="s">
        <v>668</v>
      </c>
      <c r="O71" s="35">
        <v>17636.460000000003</v>
      </c>
      <c r="P71" s="44" t="s">
        <v>668</v>
      </c>
      <c r="Q71" s="76">
        <v>64</v>
      </c>
      <c r="R71" s="76">
        <v>64</v>
      </c>
      <c r="S71" s="76">
        <v>64</v>
      </c>
      <c r="T71" s="76">
        <v>64</v>
      </c>
      <c r="U71" s="76">
        <v>64</v>
      </c>
      <c r="V71" s="76">
        <v>64</v>
      </c>
      <c r="W71" s="76">
        <v>64</v>
      </c>
      <c r="X71" s="76">
        <v>64</v>
      </c>
      <c r="Y71" s="76">
        <v>64</v>
      </c>
      <c r="Z71" s="76">
        <v>64</v>
      </c>
      <c r="AA71" s="76">
        <v>64</v>
      </c>
      <c r="AB71" s="76">
        <v>64</v>
      </c>
      <c r="AC71" s="76">
        <v>64</v>
      </c>
      <c r="AD71" s="45" t="s">
        <v>302</v>
      </c>
      <c r="AE71" s="39">
        <v>45722</v>
      </c>
      <c r="AF71" s="46" t="s">
        <v>732</v>
      </c>
    </row>
    <row r="72" spans="1:32" s="47" customFormat="1" x14ac:dyDescent="0.25">
      <c r="A72" s="75">
        <v>2025</v>
      </c>
      <c r="B72" s="39">
        <v>45689</v>
      </c>
      <c r="C72" s="39">
        <v>45716</v>
      </c>
      <c r="D72" s="40" t="s">
        <v>84</v>
      </c>
      <c r="E72" s="48" t="s">
        <v>438</v>
      </c>
      <c r="F72" s="42" t="s">
        <v>439</v>
      </c>
      <c r="G72" s="42" t="s">
        <v>439</v>
      </c>
      <c r="H72" s="42" t="s">
        <v>239</v>
      </c>
      <c r="I72" s="43" t="s">
        <v>448</v>
      </c>
      <c r="J72" s="43" t="s">
        <v>292</v>
      </c>
      <c r="K72" s="43" t="s">
        <v>449</v>
      </c>
      <c r="L72" s="40" t="s">
        <v>92</v>
      </c>
      <c r="M72" s="35">
        <v>24964.94</v>
      </c>
      <c r="N72" s="44" t="s">
        <v>668</v>
      </c>
      <c r="O72" s="35">
        <v>19328.599999999999</v>
      </c>
      <c r="P72" s="44" t="s">
        <v>668</v>
      </c>
      <c r="Q72" s="76">
        <v>65</v>
      </c>
      <c r="R72" s="76">
        <v>65</v>
      </c>
      <c r="S72" s="76">
        <v>65</v>
      </c>
      <c r="T72" s="76">
        <v>65</v>
      </c>
      <c r="U72" s="76">
        <v>65</v>
      </c>
      <c r="V72" s="76">
        <v>65</v>
      </c>
      <c r="W72" s="76">
        <v>65</v>
      </c>
      <c r="X72" s="76">
        <v>65</v>
      </c>
      <c r="Y72" s="76">
        <v>65</v>
      </c>
      <c r="Z72" s="76">
        <v>65</v>
      </c>
      <c r="AA72" s="76">
        <v>65</v>
      </c>
      <c r="AB72" s="76">
        <v>65</v>
      </c>
      <c r="AC72" s="76">
        <v>65</v>
      </c>
      <c r="AD72" s="45" t="s">
        <v>302</v>
      </c>
      <c r="AE72" s="39">
        <v>45722</v>
      </c>
      <c r="AF72" s="46" t="s">
        <v>732</v>
      </c>
    </row>
    <row r="73" spans="1:32" s="47" customFormat="1" x14ac:dyDescent="0.25">
      <c r="A73" s="75">
        <v>2025</v>
      </c>
      <c r="B73" s="39">
        <v>45689</v>
      </c>
      <c r="C73" s="39">
        <v>45716</v>
      </c>
      <c r="D73" s="40" t="s">
        <v>84</v>
      </c>
      <c r="E73" s="48" t="s">
        <v>450</v>
      </c>
      <c r="F73" s="42" t="s">
        <v>451</v>
      </c>
      <c r="G73" s="42" t="s">
        <v>451</v>
      </c>
      <c r="H73" s="42" t="s">
        <v>306</v>
      </c>
      <c r="I73" s="43" t="s">
        <v>452</v>
      </c>
      <c r="J73" s="43" t="s">
        <v>229</v>
      </c>
      <c r="K73" s="43" t="s">
        <v>453</v>
      </c>
      <c r="L73" s="40" t="s">
        <v>91</v>
      </c>
      <c r="M73" s="35">
        <v>24964.94</v>
      </c>
      <c r="N73" s="44" t="s">
        <v>668</v>
      </c>
      <c r="O73" s="35">
        <v>19456.759999999998</v>
      </c>
      <c r="P73" s="44" t="s">
        <v>668</v>
      </c>
      <c r="Q73" s="76">
        <v>66</v>
      </c>
      <c r="R73" s="76">
        <v>66</v>
      </c>
      <c r="S73" s="76">
        <v>66</v>
      </c>
      <c r="T73" s="76">
        <v>66</v>
      </c>
      <c r="U73" s="76">
        <v>66</v>
      </c>
      <c r="V73" s="76">
        <v>66</v>
      </c>
      <c r="W73" s="76">
        <v>66</v>
      </c>
      <c r="X73" s="76">
        <v>66</v>
      </c>
      <c r="Y73" s="76">
        <v>66</v>
      </c>
      <c r="Z73" s="76">
        <v>66</v>
      </c>
      <c r="AA73" s="76">
        <v>66</v>
      </c>
      <c r="AB73" s="76">
        <v>66</v>
      </c>
      <c r="AC73" s="76">
        <v>66</v>
      </c>
      <c r="AD73" s="45" t="s">
        <v>302</v>
      </c>
      <c r="AE73" s="39">
        <v>45722</v>
      </c>
      <c r="AF73" s="46" t="s">
        <v>732</v>
      </c>
    </row>
    <row r="74" spans="1:32" s="47" customFormat="1" x14ac:dyDescent="0.25">
      <c r="A74" s="75">
        <v>2025</v>
      </c>
      <c r="B74" s="39">
        <v>45689</v>
      </c>
      <c r="C74" s="39">
        <v>45716</v>
      </c>
      <c r="D74" s="40" t="s">
        <v>84</v>
      </c>
      <c r="E74" s="48" t="s">
        <v>427</v>
      </c>
      <c r="F74" s="42" t="s">
        <v>428</v>
      </c>
      <c r="G74" s="42" t="s">
        <v>429</v>
      </c>
      <c r="H74" s="42" t="s">
        <v>306</v>
      </c>
      <c r="I74" s="43" t="s">
        <v>454</v>
      </c>
      <c r="J74" s="43" t="s">
        <v>246</v>
      </c>
      <c r="K74" s="43" t="s">
        <v>455</v>
      </c>
      <c r="L74" s="40" t="s">
        <v>92</v>
      </c>
      <c r="M74" s="35">
        <v>30848.720000000001</v>
      </c>
      <c r="N74" s="44" t="s">
        <v>668</v>
      </c>
      <c r="O74" s="35">
        <v>23529.42</v>
      </c>
      <c r="P74" s="44" t="s">
        <v>668</v>
      </c>
      <c r="Q74" s="76">
        <v>67</v>
      </c>
      <c r="R74" s="76">
        <v>67</v>
      </c>
      <c r="S74" s="76">
        <v>67</v>
      </c>
      <c r="T74" s="76">
        <v>67</v>
      </c>
      <c r="U74" s="76">
        <v>67</v>
      </c>
      <c r="V74" s="76">
        <v>67</v>
      </c>
      <c r="W74" s="76">
        <v>67</v>
      </c>
      <c r="X74" s="76">
        <v>67</v>
      </c>
      <c r="Y74" s="76">
        <v>67</v>
      </c>
      <c r="Z74" s="76">
        <v>67</v>
      </c>
      <c r="AA74" s="76">
        <v>67</v>
      </c>
      <c r="AB74" s="76">
        <v>67</v>
      </c>
      <c r="AC74" s="76">
        <v>67</v>
      </c>
      <c r="AD74" s="45" t="s">
        <v>302</v>
      </c>
      <c r="AE74" s="39">
        <v>45722</v>
      </c>
      <c r="AF74" s="46" t="s">
        <v>732</v>
      </c>
    </row>
    <row r="75" spans="1:32" s="47" customFormat="1" x14ac:dyDescent="0.25">
      <c r="A75" s="75">
        <v>2025</v>
      </c>
      <c r="B75" s="39">
        <v>45689</v>
      </c>
      <c r="C75" s="39">
        <v>45716</v>
      </c>
      <c r="D75" s="40" t="s">
        <v>84</v>
      </c>
      <c r="E75" s="48" t="s">
        <v>427</v>
      </c>
      <c r="F75" s="42" t="s">
        <v>429</v>
      </c>
      <c r="G75" s="42" t="s">
        <v>429</v>
      </c>
      <c r="H75" s="42" t="s">
        <v>306</v>
      </c>
      <c r="I75" s="43" t="s">
        <v>275</v>
      </c>
      <c r="J75" s="43" t="s">
        <v>456</v>
      </c>
      <c r="K75" s="43" t="s">
        <v>293</v>
      </c>
      <c r="L75" s="40" t="s">
        <v>91</v>
      </c>
      <c r="M75" s="35">
        <v>30848.720000000001</v>
      </c>
      <c r="N75" s="44" t="s">
        <v>668</v>
      </c>
      <c r="O75" s="35">
        <v>23529.42</v>
      </c>
      <c r="P75" s="44" t="s">
        <v>668</v>
      </c>
      <c r="Q75" s="76">
        <v>68</v>
      </c>
      <c r="R75" s="76">
        <v>68</v>
      </c>
      <c r="S75" s="76">
        <v>68</v>
      </c>
      <c r="T75" s="76">
        <v>68</v>
      </c>
      <c r="U75" s="76">
        <v>68</v>
      </c>
      <c r="V75" s="76">
        <v>68</v>
      </c>
      <c r="W75" s="76">
        <v>68</v>
      </c>
      <c r="X75" s="76">
        <v>68</v>
      </c>
      <c r="Y75" s="76">
        <v>68</v>
      </c>
      <c r="Z75" s="76">
        <v>68</v>
      </c>
      <c r="AA75" s="76">
        <v>68</v>
      </c>
      <c r="AB75" s="76">
        <v>68</v>
      </c>
      <c r="AC75" s="76">
        <v>68</v>
      </c>
      <c r="AD75" s="45" t="s">
        <v>302</v>
      </c>
      <c r="AE75" s="39">
        <v>45722</v>
      </c>
      <c r="AF75" s="46" t="s">
        <v>732</v>
      </c>
    </row>
    <row r="76" spans="1:32" s="47" customFormat="1" x14ac:dyDescent="0.25">
      <c r="A76" s="75">
        <v>2025</v>
      </c>
      <c r="B76" s="39">
        <v>45689</v>
      </c>
      <c r="C76" s="39">
        <v>45716</v>
      </c>
      <c r="D76" s="40" t="s">
        <v>84</v>
      </c>
      <c r="E76" s="48" t="s">
        <v>427</v>
      </c>
      <c r="F76" s="42" t="s">
        <v>429</v>
      </c>
      <c r="G76" s="42" t="s">
        <v>429</v>
      </c>
      <c r="H76" s="42" t="s">
        <v>306</v>
      </c>
      <c r="I76" s="43" t="s">
        <v>457</v>
      </c>
      <c r="J76" s="43" t="s">
        <v>458</v>
      </c>
      <c r="K76" s="43" t="s">
        <v>292</v>
      </c>
      <c r="L76" s="40" t="s">
        <v>91</v>
      </c>
      <c r="M76" s="35">
        <v>30848.720000000001</v>
      </c>
      <c r="N76" s="44" t="s">
        <v>668</v>
      </c>
      <c r="O76" s="35">
        <v>23670.54</v>
      </c>
      <c r="P76" s="44" t="s">
        <v>668</v>
      </c>
      <c r="Q76" s="76">
        <v>69</v>
      </c>
      <c r="R76" s="76">
        <v>69</v>
      </c>
      <c r="S76" s="76">
        <v>69</v>
      </c>
      <c r="T76" s="76">
        <v>69</v>
      </c>
      <c r="U76" s="76">
        <v>69</v>
      </c>
      <c r="V76" s="76">
        <v>69</v>
      </c>
      <c r="W76" s="76">
        <v>69</v>
      </c>
      <c r="X76" s="76">
        <v>69</v>
      </c>
      <c r="Y76" s="76">
        <v>69</v>
      </c>
      <c r="Z76" s="76">
        <v>69</v>
      </c>
      <c r="AA76" s="76">
        <v>69</v>
      </c>
      <c r="AB76" s="76">
        <v>69</v>
      </c>
      <c r="AC76" s="76">
        <v>69</v>
      </c>
      <c r="AD76" s="45" t="s">
        <v>302</v>
      </c>
      <c r="AE76" s="39">
        <v>45722</v>
      </c>
      <c r="AF76" s="46" t="s">
        <v>732</v>
      </c>
    </row>
    <row r="77" spans="1:32" s="47" customFormat="1" x14ac:dyDescent="0.25">
      <c r="A77" s="75">
        <v>2025</v>
      </c>
      <c r="B77" s="39">
        <v>45689</v>
      </c>
      <c r="C77" s="39">
        <v>45716</v>
      </c>
      <c r="D77" s="40" t="s">
        <v>84</v>
      </c>
      <c r="E77" s="48" t="s">
        <v>459</v>
      </c>
      <c r="F77" s="42" t="s">
        <v>460</v>
      </c>
      <c r="G77" s="42" t="s">
        <v>460</v>
      </c>
      <c r="H77" s="42" t="s">
        <v>239</v>
      </c>
      <c r="I77" s="43" t="s">
        <v>461</v>
      </c>
      <c r="J77" s="43" t="s">
        <v>462</v>
      </c>
      <c r="K77" s="43" t="s">
        <v>463</v>
      </c>
      <c r="L77" s="40" t="s">
        <v>91</v>
      </c>
      <c r="M77" s="35">
        <v>35484.160000000003</v>
      </c>
      <c r="N77" s="44" t="s">
        <v>668</v>
      </c>
      <c r="O77" s="35">
        <v>26750.140000000003</v>
      </c>
      <c r="P77" s="44" t="s">
        <v>668</v>
      </c>
      <c r="Q77" s="76">
        <v>70</v>
      </c>
      <c r="R77" s="76">
        <v>70</v>
      </c>
      <c r="S77" s="76">
        <v>70</v>
      </c>
      <c r="T77" s="76">
        <v>70</v>
      </c>
      <c r="U77" s="76">
        <v>70</v>
      </c>
      <c r="V77" s="76">
        <v>70</v>
      </c>
      <c r="W77" s="76">
        <v>70</v>
      </c>
      <c r="X77" s="76">
        <v>70</v>
      </c>
      <c r="Y77" s="76">
        <v>70</v>
      </c>
      <c r="Z77" s="76">
        <v>70</v>
      </c>
      <c r="AA77" s="76">
        <v>70</v>
      </c>
      <c r="AB77" s="76">
        <v>70</v>
      </c>
      <c r="AC77" s="76">
        <v>70</v>
      </c>
      <c r="AD77" s="45" t="s">
        <v>302</v>
      </c>
      <c r="AE77" s="39">
        <v>45722</v>
      </c>
      <c r="AF77" s="46" t="s">
        <v>732</v>
      </c>
    </row>
    <row r="78" spans="1:32" s="47" customFormat="1" x14ac:dyDescent="0.25">
      <c r="A78" s="75">
        <v>2025</v>
      </c>
      <c r="B78" s="39">
        <v>45689</v>
      </c>
      <c r="C78" s="39">
        <v>45716</v>
      </c>
      <c r="D78" s="40" t="s">
        <v>84</v>
      </c>
      <c r="E78" s="48" t="s">
        <v>702</v>
      </c>
      <c r="F78" s="42" t="s">
        <v>701</v>
      </c>
      <c r="G78" s="42" t="s">
        <v>703</v>
      </c>
      <c r="H78" s="42" t="s">
        <v>239</v>
      </c>
      <c r="I78" s="43" t="s">
        <v>464</v>
      </c>
      <c r="J78" s="43" t="s">
        <v>465</v>
      </c>
      <c r="K78" s="43" t="s">
        <v>466</v>
      </c>
      <c r="L78" s="40" t="s">
        <v>92</v>
      </c>
      <c r="M78" s="35">
        <v>28795.98</v>
      </c>
      <c r="N78" s="44" t="s">
        <v>668</v>
      </c>
      <c r="O78" s="35">
        <v>22073.16</v>
      </c>
      <c r="P78" s="44" t="s">
        <v>668</v>
      </c>
      <c r="Q78" s="76">
        <v>71</v>
      </c>
      <c r="R78" s="76">
        <v>71</v>
      </c>
      <c r="S78" s="76">
        <v>71</v>
      </c>
      <c r="T78" s="76">
        <v>71</v>
      </c>
      <c r="U78" s="76">
        <v>71</v>
      </c>
      <c r="V78" s="76">
        <v>71</v>
      </c>
      <c r="W78" s="76">
        <v>71</v>
      </c>
      <c r="X78" s="76">
        <v>71</v>
      </c>
      <c r="Y78" s="76">
        <v>71</v>
      </c>
      <c r="Z78" s="76">
        <v>71</v>
      </c>
      <c r="AA78" s="76">
        <v>71</v>
      </c>
      <c r="AB78" s="76">
        <v>71</v>
      </c>
      <c r="AC78" s="76">
        <v>71</v>
      </c>
      <c r="AD78" s="45" t="s">
        <v>302</v>
      </c>
      <c r="AE78" s="39">
        <v>45722</v>
      </c>
      <c r="AF78" s="46" t="s">
        <v>732</v>
      </c>
    </row>
    <row r="79" spans="1:32" s="47" customFormat="1" x14ac:dyDescent="0.25">
      <c r="A79" s="75">
        <v>2025</v>
      </c>
      <c r="B79" s="39">
        <v>45689</v>
      </c>
      <c r="C79" s="39">
        <v>45716</v>
      </c>
      <c r="D79" s="40" t="s">
        <v>84</v>
      </c>
      <c r="E79" s="48" t="s">
        <v>467</v>
      </c>
      <c r="F79" s="42" t="s">
        <v>468</v>
      </c>
      <c r="G79" s="42" t="s">
        <v>468</v>
      </c>
      <c r="H79" s="42" t="s">
        <v>239</v>
      </c>
      <c r="I79" s="43" t="s">
        <v>469</v>
      </c>
      <c r="J79" s="43" t="s">
        <v>470</v>
      </c>
      <c r="K79" s="43" t="s">
        <v>216</v>
      </c>
      <c r="L79" s="40" t="s">
        <v>91</v>
      </c>
      <c r="M79" s="35">
        <v>23506.5</v>
      </c>
      <c r="N79" s="44" t="s">
        <v>668</v>
      </c>
      <c r="O79" s="35">
        <v>18411.919999999998</v>
      </c>
      <c r="P79" s="44" t="s">
        <v>668</v>
      </c>
      <c r="Q79" s="76">
        <v>72</v>
      </c>
      <c r="R79" s="76">
        <v>72</v>
      </c>
      <c r="S79" s="76">
        <v>72</v>
      </c>
      <c r="T79" s="76">
        <v>72</v>
      </c>
      <c r="U79" s="76">
        <v>72</v>
      </c>
      <c r="V79" s="76">
        <v>72</v>
      </c>
      <c r="W79" s="76">
        <v>72</v>
      </c>
      <c r="X79" s="76">
        <v>72</v>
      </c>
      <c r="Y79" s="76">
        <v>72</v>
      </c>
      <c r="Z79" s="76">
        <v>72</v>
      </c>
      <c r="AA79" s="76">
        <v>72</v>
      </c>
      <c r="AB79" s="76">
        <v>72</v>
      </c>
      <c r="AC79" s="76">
        <v>72</v>
      </c>
      <c r="AD79" s="45" t="s">
        <v>302</v>
      </c>
      <c r="AE79" s="39">
        <v>45722</v>
      </c>
      <c r="AF79" s="46" t="s">
        <v>732</v>
      </c>
    </row>
    <row r="80" spans="1:32" s="47" customFormat="1" x14ac:dyDescent="0.25">
      <c r="A80" s="75">
        <v>2025</v>
      </c>
      <c r="B80" s="39">
        <v>45689</v>
      </c>
      <c r="C80" s="39">
        <v>45716</v>
      </c>
      <c r="D80" s="40" t="s">
        <v>84</v>
      </c>
      <c r="E80" s="48" t="s">
        <v>441</v>
      </c>
      <c r="F80" s="42" t="s">
        <v>442</v>
      </c>
      <c r="G80" s="42" t="s">
        <v>442</v>
      </c>
      <c r="H80" s="42" t="s">
        <v>306</v>
      </c>
      <c r="I80" s="43" t="s">
        <v>471</v>
      </c>
      <c r="J80" s="43" t="s">
        <v>472</v>
      </c>
      <c r="K80" s="43" t="s">
        <v>309</v>
      </c>
      <c r="L80" s="40" t="s">
        <v>92</v>
      </c>
      <c r="M80" s="35">
        <v>26721.72</v>
      </c>
      <c r="N80" s="44" t="s">
        <v>668</v>
      </c>
      <c r="O80" s="35">
        <v>20853.18</v>
      </c>
      <c r="P80" s="44" t="s">
        <v>668</v>
      </c>
      <c r="Q80" s="76">
        <v>73</v>
      </c>
      <c r="R80" s="76">
        <v>73</v>
      </c>
      <c r="S80" s="76">
        <v>73</v>
      </c>
      <c r="T80" s="76">
        <v>73</v>
      </c>
      <c r="U80" s="76">
        <v>73</v>
      </c>
      <c r="V80" s="76">
        <v>73</v>
      </c>
      <c r="W80" s="76">
        <v>73</v>
      </c>
      <c r="X80" s="76">
        <v>73</v>
      </c>
      <c r="Y80" s="76">
        <v>73</v>
      </c>
      <c r="Z80" s="76">
        <v>73</v>
      </c>
      <c r="AA80" s="76">
        <v>73</v>
      </c>
      <c r="AB80" s="76">
        <v>73</v>
      </c>
      <c r="AC80" s="76">
        <v>73</v>
      </c>
      <c r="AD80" s="45" t="s">
        <v>302</v>
      </c>
      <c r="AE80" s="39">
        <v>45722</v>
      </c>
      <c r="AF80" s="46" t="s">
        <v>732</v>
      </c>
    </row>
    <row r="81" spans="1:32" s="47" customFormat="1" x14ac:dyDescent="0.25">
      <c r="A81" s="75">
        <v>2025</v>
      </c>
      <c r="B81" s="39">
        <v>45689</v>
      </c>
      <c r="C81" s="39">
        <v>45716</v>
      </c>
      <c r="D81" s="40" t="s">
        <v>84</v>
      </c>
      <c r="E81" s="48" t="s">
        <v>441</v>
      </c>
      <c r="F81" s="42" t="s">
        <v>442</v>
      </c>
      <c r="G81" s="42" t="s">
        <v>442</v>
      </c>
      <c r="H81" s="42" t="s">
        <v>239</v>
      </c>
      <c r="I81" s="43" t="s">
        <v>475</v>
      </c>
      <c r="J81" s="43" t="s">
        <v>233</v>
      </c>
      <c r="K81" s="43" t="s">
        <v>241</v>
      </c>
      <c r="L81" s="40" t="s">
        <v>92</v>
      </c>
      <c r="M81" s="35">
        <v>26721.72</v>
      </c>
      <c r="N81" s="44" t="s">
        <v>668</v>
      </c>
      <c r="O81" s="35">
        <v>20729.29</v>
      </c>
      <c r="P81" s="44" t="s">
        <v>668</v>
      </c>
      <c r="Q81" s="76">
        <v>74</v>
      </c>
      <c r="R81" s="76">
        <v>74</v>
      </c>
      <c r="S81" s="76">
        <v>74</v>
      </c>
      <c r="T81" s="76">
        <v>74</v>
      </c>
      <c r="U81" s="76">
        <v>74</v>
      </c>
      <c r="V81" s="76">
        <v>74</v>
      </c>
      <c r="W81" s="76">
        <v>74</v>
      </c>
      <c r="X81" s="76">
        <v>74</v>
      </c>
      <c r="Y81" s="76">
        <v>74</v>
      </c>
      <c r="Z81" s="76">
        <v>74</v>
      </c>
      <c r="AA81" s="76">
        <v>74</v>
      </c>
      <c r="AB81" s="76">
        <v>74</v>
      </c>
      <c r="AC81" s="76">
        <v>74</v>
      </c>
      <c r="AD81" s="45" t="s">
        <v>302</v>
      </c>
      <c r="AE81" s="39">
        <v>45722</v>
      </c>
      <c r="AF81" s="46" t="s">
        <v>732</v>
      </c>
    </row>
    <row r="82" spans="1:32" s="47" customFormat="1" x14ac:dyDescent="0.25">
      <c r="A82" s="75">
        <v>2025</v>
      </c>
      <c r="B82" s="39">
        <v>45689</v>
      </c>
      <c r="C82" s="39">
        <v>45716</v>
      </c>
      <c r="D82" s="40" t="s">
        <v>84</v>
      </c>
      <c r="E82" s="48" t="s">
        <v>441</v>
      </c>
      <c r="F82" s="42" t="s">
        <v>442</v>
      </c>
      <c r="G82" s="42" t="s">
        <v>442</v>
      </c>
      <c r="H82" s="42" t="s">
        <v>214</v>
      </c>
      <c r="I82" s="43" t="s">
        <v>476</v>
      </c>
      <c r="J82" s="43" t="s">
        <v>255</v>
      </c>
      <c r="K82" s="43" t="s">
        <v>477</v>
      </c>
      <c r="L82" s="40" t="s">
        <v>92</v>
      </c>
      <c r="M82" s="35">
        <v>26721.72</v>
      </c>
      <c r="N82" s="44" t="s">
        <v>668</v>
      </c>
      <c r="O82" s="35">
        <v>20715.32</v>
      </c>
      <c r="P82" s="44" t="s">
        <v>668</v>
      </c>
      <c r="Q82" s="76">
        <v>75</v>
      </c>
      <c r="R82" s="76">
        <v>75</v>
      </c>
      <c r="S82" s="76">
        <v>75</v>
      </c>
      <c r="T82" s="76">
        <v>75</v>
      </c>
      <c r="U82" s="76">
        <v>75</v>
      </c>
      <c r="V82" s="76">
        <v>75</v>
      </c>
      <c r="W82" s="76">
        <v>75</v>
      </c>
      <c r="X82" s="76">
        <v>75</v>
      </c>
      <c r="Y82" s="76">
        <v>75</v>
      </c>
      <c r="Z82" s="76">
        <v>75</v>
      </c>
      <c r="AA82" s="76">
        <v>75</v>
      </c>
      <c r="AB82" s="76">
        <v>75</v>
      </c>
      <c r="AC82" s="76">
        <v>75</v>
      </c>
      <c r="AD82" s="45" t="s">
        <v>302</v>
      </c>
      <c r="AE82" s="39">
        <v>45722</v>
      </c>
      <c r="AF82" s="46" t="s">
        <v>732</v>
      </c>
    </row>
    <row r="83" spans="1:32" s="47" customFormat="1" x14ac:dyDescent="0.25">
      <c r="A83" s="75">
        <v>2025</v>
      </c>
      <c r="B83" s="39">
        <v>45689</v>
      </c>
      <c r="C83" s="39">
        <v>45716</v>
      </c>
      <c r="D83" s="40" t="s">
        <v>84</v>
      </c>
      <c r="E83" s="48" t="s">
        <v>441</v>
      </c>
      <c r="F83" s="42" t="s">
        <v>442</v>
      </c>
      <c r="G83" s="42" t="s">
        <v>442</v>
      </c>
      <c r="H83" s="42" t="s">
        <v>260</v>
      </c>
      <c r="I83" s="43" t="s">
        <v>478</v>
      </c>
      <c r="J83" s="43" t="s">
        <v>255</v>
      </c>
      <c r="K83" s="43" t="s">
        <v>228</v>
      </c>
      <c r="L83" s="40" t="s">
        <v>92</v>
      </c>
      <c r="M83" s="35">
        <v>26721.72</v>
      </c>
      <c r="N83" s="44" t="s">
        <v>668</v>
      </c>
      <c r="O83" s="35">
        <v>20811.440000000002</v>
      </c>
      <c r="P83" s="44" t="s">
        <v>668</v>
      </c>
      <c r="Q83" s="76">
        <v>76</v>
      </c>
      <c r="R83" s="76">
        <v>76</v>
      </c>
      <c r="S83" s="76">
        <v>76</v>
      </c>
      <c r="T83" s="76">
        <v>76</v>
      </c>
      <c r="U83" s="76">
        <v>76</v>
      </c>
      <c r="V83" s="76">
        <v>76</v>
      </c>
      <c r="W83" s="76">
        <v>76</v>
      </c>
      <c r="X83" s="76">
        <v>76</v>
      </c>
      <c r="Y83" s="76">
        <v>76</v>
      </c>
      <c r="Z83" s="76">
        <v>76</v>
      </c>
      <c r="AA83" s="76">
        <v>76</v>
      </c>
      <c r="AB83" s="76">
        <v>76</v>
      </c>
      <c r="AC83" s="76">
        <v>76</v>
      </c>
      <c r="AD83" s="45" t="s">
        <v>302</v>
      </c>
      <c r="AE83" s="39">
        <v>45722</v>
      </c>
      <c r="AF83" s="46" t="s">
        <v>732</v>
      </c>
    </row>
    <row r="84" spans="1:32" s="47" customFormat="1" x14ac:dyDescent="0.25">
      <c r="A84" s="75">
        <v>2025</v>
      </c>
      <c r="B84" s="39">
        <v>45689</v>
      </c>
      <c r="C84" s="39">
        <v>45716</v>
      </c>
      <c r="D84" s="40" t="s">
        <v>84</v>
      </c>
      <c r="E84" s="48" t="s">
        <v>441</v>
      </c>
      <c r="F84" s="42" t="s">
        <v>442</v>
      </c>
      <c r="G84" s="42" t="s">
        <v>442</v>
      </c>
      <c r="H84" s="42" t="s">
        <v>333</v>
      </c>
      <c r="I84" s="43" t="s">
        <v>479</v>
      </c>
      <c r="J84" s="43" t="s">
        <v>246</v>
      </c>
      <c r="K84" s="43" t="s">
        <v>237</v>
      </c>
      <c r="L84" s="40" t="s">
        <v>92</v>
      </c>
      <c r="M84" s="35">
        <v>26721.72</v>
      </c>
      <c r="N84" s="44" t="s">
        <v>668</v>
      </c>
      <c r="O84" s="35">
        <v>20715.32</v>
      </c>
      <c r="P84" s="44" t="s">
        <v>668</v>
      </c>
      <c r="Q84" s="76">
        <v>77</v>
      </c>
      <c r="R84" s="76">
        <v>77</v>
      </c>
      <c r="S84" s="76">
        <v>77</v>
      </c>
      <c r="T84" s="76">
        <v>77</v>
      </c>
      <c r="U84" s="76">
        <v>77</v>
      </c>
      <c r="V84" s="76">
        <v>77</v>
      </c>
      <c r="W84" s="76">
        <v>77</v>
      </c>
      <c r="X84" s="76">
        <v>77</v>
      </c>
      <c r="Y84" s="76">
        <v>77</v>
      </c>
      <c r="Z84" s="76">
        <v>77</v>
      </c>
      <c r="AA84" s="76">
        <v>77</v>
      </c>
      <c r="AB84" s="76">
        <v>77</v>
      </c>
      <c r="AC84" s="76">
        <v>77</v>
      </c>
      <c r="AD84" s="45" t="s">
        <v>302</v>
      </c>
      <c r="AE84" s="39">
        <v>45722</v>
      </c>
      <c r="AF84" s="46" t="s">
        <v>732</v>
      </c>
    </row>
    <row r="85" spans="1:32" s="47" customFormat="1" x14ac:dyDescent="0.25">
      <c r="A85" s="75">
        <v>2025</v>
      </c>
      <c r="B85" s="39">
        <v>45689</v>
      </c>
      <c r="C85" s="39">
        <v>45716</v>
      </c>
      <c r="D85" s="40" t="s">
        <v>84</v>
      </c>
      <c r="E85" s="48" t="s">
        <v>441</v>
      </c>
      <c r="F85" s="42" t="s">
        <v>442</v>
      </c>
      <c r="G85" s="42" t="s">
        <v>442</v>
      </c>
      <c r="H85" s="42" t="s">
        <v>214</v>
      </c>
      <c r="I85" s="43" t="s">
        <v>480</v>
      </c>
      <c r="J85" s="43" t="s">
        <v>313</v>
      </c>
      <c r="K85" s="43" t="s">
        <v>481</v>
      </c>
      <c r="L85" s="40" t="s">
        <v>92</v>
      </c>
      <c r="M85" s="35">
        <v>26721.72</v>
      </c>
      <c r="N85" s="44" t="s">
        <v>668</v>
      </c>
      <c r="O85" s="35">
        <v>20736.68</v>
      </c>
      <c r="P85" s="44" t="s">
        <v>668</v>
      </c>
      <c r="Q85" s="76">
        <v>78</v>
      </c>
      <c r="R85" s="76">
        <v>78</v>
      </c>
      <c r="S85" s="76">
        <v>78</v>
      </c>
      <c r="T85" s="76">
        <v>78</v>
      </c>
      <c r="U85" s="76">
        <v>78</v>
      </c>
      <c r="V85" s="76">
        <v>78</v>
      </c>
      <c r="W85" s="76">
        <v>78</v>
      </c>
      <c r="X85" s="76">
        <v>78</v>
      </c>
      <c r="Y85" s="76">
        <v>78</v>
      </c>
      <c r="Z85" s="76">
        <v>78</v>
      </c>
      <c r="AA85" s="76">
        <v>78</v>
      </c>
      <c r="AB85" s="76">
        <v>78</v>
      </c>
      <c r="AC85" s="76">
        <v>78</v>
      </c>
      <c r="AD85" s="45" t="s">
        <v>302</v>
      </c>
      <c r="AE85" s="39">
        <v>45722</v>
      </c>
      <c r="AF85" s="46" t="s">
        <v>732</v>
      </c>
    </row>
    <row r="86" spans="1:32" s="47" customFormat="1" x14ac:dyDescent="0.25">
      <c r="A86" s="75">
        <v>2025</v>
      </c>
      <c r="B86" s="39">
        <v>45689</v>
      </c>
      <c r="C86" s="39">
        <v>45716</v>
      </c>
      <c r="D86" s="40" t="s">
        <v>84</v>
      </c>
      <c r="E86" s="48" t="s">
        <v>482</v>
      </c>
      <c r="F86" s="42" t="s">
        <v>483</v>
      </c>
      <c r="G86" s="42" t="s">
        <v>484</v>
      </c>
      <c r="H86" s="42" t="s">
        <v>302</v>
      </c>
      <c r="I86" s="43" t="s">
        <v>485</v>
      </c>
      <c r="J86" s="43" t="s">
        <v>486</v>
      </c>
      <c r="K86" s="43" t="s">
        <v>487</v>
      </c>
      <c r="L86" s="40" t="s">
        <v>92</v>
      </c>
      <c r="M86" s="35">
        <v>24964.94</v>
      </c>
      <c r="N86" s="44" t="s">
        <v>668</v>
      </c>
      <c r="O86" s="35">
        <v>19328.599999999999</v>
      </c>
      <c r="P86" s="44" t="s">
        <v>668</v>
      </c>
      <c r="Q86" s="76">
        <v>79</v>
      </c>
      <c r="R86" s="76">
        <v>79</v>
      </c>
      <c r="S86" s="76">
        <v>79</v>
      </c>
      <c r="T86" s="76">
        <v>79</v>
      </c>
      <c r="U86" s="76">
        <v>79</v>
      </c>
      <c r="V86" s="76">
        <v>79</v>
      </c>
      <c r="W86" s="76">
        <v>79</v>
      </c>
      <c r="X86" s="76">
        <v>79</v>
      </c>
      <c r="Y86" s="76">
        <v>79</v>
      </c>
      <c r="Z86" s="76">
        <v>79</v>
      </c>
      <c r="AA86" s="76">
        <v>79</v>
      </c>
      <c r="AB86" s="76">
        <v>79</v>
      </c>
      <c r="AC86" s="76">
        <v>79</v>
      </c>
      <c r="AD86" s="45" t="s">
        <v>302</v>
      </c>
      <c r="AE86" s="39">
        <v>45722</v>
      </c>
      <c r="AF86" s="46" t="s">
        <v>732</v>
      </c>
    </row>
    <row r="87" spans="1:32" s="47" customFormat="1" x14ac:dyDescent="0.25">
      <c r="A87" s="75">
        <v>2025</v>
      </c>
      <c r="B87" s="39">
        <v>45689</v>
      </c>
      <c r="C87" s="39">
        <v>45716</v>
      </c>
      <c r="D87" s="40" t="s">
        <v>84</v>
      </c>
      <c r="E87" s="48" t="s">
        <v>488</v>
      </c>
      <c r="F87" s="42" t="s">
        <v>489</v>
      </c>
      <c r="G87" s="42" t="s">
        <v>489</v>
      </c>
      <c r="H87" s="42" t="s">
        <v>260</v>
      </c>
      <c r="I87" s="43" t="s">
        <v>490</v>
      </c>
      <c r="J87" s="43" t="s">
        <v>491</v>
      </c>
      <c r="K87" s="43" t="s">
        <v>492</v>
      </c>
      <c r="L87" s="40" t="s">
        <v>91</v>
      </c>
      <c r="M87" s="35">
        <v>24964.94</v>
      </c>
      <c r="N87" s="44" t="s">
        <v>668</v>
      </c>
      <c r="O87" s="35">
        <v>19456.759999999998</v>
      </c>
      <c r="P87" s="44" t="s">
        <v>668</v>
      </c>
      <c r="Q87" s="76">
        <v>80</v>
      </c>
      <c r="R87" s="76">
        <v>80</v>
      </c>
      <c r="S87" s="76">
        <v>80</v>
      </c>
      <c r="T87" s="76">
        <v>80</v>
      </c>
      <c r="U87" s="76">
        <v>80</v>
      </c>
      <c r="V87" s="76">
        <v>80</v>
      </c>
      <c r="W87" s="76">
        <v>80</v>
      </c>
      <c r="X87" s="76">
        <v>80</v>
      </c>
      <c r="Y87" s="76">
        <v>80</v>
      </c>
      <c r="Z87" s="76">
        <v>80</v>
      </c>
      <c r="AA87" s="76">
        <v>80</v>
      </c>
      <c r="AB87" s="76">
        <v>80</v>
      </c>
      <c r="AC87" s="76">
        <v>80</v>
      </c>
      <c r="AD87" s="45" t="s">
        <v>302</v>
      </c>
      <c r="AE87" s="39">
        <v>45722</v>
      </c>
      <c r="AF87" s="46" t="s">
        <v>732</v>
      </c>
    </row>
    <row r="88" spans="1:32" s="47" customFormat="1" x14ac:dyDescent="0.25">
      <c r="A88" s="75">
        <v>2025</v>
      </c>
      <c r="B88" s="39">
        <v>45689</v>
      </c>
      <c r="C88" s="39">
        <v>45716</v>
      </c>
      <c r="D88" s="40" t="s">
        <v>84</v>
      </c>
      <c r="E88" s="48" t="s">
        <v>438</v>
      </c>
      <c r="F88" s="42" t="s">
        <v>439</v>
      </c>
      <c r="G88" s="42" t="s">
        <v>439</v>
      </c>
      <c r="H88" s="42" t="s">
        <v>322</v>
      </c>
      <c r="I88" s="43" t="s">
        <v>493</v>
      </c>
      <c r="J88" s="43" t="s">
        <v>494</v>
      </c>
      <c r="K88" s="43" t="s">
        <v>380</v>
      </c>
      <c r="L88" s="40" t="s">
        <v>91</v>
      </c>
      <c r="M88" s="35">
        <v>24964.94</v>
      </c>
      <c r="N88" s="44" t="s">
        <v>668</v>
      </c>
      <c r="O88" s="35">
        <v>18623.21</v>
      </c>
      <c r="P88" s="44" t="s">
        <v>668</v>
      </c>
      <c r="Q88" s="76">
        <v>81</v>
      </c>
      <c r="R88" s="76">
        <v>81</v>
      </c>
      <c r="S88" s="76">
        <v>81</v>
      </c>
      <c r="T88" s="76">
        <v>81</v>
      </c>
      <c r="U88" s="76">
        <v>81</v>
      </c>
      <c r="V88" s="76">
        <v>81</v>
      </c>
      <c r="W88" s="76">
        <v>81</v>
      </c>
      <c r="X88" s="76">
        <v>81</v>
      </c>
      <c r="Y88" s="76">
        <v>81</v>
      </c>
      <c r="Z88" s="76">
        <v>81</v>
      </c>
      <c r="AA88" s="76">
        <v>81</v>
      </c>
      <c r="AB88" s="76">
        <v>81</v>
      </c>
      <c r="AC88" s="76">
        <v>81</v>
      </c>
      <c r="AD88" s="45" t="s">
        <v>302</v>
      </c>
      <c r="AE88" s="39">
        <v>45722</v>
      </c>
      <c r="AF88" s="46" t="s">
        <v>732</v>
      </c>
    </row>
    <row r="89" spans="1:32" s="47" customFormat="1" x14ac:dyDescent="0.25">
      <c r="A89" s="75">
        <v>2025</v>
      </c>
      <c r="B89" s="39">
        <v>45689</v>
      </c>
      <c r="C89" s="39">
        <v>45716</v>
      </c>
      <c r="D89" s="40" t="s">
        <v>84</v>
      </c>
      <c r="E89" s="48" t="s">
        <v>438</v>
      </c>
      <c r="F89" s="42" t="s">
        <v>439</v>
      </c>
      <c r="G89" s="42" t="s">
        <v>439</v>
      </c>
      <c r="H89" s="42" t="s">
        <v>302</v>
      </c>
      <c r="I89" s="43" t="s">
        <v>495</v>
      </c>
      <c r="J89" s="43" t="s">
        <v>217</v>
      </c>
      <c r="K89" s="43" t="s">
        <v>496</v>
      </c>
      <c r="L89" s="40" t="s">
        <v>92</v>
      </c>
      <c r="M89" s="35">
        <v>24964.94</v>
      </c>
      <c r="N89" s="44" t="s">
        <v>668</v>
      </c>
      <c r="O89" s="35">
        <v>19488.8</v>
      </c>
      <c r="P89" s="44" t="s">
        <v>668</v>
      </c>
      <c r="Q89" s="76">
        <v>82</v>
      </c>
      <c r="R89" s="76">
        <v>82</v>
      </c>
      <c r="S89" s="76">
        <v>82</v>
      </c>
      <c r="T89" s="76">
        <v>82</v>
      </c>
      <c r="U89" s="76">
        <v>82</v>
      </c>
      <c r="V89" s="76">
        <v>82</v>
      </c>
      <c r="W89" s="76">
        <v>82</v>
      </c>
      <c r="X89" s="76">
        <v>82</v>
      </c>
      <c r="Y89" s="76">
        <v>82</v>
      </c>
      <c r="Z89" s="76">
        <v>82</v>
      </c>
      <c r="AA89" s="76">
        <v>82</v>
      </c>
      <c r="AB89" s="76">
        <v>82</v>
      </c>
      <c r="AC89" s="76">
        <v>82</v>
      </c>
      <c r="AD89" s="45" t="s">
        <v>302</v>
      </c>
      <c r="AE89" s="39">
        <v>45722</v>
      </c>
      <c r="AF89" s="46" t="s">
        <v>732</v>
      </c>
    </row>
    <row r="90" spans="1:32" s="47" customFormat="1" x14ac:dyDescent="0.25">
      <c r="A90" s="75">
        <v>2025</v>
      </c>
      <c r="B90" s="39">
        <v>45689</v>
      </c>
      <c r="C90" s="39">
        <v>45716</v>
      </c>
      <c r="D90" s="40" t="s">
        <v>84</v>
      </c>
      <c r="E90" s="48" t="s">
        <v>438</v>
      </c>
      <c r="F90" s="42" t="s">
        <v>439</v>
      </c>
      <c r="G90" s="42" t="s">
        <v>439</v>
      </c>
      <c r="H90" s="42" t="s">
        <v>322</v>
      </c>
      <c r="I90" s="43" t="s">
        <v>497</v>
      </c>
      <c r="J90" s="43" t="s">
        <v>498</v>
      </c>
      <c r="K90" s="43" t="s">
        <v>499</v>
      </c>
      <c r="L90" s="40" t="s">
        <v>91</v>
      </c>
      <c r="M90" s="35">
        <v>24964.94</v>
      </c>
      <c r="N90" s="44" t="s">
        <v>668</v>
      </c>
      <c r="O90" s="35">
        <v>19582.11</v>
      </c>
      <c r="P90" s="44" t="s">
        <v>668</v>
      </c>
      <c r="Q90" s="76">
        <v>83</v>
      </c>
      <c r="R90" s="76">
        <v>83</v>
      </c>
      <c r="S90" s="76">
        <v>83</v>
      </c>
      <c r="T90" s="76">
        <v>83</v>
      </c>
      <c r="U90" s="76">
        <v>83</v>
      </c>
      <c r="V90" s="76">
        <v>83</v>
      </c>
      <c r="W90" s="76">
        <v>83</v>
      </c>
      <c r="X90" s="76">
        <v>83</v>
      </c>
      <c r="Y90" s="76">
        <v>83</v>
      </c>
      <c r="Z90" s="76">
        <v>83</v>
      </c>
      <c r="AA90" s="76">
        <v>83</v>
      </c>
      <c r="AB90" s="76">
        <v>83</v>
      </c>
      <c r="AC90" s="76">
        <v>83</v>
      </c>
      <c r="AD90" s="45" t="s">
        <v>302</v>
      </c>
      <c r="AE90" s="39">
        <v>45722</v>
      </c>
      <c r="AF90" s="46" t="s">
        <v>732</v>
      </c>
    </row>
    <row r="91" spans="1:32" s="47" customFormat="1" x14ac:dyDescent="0.25">
      <c r="A91" s="75">
        <v>2025</v>
      </c>
      <c r="B91" s="39">
        <v>45689</v>
      </c>
      <c r="C91" s="39">
        <v>45716</v>
      </c>
      <c r="D91" s="40" t="s">
        <v>84</v>
      </c>
      <c r="E91" s="48" t="s">
        <v>438</v>
      </c>
      <c r="F91" s="42" t="s">
        <v>439</v>
      </c>
      <c r="G91" s="42" t="s">
        <v>439</v>
      </c>
      <c r="H91" s="42" t="s">
        <v>302</v>
      </c>
      <c r="I91" s="43" t="s">
        <v>500</v>
      </c>
      <c r="J91" s="43" t="s">
        <v>367</v>
      </c>
      <c r="K91" s="43" t="s">
        <v>501</v>
      </c>
      <c r="L91" s="40" t="s">
        <v>91</v>
      </c>
      <c r="M91" s="35">
        <v>24964.94</v>
      </c>
      <c r="N91" s="44" t="s">
        <v>668</v>
      </c>
      <c r="O91" s="35">
        <v>19552.879999999997</v>
      </c>
      <c r="P91" s="44" t="s">
        <v>668</v>
      </c>
      <c r="Q91" s="76">
        <v>84</v>
      </c>
      <c r="R91" s="76">
        <v>84</v>
      </c>
      <c r="S91" s="76">
        <v>84</v>
      </c>
      <c r="T91" s="76">
        <v>84</v>
      </c>
      <c r="U91" s="76">
        <v>84</v>
      </c>
      <c r="V91" s="76">
        <v>84</v>
      </c>
      <c r="W91" s="76">
        <v>84</v>
      </c>
      <c r="X91" s="76">
        <v>84</v>
      </c>
      <c r="Y91" s="76">
        <v>84</v>
      </c>
      <c r="Z91" s="76">
        <v>84</v>
      </c>
      <c r="AA91" s="76">
        <v>84</v>
      </c>
      <c r="AB91" s="76">
        <v>84</v>
      </c>
      <c r="AC91" s="76">
        <v>84</v>
      </c>
      <c r="AD91" s="45" t="s">
        <v>302</v>
      </c>
      <c r="AE91" s="39">
        <v>45722</v>
      </c>
      <c r="AF91" s="46" t="s">
        <v>732</v>
      </c>
    </row>
    <row r="92" spans="1:32" s="47" customFormat="1" x14ac:dyDescent="0.25">
      <c r="A92" s="75">
        <v>2025</v>
      </c>
      <c r="B92" s="39">
        <v>45689</v>
      </c>
      <c r="C92" s="39">
        <v>45716</v>
      </c>
      <c r="D92" s="40" t="s">
        <v>84</v>
      </c>
      <c r="E92" s="48" t="s">
        <v>438</v>
      </c>
      <c r="F92" s="42" t="s">
        <v>439</v>
      </c>
      <c r="G92" s="42" t="s">
        <v>439</v>
      </c>
      <c r="H92" s="42" t="s">
        <v>302</v>
      </c>
      <c r="I92" s="43" t="s">
        <v>502</v>
      </c>
      <c r="J92" s="43" t="s">
        <v>289</v>
      </c>
      <c r="K92" s="43" t="s">
        <v>503</v>
      </c>
      <c r="L92" s="40" t="s">
        <v>92</v>
      </c>
      <c r="M92" s="35">
        <v>24964.94</v>
      </c>
      <c r="N92" s="44" t="s">
        <v>668</v>
      </c>
      <c r="O92" s="35">
        <v>19328.599999999999</v>
      </c>
      <c r="P92" s="44" t="s">
        <v>668</v>
      </c>
      <c r="Q92" s="76">
        <v>85</v>
      </c>
      <c r="R92" s="76">
        <v>85</v>
      </c>
      <c r="S92" s="76">
        <v>85</v>
      </c>
      <c r="T92" s="76">
        <v>85</v>
      </c>
      <c r="U92" s="76">
        <v>85</v>
      </c>
      <c r="V92" s="76">
        <v>85</v>
      </c>
      <c r="W92" s="76">
        <v>85</v>
      </c>
      <c r="X92" s="76">
        <v>85</v>
      </c>
      <c r="Y92" s="76">
        <v>85</v>
      </c>
      <c r="Z92" s="76">
        <v>85</v>
      </c>
      <c r="AA92" s="76">
        <v>85</v>
      </c>
      <c r="AB92" s="76">
        <v>85</v>
      </c>
      <c r="AC92" s="76">
        <v>85</v>
      </c>
      <c r="AD92" s="45" t="s">
        <v>302</v>
      </c>
      <c r="AE92" s="39">
        <v>45722</v>
      </c>
      <c r="AF92" s="46" t="s">
        <v>732</v>
      </c>
    </row>
    <row r="93" spans="1:32" s="47" customFormat="1" x14ac:dyDescent="0.25">
      <c r="A93" s="75">
        <v>2025</v>
      </c>
      <c r="B93" s="39">
        <v>45689</v>
      </c>
      <c r="C93" s="39">
        <v>45716</v>
      </c>
      <c r="D93" s="40" t="s">
        <v>84</v>
      </c>
      <c r="E93" s="48" t="s">
        <v>438</v>
      </c>
      <c r="F93" s="42" t="s">
        <v>439</v>
      </c>
      <c r="G93" s="42" t="s">
        <v>439</v>
      </c>
      <c r="H93" s="42" t="s">
        <v>302</v>
      </c>
      <c r="I93" s="43" t="s">
        <v>485</v>
      </c>
      <c r="J93" s="43" t="s">
        <v>504</v>
      </c>
      <c r="K93" s="43" t="s">
        <v>505</v>
      </c>
      <c r="L93" s="40" t="s">
        <v>92</v>
      </c>
      <c r="M93" s="35">
        <v>24964.94</v>
      </c>
      <c r="N93" s="44" t="s">
        <v>668</v>
      </c>
      <c r="O93" s="35">
        <v>19456.759999999998</v>
      </c>
      <c r="P93" s="44" t="s">
        <v>668</v>
      </c>
      <c r="Q93" s="76">
        <v>86</v>
      </c>
      <c r="R93" s="76">
        <v>86</v>
      </c>
      <c r="S93" s="76">
        <v>86</v>
      </c>
      <c r="T93" s="76">
        <v>86</v>
      </c>
      <c r="U93" s="76">
        <v>86</v>
      </c>
      <c r="V93" s="76">
        <v>86</v>
      </c>
      <c r="W93" s="76">
        <v>86</v>
      </c>
      <c r="X93" s="76">
        <v>86</v>
      </c>
      <c r="Y93" s="76">
        <v>86</v>
      </c>
      <c r="Z93" s="76">
        <v>86</v>
      </c>
      <c r="AA93" s="76">
        <v>86</v>
      </c>
      <c r="AB93" s="76">
        <v>86</v>
      </c>
      <c r="AC93" s="76">
        <v>86</v>
      </c>
      <c r="AD93" s="45" t="s">
        <v>302</v>
      </c>
      <c r="AE93" s="39">
        <v>45722</v>
      </c>
      <c r="AF93" s="46" t="s">
        <v>732</v>
      </c>
    </row>
    <row r="94" spans="1:32" s="47" customFormat="1" x14ac:dyDescent="0.25">
      <c r="A94" s="75">
        <v>2025</v>
      </c>
      <c r="B94" s="39">
        <v>45689</v>
      </c>
      <c r="C94" s="39">
        <v>45716</v>
      </c>
      <c r="D94" s="40" t="s">
        <v>84</v>
      </c>
      <c r="E94" s="48" t="s">
        <v>438</v>
      </c>
      <c r="F94" s="42" t="s">
        <v>439</v>
      </c>
      <c r="G94" s="42" t="s">
        <v>439</v>
      </c>
      <c r="H94" s="42" t="s">
        <v>383</v>
      </c>
      <c r="I94" s="43" t="s">
        <v>506</v>
      </c>
      <c r="J94" s="43" t="s">
        <v>309</v>
      </c>
      <c r="K94" s="43" t="s">
        <v>373</v>
      </c>
      <c r="L94" s="40" t="s">
        <v>92</v>
      </c>
      <c r="M94" s="35">
        <v>24964.94</v>
      </c>
      <c r="N94" s="44" t="s">
        <v>668</v>
      </c>
      <c r="O94" s="35">
        <v>19456.759999999998</v>
      </c>
      <c r="P94" s="44" t="s">
        <v>668</v>
      </c>
      <c r="Q94" s="76">
        <v>87</v>
      </c>
      <c r="R94" s="76">
        <v>87</v>
      </c>
      <c r="S94" s="76">
        <v>87</v>
      </c>
      <c r="T94" s="76">
        <v>87</v>
      </c>
      <c r="U94" s="76">
        <v>87</v>
      </c>
      <c r="V94" s="76">
        <v>87</v>
      </c>
      <c r="W94" s="76">
        <v>87</v>
      </c>
      <c r="X94" s="76">
        <v>87</v>
      </c>
      <c r="Y94" s="76">
        <v>87</v>
      </c>
      <c r="Z94" s="76">
        <v>87</v>
      </c>
      <c r="AA94" s="76">
        <v>87</v>
      </c>
      <c r="AB94" s="76">
        <v>87</v>
      </c>
      <c r="AC94" s="76">
        <v>87</v>
      </c>
      <c r="AD94" s="45" t="s">
        <v>302</v>
      </c>
      <c r="AE94" s="39">
        <v>45722</v>
      </c>
      <c r="AF94" s="46" t="s">
        <v>732</v>
      </c>
    </row>
    <row r="95" spans="1:32" s="47" customFormat="1" x14ac:dyDescent="0.25">
      <c r="A95" s="75">
        <v>2025</v>
      </c>
      <c r="B95" s="39">
        <v>45689</v>
      </c>
      <c r="C95" s="39">
        <v>45716</v>
      </c>
      <c r="D95" s="40" t="s">
        <v>84</v>
      </c>
      <c r="E95" s="75" t="s">
        <v>438</v>
      </c>
      <c r="F95" s="42" t="s">
        <v>439</v>
      </c>
      <c r="G95" s="42" t="s">
        <v>439</v>
      </c>
      <c r="H95" s="42" t="s">
        <v>322</v>
      </c>
      <c r="I95" s="45" t="s">
        <v>275</v>
      </c>
      <c r="J95" s="45" t="s">
        <v>293</v>
      </c>
      <c r="K95" s="45" t="s">
        <v>509</v>
      </c>
      <c r="L95" s="40" t="s">
        <v>91</v>
      </c>
      <c r="M95" s="35">
        <v>24964.94</v>
      </c>
      <c r="N95" s="44" t="s">
        <v>668</v>
      </c>
      <c r="O95" s="35">
        <v>19328.599999999999</v>
      </c>
      <c r="P95" s="44" t="s">
        <v>668</v>
      </c>
      <c r="Q95" s="76">
        <v>88</v>
      </c>
      <c r="R95" s="76">
        <v>88</v>
      </c>
      <c r="S95" s="76">
        <v>88</v>
      </c>
      <c r="T95" s="76">
        <v>88</v>
      </c>
      <c r="U95" s="76">
        <v>88</v>
      </c>
      <c r="V95" s="76">
        <v>88</v>
      </c>
      <c r="W95" s="76">
        <v>88</v>
      </c>
      <c r="X95" s="76">
        <v>88</v>
      </c>
      <c r="Y95" s="76">
        <v>88</v>
      </c>
      <c r="Z95" s="76">
        <v>88</v>
      </c>
      <c r="AA95" s="76">
        <v>88</v>
      </c>
      <c r="AB95" s="76">
        <v>88</v>
      </c>
      <c r="AC95" s="76">
        <v>88</v>
      </c>
      <c r="AD95" s="45" t="s">
        <v>302</v>
      </c>
      <c r="AE95" s="39">
        <v>45722</v>
      </c>
      <c r="AF95" s="46" t="s">
        <v>732</v>
      </c>
    </row>
    <row r="96" spans="1:32" s="47" customFormat="1" x14ac:dyDescent="0.25">
      <c r="A96" s="75">
        <v>2025</v>
      </c>
      <c r="B96" s="39">
        <v>45689</v>
      </c>
      <c r="C96" s="39">
        <v>45716</v>
      </c>
      <c r="D96" s="40" t="s">
        <v>84</v>
      </c>
      <c r="E96" s="48" t="s">
        <v>431</v>
      </c>
      <c r="F96" s="42" t="s">
        <v>432</v>
      </c>
      <c r="G96" s="42" t="s">
        <v>432</v>
      </c>
      <c r="H96" s="42" t="s">
        <v>333</v>
      </c>
      <c r="I96" s="43" t="s">
        <v>510</v>
      </c>
      <c r="J96" s="43" t="s">
        <v>511</v>
      </c>
      <c r="K96" s="43" t="s">
        <v>477</v>
      </c>
      <c r="L96" s="40" t="s">
        <v>92</v>
      </c>
      <c r="M96" s="35">
        <v>23506.5</v>
      </c>
      <c r="N96" s="44" t="s">
        <v>668</v>
      </c>
      <c r="O96" s="35">
        <v>19118.439999999999</v>
      </c>
      <c r="P96" s="44" t="s">
        <v>668</v>
      </c>
      <c r="Q96" s="76">
        <v>89</v>
      </c>
      <c r="R96" s="76">
        <v>89</v>
      </c>
      <c r="S96" s="76">
        <v>89</v>
      </c>
      <c r="T96" s="76">
        <v>89</v>
      </c>
      <c r="U96" s="76">
        <v>89</v>
      </c>
      <c r="V96" s="76">
        <v>89</v>
      </c>
      <c r="W96" s="76">
        <v>89</v>
      </c>
      <c r="X96" s="76">
        <v>89</v>
      </c>
      <c r="Y96" s="76">
        <v>89</v>
      </c>
      <c r="Z96" s="76">
        <v>89</v>
      </c>
      <c r="AA96" s="76">
        <v>89</v>
      </c>
      <c r="AB96" s="76">
        <v>89</v>
      </c>
      <c r="AC96" s="76">
        <v>89</v>
      </c>
      <c r="AD96" s="45" t="s">
        <v>302</v>
      </c>
      <c r="AE96" s="39">
        <v>45722</v>
      </c>
      <c r="AF96" s="46" t="s">
        <v>732</v>
      </c>
    </row>
    <row r="97" spans="1:32" s="47" customFormat="1" x14ac:dyDescent="0.25">
      <c r="A97" s="75">
        <v>2025</v>
      </c>
      <c r="B97" s="39">
        <v>45689</v>
      </c>
      <c r="C97" s="39">
        <v>45716</v>
      </c>
      <c r="D97" s="40" t="s">
        <v>84</v>
      </c>
      <c r="E97" s="48" t="s">
        <v>431</v>
      </c>
      <c r="F97" s="42" t="s">
        <v>432</v>
      </c>
      <c r="G97" s="42" t="s">
        <v>432</v>
      </c>
      <c r="H97" s="42" t="s">
        <v>374</v>
      </c>
      <c r="I97" s="43" t="s">
        <v>512</v>
      </c>
      <c r="J97" s="43" t="s">
        <v>255</v>
      </c>
      <c r="K97" s="43" t="s">
        <v>513</v>
      </c>
      <c r="L97" s="40" t="s">
        <v>92</v>
      </c>
      <c r="M97" s="35">
        <v>23506.5</v>
      </c>
      <c r="N97" s="44" t="s">
        <v>668</v>
      </c>
      <c r="O97" s="35">
        <v>18619.809999999998</v>
      </c>
      <c r="P97" s="44" t="s">
        <v>668</v>
      </c>
      <c r="Q97" s="76">
        <v>90</v>
      </c>
      <c r="R97" s="76">
        <v>90</v>
      </c>
      <c r="S97" s="76">
        <v>90</v>
      </c>
      <c r="T97" s="76">
        <v>90</v>
      </c>
      <c r="U97" s="76">
        <v>90</v>
      </c>
      <c r="V97" s="76">
        <v>90</v>
      </c>
      <c r="W97" s="76">
        <v>90</v>
      </c>
      <c r="X97" s="76">
        <v>90</v>
      </c>
      <c r="Y97" s="76">
        <v>90</v>
      </c>
      <c r="Z97" s="76">
        <v>90</v>
      </c>
      <c r="AA97" s="76">
        <v>90</v>
      </c>
      <c r="AB97" s="76">
        <v>90</v>
      </c>
      <c r="AC97" s="76">
        <v>90</v>
      </c>
      <c r="AD97" s="45" t="s">
        <v>302</v>
      </c>
      <c r="AE97" s="39">
        <v>45722</v>
      </c>
      <c r="AF97" s="46" t="s">
        <v>732</v>
      </c>
    </row>
    <row r="98" spans="1:32" s="47" customFormat="1" x14ac:dyDescent="0.25">
      <c r="A98" s="75">
        <v>2025</v>
      </c>
      <c r="B98" s="39">
        <v>45689</v>
      </c>
      <c r="C98" s="39">
        <v>45716</v>
      </c>
      <c r="D98" s="40" t="s">
        <v>84</v>
      </c>
      <c r="E98" s="48" t="s">
        <v>431</v>
      </c>
      <c r="F98" s="42" t="s">
        <v>432</v>
      </c>
      <c r="G98" s="42" t="s">
        <v>432</v>
      </c>
      <c r="H98" s="42" t="s">
        <v>302</v>
      </c>
      <c r="I98" s="43" t="s">
        <v>514</v>
      </c>
      <c r="J98" s="43" t="s">
        <v>255</v>
      </c>
      <c r="K98" s="43" t="s">
        <v>515</v>
      </c>
      <c r="L98" s="40" t="s">
        <v>92</v>
      </c>
      <c r="M98" s="35">
        <v>23506.5</v>
      </c>
      <c r="N98" s="44" t="s">
        <v>668</v>
      </c>
      <c r="O98" s="35">
        <v>18443.96</v>
      </c>
      <c r="P98" s="44" t="s">
        <v>668</v>
      </c>
      <c r="Q98" s="76">
        <v>91</v>
      </c>
      <c r="R98" s="76">
        <v>91</v>
      </c>
      <c r="S98" s="76">
        <v>91</v>
      </c>
      <c r="T98" s="76">
        <v>91</v>
      </c>
      <c r="U98" s="76">
        <v>91</v>
      </c>
      <c r="V98" s="76">
        <v>91</v>
      </c>
      <c r="W98" s="76">
        <v>91</v>
      </c>
      <c r="X98" s="76">
        <v>91</v>
      </c>
      <c r="Y98" s="76">
        <v>91</v>
      </c>
      <c r="Z98" s="76">
        <v>91</v>
      </c>
      <c r="AA98" s="76">
        <v>91</v>
      </c>
      <c r="AB98" s="76">
        <v>91</v>
      </c>
      <c r="AC98" s="76">
        <v>91</v>
      </c>
      <c r="AD98" s="45" t="s">
        <v>302</v>
      </c>
      <c r="AE98" s="39">
        <v>45722</v>
      </c>
      <c r="AF98" s="46" t="s">
        <v>732</v>
      </c>
    </row>
    <row r="99" spans="1:32" s="47" customFormat="1" x14ac:dyDescent="0.25">
      <c r="A99" s="75">
        <v>2025</v>
      </c>
      <c r="B99" s="39">
        <v>45689</v>
      </c>
      <c r="C99" s="39">
        <v>45716</v>
      </c>
      <c r="D99" s="40" t="s">
        <v>84</v>
      </c>
      <c r="E99" s="48" t="s">
        <v>431</v>
      </c>
      <c r="F99" s="42" t="s">
        <v>432</v>
      </c>
      <c r="G99" s="42" t="s">
        <v>432</v>
      </c>
      <c r="H99" s="42" t="s">
        <v>333</v>
      </c>
      <c r="I99" s="43" t="s">
        <v>516</v>
      </c>
      <c r="J99" s="43" t="s">
        <v>217</v>
      </c>
      <c r="K99" s="43" t="s">
        <v>517</v>
      </c>
      <c r="L99" s="40" t="s">
        <v>92</v>
      </c>
      <c r="M99" s="35">
        <v>23506.5</v>
      </c>
      <c r="N99" s="44" t="s">
        <v>668</v>
      </c>
      <c r="O99" s="35">
        <v>18369.2</v>
      </c>
      <c r="P99" s="44" t="s">
        <v>668</v>
      </c>
      <c r="Q99" s="76">
        <v>92</v>
      </c>
      <c r="R99" s="76">
        <v>92</v>
      </c>
      <c r="S99" s="76">
        <v>92</v>
      </c>
      <c r="T99" s="76">
        <v>92</v>
      </c>
      <c r="U99" s="76">
        <v>92</v>
      </c>
      <c r="V99" s="76">
        <v>92</v>
      </c>
      <c r="W99" s="76">
        <v>92</v>
      </c>
      <c r="X99" s="76">
        <v>92</v>
      </c>
      <c r="Y99" s="76">
        <v>92</v>
      </c>
      <c r="Z99" s="76">
        <v>92</v>
      </c>
      <c r="AA99" s="76">
        <v>92</v>
      </c>
      <c r="AB99" s="76">
        <v>92</v>
      </c>
      <c r="AC99" s="76">
        <v>92</v>
      </c>
      <c r="AD99" s="45" t="s">
        <v>302</v>
      </c>
      <c r="AE99" s="39">
        <v>45722</v>
      </c>
      <c r="AF99" s="46" t="s">
        <v>732</v>
      </c>
    </row>
    <row r="100" spans="1:32" s="47" customFormat="1" x14ac:dyDescent="0.25">
      <c r="A100" s="75">
        <v>2025</v>
      </c>
      <c r="B100" s="39">
        <v>45689</v>
      </c>
      <c r="C100" s="39">
        <v>45716</v>
      </c>
      <c r="D100" s="40" t="s">
        <v>84</v>
      </c>
      <c r="E100" s="48" t="s">
        <v>467</v>
      </c>
      <c r="F100" s="42" t="s">
        <v>468</v>
      </c>
      <c r="G100" s="42" t="s">
        <v>468</v>
      </c>
      <c r="H100" s="42" t="s">
        <v>383</v>
      </c>
      <c r="I100" s="43" t="s">
        <v>518</v>
      </c>
      <c r="J100" s="43" t="s">
        <v>255</v>
      </c>
      <c r="K100" s="43" t="s">
        <v>519</v>
      </c>
      <c r="L100" s="40" t="s">
        <v>92</v>
      </c>
      <c r="M100" s="35">
        <v>23506.5</v>
      </c>
      <c r="N100" s="44" t="s">
        <v>668</v>
      </c>
      <c r="O100" s="35">
        <v>18443.96</v>
      </c>
      <c r="P100" s="44" t="s">
        <v>668</v>
      </c>
      <c r="Q100" s="76">
        <v>93</v>
      </c>
      <c r="R100" s="76">
        <v>93</v>
      </c>
      <c r="S100" s="76">
        <v>93</v>
      </c>
      <c r="T100" s="76">
        <v>93</v>
      </c>
      <c r="U100" s="76">
        <v>93</v>
      </c>
      <c r="V100" s="76">
        <v>93</v>
      </c>
      <c r="W100" s="76">
        <v>93</v>
      </c>
      <c r="X100" s="76">
        <v>93</v>
      </c>
      <c r="Y100" s="76">
        <v>93</v>
      </c>
      <c r="Z100" s="76">
        <v>93</v>
      </c>
      <c r="AA100" s="76">
        <v>93</v>
      </c>
      <c r="AB100" s="76">
        <v>93</v>
      </c>
      <c r="AC100" s="76">
        <v>93</v>
      </c>
      <c r="AD100" s="45" t="s">
        <v>302</v>
      </c>
      <c r="AE100" s="39">
        <v>45722</v>
      </c>
      <c r="AF100" s="46" t="s">
        <v>732</v>
      </c>
    </row>
    <row r="101" spans="1:32" s="47" customFormat="1" x14ac:dyDescent="0.25">
      <c r="A101" s="75">
        <v>2025</v>
      </c>
      <c r="B101" s="39">
        <v>45689</v>
      </c>
      <c r="C101" s="39">
        <v>45716</v>
      </c>
      <c r="D101" s="40" t="s">
        <v>84</v>
      </c>
      <c r="E101" s="48" t="s">
        <v>467</v>
      </c>
      <c r="F101" s="42" t="s">
        <v>468</v>
      </c>
      <c r="G101" s="42" t="s">
        <v>468</v>
      </c>
      <c r="H101" s="42" t="s">
        <v>302</v>
      </c>
      <c r="I101" s="43" t="s">
        <v>520</v>
      </c>
      <c r="J101" s="43" t="s">
        <v>388</v>
      </c>
      <c r="K101" s="43" t="s">
        <v>228</v>
      </c>
      <c r="L101" s="40" t="s">
        <v>91</v>
      </c>
      <c r="M101" s="35">
        <v>23506.5</v>
      </c>
      <c r="N101" s="44" t="s">
        <v>668</v>
      </c>
      <c r="O101" s="35">
        <v>18443.96</v>
      </c>
      <c r="P101" s="44" t="s">
        <v>668</v>
      </c>
      <c r="Q101" s="76">
        <v>94</v>
      </c>
      <c r="R101" s="76">
        <v>94</v>
      </c>
      <c r="S101" s="76">
        <v>94</v>
      </c>
      <c r="T101" s="76">
        <v>94</v>
      </c>
      <c r="U101" s="76">
        <v>94</v>
      </c>
      <c r="V101" s="76">
        <v>94</v>
      </c>
      <c r="W101" s="76">
        <v>94</v>
      </c>
      <c r="X101" s="76">
        <v>94</v>
      </c>
      <c r="Y101" s="76">
        <v>94</v>
      </c>
      <c r="Z101" s="76">
        <v>94</v>
      </c>
      <c r="AA101" s="76">
        <v>94</v>
      </c>
      <c r="AB101" s="76">
        <v>94</v>
      </c>
      <c r="AC101" s="76">
        <v>94</v>
      </c>
      <c r="AD101" s="45" t="s">
        <v>302</v>
      </c>
      <c r="AE101" s="39">
        <v>45722</v>
      </c>
      <c r="AF101" s="46" t="s">
        <v>732</v>
      </c>
    </row>
    <row r="102" spans="1:32" s="47" customFormat="1" x14ac:dyDescent="0.25">
      <c r="A102" s="75">
        <v>2025</v>
      </c>
      <c r="B102" s="39">
        <v>45689</v>
      </c>
      <c r="C102" s="39">
        <v>45716</v>
      </c>
      <c r="D102" s="40" t="s">
        <v>84</v>
      </c>
      <c r="E102" s="48" t="s">
        <v>467</v>
      </c>
      <c r="F102" s="42" t="s">
        <v>468</v>
      </c>
      <c r="G102" s="42" t="s">
        <v>468</v>
      </c>
      <c r="H102" s="42" t="s">
        <v>214</v>
      </c>
      <c r="I102" s="43" t="s">
        <v>521</v>
      </c>
      <c r="J102" s="43" t="s">
        <v>522</v>
      </c>
      <c r="K102" s="43" t="s">
        <v>367</v>
      </c>
      <c r="L102" s="40" t="s">
        <v>92</v>
      </c>
      <c r="M102" s="35">
        <v>23506.5</v>
      </c>
      <c r="N102" s="44" t="s">
        <v>668</v>
      </c>
      <c r="O102" s="35">
        <v>18485.59</v>
      </c>
      <c r="P102" s="44" t="s">
        <v>668</v>
      </c>
      <c r="Q102" s="76">
        <v>95</v>
      </c>
      <c r="R102" s="76">
        <v>95</v>
      </c>
      <c r="S102" s="76">
        <v>95</v>
      </c>
      <c r="T102" s="76">
        <v>95</v>
      </c>
      <c r="U102" s="76">
        <v>95</v>
      </c>
      <c r="V102" s="76">
        <v>95</v>
      </c>
      <c r="W102" s="76">
        <v>95</v>
      </c>
      <c r="X102" s="76">
        <v>95</v>
      </c>
      <c r="Y102" s="76">
        <v>95</v>
      </c>
      <c r="Z102" s="76">
        <v>95</v>
      </c>
      <c r="AA102" s="76">
        <v>95</v>
      </c>
      <c r="AB102" s="76">
        <v>95</v>
      </c>
      <c r="AC102" s="76">
        <v>95</v>
      </c>
      <c r="AD102" s="45" t="s">
        <v>302</v>
      </c>
      <c r="AE102" s="39">
        <v>45722</v>
      </c>
      <c r="AF102" s="46" t="s">
        <v>732</v>
      </c>
    </row>
    <row r="103" spans="1:32" s="47" customFormat="1" x14ac:dyDescent="0.25">
      <c r="A103" s="75">
        <v>2025</v>
      </c>
      <c r="B103" s="39">
        <v>45689</v>
      </c>
      <c r="C103" s="39">
        <v>45716</v>
      </c>
      <c r="D103" s="40" t="s">
        <v>84</v>
      </c>
      <c r="E103" s="48" t="s">
        <v>467</v>
      </c>
      <c r="F103" s="42" t="s">
        <v>468</v>
      </c>
      <c r="G103" s="42" t="s">
        <v>468</v>
      </c>
      <c r="H103" s="42" t="s">
        <v>260</v>
      </c>
      <c r="I103" s="43" t="s">
        <v>523</v>
      </c>
      <c r="J103" s="43" t="s">
        <v>524</v>
      </c>
      <c r="K103" s="43" t="s">
        <v>525</v>
      </c>
      <c r="L103" s="40" t="s">
        <v>92</v>
      </c>
      <c r="M103" s="35">
        <v>23506.5</v>
      </c>
      <c r="N103" s="44" t="s">
        <v>668</v>
      </c>
      <c r="O103" s="35">
        <v>18526.89</v>
      </c>
      <c r="P103" s="44" t="s">
        <v>668</v>
      </c>
      <c r="Q103" s="76">
        <v>96</v>
      </c>
      <c r="R103" s="76">
        <v>96</v>
      </c>
      <c r="S103" s="76">
        <v>96</v>
      </c>
      <c r="T103" s="76">
        <v>96</v>
      </c>
      <c r="U103" s="76">
        <v>96</v>
      </c>
      <c r="V103" s="76">
        <v>96</v>
      </c>
      <c r="W103" s="76">
        <v>96</v>
      </c>
      <c r="X103" s="76">
        <v>96</v>
      </c>
      <c r="Y103" s="76">
        <v>96</v>
      </c>
      <c r="Z103" s="76">
        <v>96</v>
      </c>
      <c r="AA103" s="76">
        <v>96</v>
      </c>
      <c r="AB103" s="76">
        <v>96</v>
      </c>
      <c r="AC103" s="76">
        <v>96</v>
      </c>
      <c r="AD103" s="45" t="s">
        <v>302</v>
      </c>
      <c r="AE103" s="39">
        <v>45722</v>
      </c>
      <c r="AF103" s="46" t="s">
        <v>732</v>
      </c>
    </row>
    <row r="104" spans="1:32" s="47" customFormat="1" x14ac:dyDescent="0.25">
      <c r="A104" s="75">
        <v>2025</v>
      </c>
      <c r="B104" s="39">
        <v>45689</v>
      </c>
      <c r="C104" s="39">
        <v>45716</v>
      </c>
      <c r="D104" s="40" t="s">
        <v>84</v>
      </c>
      <c r="E104" s="48" t="s">
        <v>467</v>
      </c>
      <c r="F104" s="42" t="s">
        <v>468</v>
      </c>
      <c r="G104" s="42" t="s">
        <v>468</v>
      </c>
      <c r="H104" s="42" t="s">
        <v>374</v>
      </c>
      <c r="I104" s="43" t="s">
        <v>526</v>
      </c>
      <c r="J104" s="43" t="s">
        <v>396</v>
      </c>
      <c r="K104" s="43" t="s">
        <v>527</v>
      </c>
      <c r="L104" s="40" t="s">
        <v>91</v>
      </c>
      <c r="M104" s="35">
        <v>23506.5</v>
      </c>
      <c r="N104" s="44" t="s">
        <v>668</v>
      </c>
      <c r="O104" s="35">
        <v>18443.96</v>
      </c>
      <c r="P104" s="44" t="s">
        <v>668</v>
      </c>
      <c r="Q104" s="76">
        <v>97</v>
      </c>
      <c r="R104" s="76">
        <v>97</v>
      </c>
      <c r="S104" s="76">
        <v>97</v>
      </c>
      <c r="T104" s="76">
        <v>97</v>
      </c>
      <c r="U104" s="76">
        <v>97</v>
      </c>
      <c r="V104" s="76">
        <v>97</v>
      </c>
      <c r="W104" s="76">
        <v>97</v>
      </c>
      <c r="X104" s="76">
        <v>97</v>
      </c>
      <c r="Y104" s="76">
        <v>97</v>
      </c>
      <c r="Z104" s="76">
        <v>97</v>
      </c>
      <c r="AA104" s="76">
        <v>97</v>
      </c>
      <c r="AB104" s="76">
        <v>97</v>
      </c>
      <c r="AC104" s="76">
        <v>97</v>
      </c>
      <c r="AD104" s="45" t="s">
        <v>302</v>
      </c>
      <c r="AE104" s="39">
        <v>45722</v>
      </c>
      <c r="AF104" s="46" t="s">
        <v>732</v>
      </c>
    </row>
    <row r="105" spans="1:32" s="47" customFormat="1" x14ac:dyDescent="0.25">
      <c r="A105" s="75">
        <v>2025</v>
      </c>
      <c r="B105" s="39">
        <v>45689</v>
      </c>
      <c r="C105" s="39">
        <v>45716</v>
      </c>
      <c r="D105" s="40" t="s">
        <v>84</v>
      </c>
      <c r="E105" s="48" t="s">
        <v>467</v>
      </c>
      <c r="F105" s="42" t="s">
        <v>468</v>
      </c>
      <c r="G105" s="42" t="s">
        <v>468</v>
      </c>
      <c r="H105" s="42" t="s">
        <v>302</v>
      </c>
      <c r="I105" s="43" t="s">
        <v>528</v>
      </c>
      <c r="J105" s="43" t="s">
        <v>529</v>
      </c>
      <c r="K105" s="43" t="s">
        <v>530</v>
      </c>
      <c r="L105" s="40" t="s">
        <v>91</v>
      </c>
      <c r="M105" s="35">
        <v>23506.5</v>
      </c>
      <c r="N105" s="44" t="s">
        <v>668</v>
      </c>
      <c r="O105" s="35">
        <v>18443.96</v>
      </c>
      <c r="P105" s="44" t="s">
        <v>668</v>
      </c>
      <c r="Q105" s="76">
        <v>98</v>
      </c>
      <c r="R105" s="76">
        <v>98</v>
      </c>
      <c r="S105" s="76">
        <v>98</v>
      </c>
      <c r="T105" s="76">
        <v>98</v>
      </c>
      <c r="U105" s="76">
        <v>98</v>
      </c>
      <c r="V105" s="76">
        <v>98</v>
      </c>
      <c r="W105" s="76">
        <v>98</v>
      </c>
      <c r="X105" s="76">
        <v>98</v>
      </c>
      <c r="Y105" s="76">
        <v>98</v>
      </c>
      <c r="Z105" s="76">
        <v>98</v>
      </c>
      <c r="AA105" s="76">
        <v>98</v>
      </c>
      <c r="AB105" s="76">
        <v>98</v>
      </c>
      <c r="AC105" s="76">
        <v>98</v>
      </c>
      <c r="AD105" s="45" t="s">
        <v>302</v>
      </c>
      <c r="AE105" s="39">
        <v>45722</v>
      </c>
      <c r="AF105" s="46" t="s">
        <v>732</v>
      </c>
    </row>
    <row r="106" spans="1:32" s="47" customFormat="1" x14ac:dyDescent="0.25">
      <c r="A106" s="75">
        <v>2025</v>
      </c>
      <c r="B106" s="39">
        <v>45689</v>
      </c>
      <c r="C106" s="39">
        <v>45716</v>
      </c>
      <c r="D106" s="40" t="s">
        <v>84</v>
      </c>
      <c r="E106" s="48" t="s">
        <v>473</v>
      </c>
      <c r="F106" s="42" t="s">
        <v>474</v>
      </c>
      <c r="G106" s="42" t="s">
        <v>474</v>
      </c>
      <c r="H106" s="42" t="s">
        <v>374</v>
      </c>
      <c r="I106" s="43" t="s">
        <v>531</v>
      </c>
      <c r="J106" s="43" t="s">
        <v>532</v>
      </c>
      <c r="K106" s="43" t="s">
        <v>533</v>
      </c>
      <c r="L106" s="40" t="s">
        <v>91</v>
      </c>
      <c r="M106" s="35">
        <v>21897.74</v>
      </c>
      <c r="N106" s="44" t="s">
        <v>668</v>
      </c>
      <c r="O106" s="35">
        <v>17280.780000000002</v>
      </c>
      <c r="P106" s="44" t="s">
        <v>668</v>
      </c>
      <c r="Q106" s="76">
        <v>99</v>
      </c>
      <c r="R106" s="76">
        <v>99</v>
      </c>
      <c r="S106" s="76">
        <v>99</v>
      </c>
      <c r="T106" s="76">
        <v>99</v>
      </c>
      <c r="U106" s="76">
        <v>99</v>
      </c>
      <c r="V106" s="76">
        <v>99</v>
      </c>
      <c r="W106" s="76">
        <v>99</v>
      </c>
      <c r="X106" s="76">
        <v>99</v>
      </c>
      <c r="Y106" s="76">
        <v>99</v>
      </c>
      <c r="Z106" s="76">
        <v>99</v>
      </c>
      <c r="AA106" s="76">
        <v>99</v>
      </c>
      <c r="AB106" s="76">
        <v>99</v>
      </c>
      <c r="AC106" s="76">
        <v>99</v>
      </c>
      <c r="AD106" s="45" t="s">
        <v>302</v>
      </c>
      <c r="AE106" s="39">
        <v>45722</v>
      </c>
      <c r="AF106" s="46" t="s">
        <v>732</v>
      </c>
    </row>
    <row r="107" spans="1:32" s="47" customFormat="1" x14ac:dyDescent="0.25">
      <c r="A107" s="75">
        <v>2025</v>
      </c>
      <c r="B107" s="39">
        <v>45689</v>
      </c>
      <c r="C107" s="39">
        <v>45716</v>
      </c>
      <c r="D107" s="40" t="s">
        <v>84</v>
      </c>
      <c r="E107" s="48" t="s">
        <v>473</v>
      </c>
      <c r="F107" s="42" t="s">
        <v>474</v>
      </c>
      <c r="G107" s="42" t="s">
        <v>474</v>
      </c>
      <c r="H107" s="42" t="s">
        <v>294</v>
      </c>
      <c r="I107" s="43" t="s">
        <v>534</v>
      </c>
      <c r="J107" s="43" t="s">
        <v>535</v>
      </c>
      <c r="K107" s="43" t="s">
        <v>536</v>
      </c>
      <c r="L107" s="40" t="s">
        <v>91</v>
      </c>
      <c r="M107" s="35">
        <v>21897.74</v>
      </c>
      <c r="N107" s="44" t="s">
        <v>668</v>
      </c>
      <c r="O107" s="35">
        <v>17280.780000000002</v>
      </c>
      <c r="P107" s="44" t="s">
        <v>668</v>
      </c>
      <c r="Q107" s="76">
        <v>100</v>
      </c>
      <c r="R107" s="76">
        <v>100</v>
      </c>
      <c r="S107" s="76">
        <v>100</v>
      </c>
      <c r="T107" s="76">
        <v>100</v>
      </c>
      <c r="U107" s="76">
        <v>100</v>
      </c>
      <c r="V107" s="76">
        <v>100</v>
      </c>
      <c r="W107" s="76">
        <v>100</v>
      </c>
      <c r="X107" s="76">
        <v>100</v>
      </c>
      <c r="Y107" s="76">
        <v>100</v>
      </c>
      <c r="Z107" s="76">
        <v>100</v>
      </c>
      <c r="AA107" s="76">
        <v>100</v>
      </c>
      <c r="AB107" s="76">
        <v>100</v>
      </c>
      <c r="AC107" s="76">
        <v>100</v>
      </c>
      <c r="AD107" s="45" t="s">
        <v>302</v>
      </c>
      <c r="AE107" s="39">
        <v>45722</v>
      </c>
      <c r="AF107" s="46" t="s">
        <v>732</v>
      </c>
    </row>
    <row r="108" spans="1:32" s="47" customFormat="1" x14ac:dyDescent="0.25">
      <c r="A108" s="75">
        <v>2025</v>
      </c>
      <c r="B108" s="39">
        <v>45689</v>
      </c>
      <c r="C108" s="39">
        <v>45716</v>
      </c>
      <c r="D108" s="40" t="s">
        <v>84</v>
      </c>
      <c r="E108" s="48" t="s">
        <v>473</v>
      </c>
      <c r="F108" s="42" t="s">
        <v>537</v>
      </c>
      <c r="G108" s="42" t="s">
        <v>474</v>
      </c>
      <c r="H108" s="43" t="s">
        <v>294</v>
      </c>
      <c r="I108" s="43" t="s">
        <v>538</v>
      </c>
      <c r="J108" s="43" t="s">
        <v>539</v>
      </c>
      <c r="K108" s="43" t="s">
        <v>293</v>
      </c>
      <c r="L108" s="40" t="s">
        <v>92</v>
      </c>
      <c r="M108" s="35">
        <v>21897.74</v>
      </c>
      <c r="N108" s="44" t="s">
        <v>668</v>
      </c>
      <c r="O108" s="35">
        <v>17362.940000000002</v>
      </c>
      <c r="P108" s="44" t="s">
        <v>668</v>
      </c>
      <c r="Q108" s="76">
        <v>101</v>
      </c>
      <c r="R108" s="76">
        <v>101</v>
      </c>
      <c r="S108" s="76">
        <v>101</v>
      </c>
      <c r="T108" s="76">
        <v>101</v>
      </c>
      <c r="U108" s="76">
        <v>101</v>
      </c>
      <c r="V108" s="76">
        <v>101</v>
      </c>
      <c r="W108" s="76">
        <v>101</v>
      </c>
      <c r="X108" s="76">
        <v>101</v>
      </c>
      <c r="Y108" s="76">
        <v>101</v>
      </c>
      <c r="Z108" s="76">
        <v>101</v>
      </c>
      <c r="AA108" s="76">
        <v>101</v>
      </c>
      <c r="AB108" s="76">
        <v>101</v>
      </c>
      <c r="AC108" s="76">
        <v>101</v>
      </c>
      <c r="AD108" s="45" t="s">
        <v>302</v>
      </c>
      <c r="AE108" s="39">
        <v>45722</v>
      </c>
      <c r="AF108" s="46" t="s">
        <v>732</v>
      </c>
    </row>
    <row r="109" spans="1:32" s="47" customFormat="1" x14ac:dyDescent="0.25">
      <c r="A109" s="75">
        <v>2025</v>
      </c>
      <c r="B109" s="39">
        <v>45689</v>
      </c>
      <c r="C109" s="39">
        <v>45716</v>
      </c>
      <c r="D109" s="40" t="s">
        <v>84</v>
      </c>
      <c r="E109" s="48" t="s">
        <v>473</v>
      </c>
      <c r="F109" s="42" t="s">
        <v>474</v>
      </c>
      <c r="G109" s="42" t="s">
        <v>474</v>
      </c>
      <c r="H109" s="42" t="s">
        <v>322</v>
      </c>
      <c r="I109" s="43" t="s">
        <v>540</v>
      </c>
      <c r="J109" s="43" t="s">
        <v>360</v>
      </c>
      <c r="K109" s="43" t="s">
        <v>541</v>
      </c>
      <c r="L109" s="40" t="s">
        <v>91</v>
      </c>
      <c r="M109" s="35">
        <v>21897.74</v>
      </c>
      <c r="N109" s="44" t="s">
        <v>668</v>
      </c>
      <c r="O109" s="35">
        <v>17259.420000000002</v>
      </c>
      <c r="P109" s="44" t="s">
        <v>668</v>
      </c>
      <c r="Q109" s="76">
        <v>102</v>
      </c>
      <c r="R109" s="76">
        <v>102</v>
      </c>
      <c r="S109" s="76">
        <v>102</v>
      </c>
      <c r="T109" s="76">
        <v>102</v>
      </c>
      <c r="U109" s="76">
        <v>102</v>
      </c>
      <c r="V109" s="76">
        <v>102</v>
      </c>
      <c r="W109" s="76">
        <v>102</v>
      </c>
      <c r="X109" s="76">
        <v>102</v>
      </c>
      <c r="Y109" s="76">
        <v>102</v>
      </c>
      <c r="Z109" s="76">
        <v>102</v>
      </c>
      <c r="AA109" s="76">
        <v>102</v>
      </c>
      <c r="AB109" s="76">
        <v>102</v>
      </c>
      <c r="AC109" s="76">
        <v>102</v>
      </c>
      <c r="AD109" s="45" t="s">
        <v>302</v>
      </c>
      <c r="AE109" s="39">
        <v>45722</v>
      </c>
      <c r="AF109" s="46" t="s">
        <v>732</v>
      </c>
    </row>
    <row r="110" spans="1:32" s="47" customFormat="1" x14ac:dyDescent="0.25">
      <c r="A110" s="75">
        <v>2025</v>
      </c>
      <c r="B110" s="39">
        <v>45689</v>
      </c>
      <c r="C110" s="39">
        <v>45716</v>
      </c>
      <c r="D110" s="40" t="s">
        <v>84</v>
      </c>
      <c r="E110" s="48" t="s">
        <v>435</v>
      </c>
      <c r="F110" s="42" t="s">
        <v>436</v>
      </c>
      <c r="G110" s="42" t="s">
        <v>436</v>
      </c>
      <c r="H110" s="43" t="s">
        <v>214</v>
      </c>
      <c r="I110" s="43" t="s">
        <v>542</v>
      </c>
      <c r="J110" s="43" t="s">
        <v>382</v>
      </c>
      <c r="K110" s="43" t="s">
        <v>529</v>
      </c>
      <c r="L110" s="40" t="s">
        <v>92</v>
      </c>
      <c r="M110" s="35">
        <v>21897.74</v>
      </c>
      <c r="N110" s="44" t="s">
        <v>668</v>
      </c>
      <c r="O110" s="35">
        <v>17131.260000000002</v>
      </c>
      <c r="P110" s="44" t="s">
        <v>668</v>
      </c>
      <c r="Q110" s="76">
        <v>103</v>
      </c>
      <c r="R110" s="76">
        <v>103</v>
      </c>
      <c r="S110" s="76">
        <v>103</v>
      </c>
      <c r="T110" s="76">
        <v>103</v>
      </c>
      <c r="U110" s="76">
        <v>103</v>
      </c>
      <c r="V110" s="76">
        <v>103</v>
      </c>
      <c r="W110" s="76">
        <v>103</v>
      </c>
      <c r="X110" s="76">
        <v>103</v>
      </c>
      <c r="Y110" s="76">
        <v>103</v>
      </c>
      <c r="Z110" s="76">
        <v>103</v>
      </c>
      <c r="AA110" s="76">
        <v>103</v>
      </c>
      <c r="AB110" s="76">
        <v>103</v>
      </c>
      <c r="AC110" s="76">
        <v>103</v>
      </c>
      <c r="AD110" s="45" t="s">
        <v>302</v>
      </c>
      <c r="AE110" s="39">
        <v>45722</v>
      </c>
      <c r="AF110" s="46" t="s">
        <v>732</v>
      </c>
    </row>
    <row r="111" spans="1:32" s="47" customFormat="1" x14ac:dyDescent="0.25">
      <c r="A111" s="75">
        <v>2025</v>
      </c>
      <c r="B111" s="39">
        <v>45689</v>
      </c>
      <c r="C111" s="39">
        <v>45716</v>
      </c>
      <c r="D111" s="40" t="s">
        <v>84</v>
      </c>
      <c r="E111" s="48" t="s">
        <v>473</v>
      </c>
      <c r="F111" s="42" t="s">
        <v>474</v>
      </c>
      <c r="G111" s="42" t="s">
        <v>474</v>
      </c>
      <c r="H111" s="43" t="s">
        <v>214</v>
      </c>
      <c r="I111" s="43" t="s">
        <v>543</v>
      </c>
      <c r="J111" s="43" t="s">
        <v>292</v>
      </c>
      <c r="K111" s="43" t="s">
        <v>544</v>
      </c>
      <c r="L111" s="40" t="s">
        <v>91</v>
      </c>
      <c r="M111" s="35">
        <v>21897.74</v>
      </c>
      <c r="N111" s="44" t="s">
        <v>668</v>
      </c>
      <c r="O111" s="35">
        <v>17131.260000000002</v>
      </c>
      <c r="P111" s="44" t="s">
        <v>668</v>
      </c>
      <c r="Q111" s="76">
        <v>104</v>
      </c>
      <c r="R111" s="76">
        <v>104</v>
      </c>
      <c r="S111" s="76">
        <v>104</v>
      </c>
      <c r="T111" s="76">
        <v>104</v>
      </c>
      <c r="U111" s="76">
        <v>104</v>
      </c>
      <c r="V111" s="76">
        <v>104</v>
      </c>
      <c r="W111" s="76">
        <v>104</v>
      </c>
      <c r="X111" s="76">
        <v>104</v>
      </c>
      <c r="Y111" s="76">
        <v>104</v>
      </c>
      <c r="Z111" s="76">
        <v>104</v>
      </c>
      <c r="AA111" s="76">
        <v>104</v>
      </c>
      <c r="AB111" s="76">
        <v>104</v>
      </c>
      <c r="AC111" s="76">
        <v>104</v>
      </c>
      <c r="AD111" s="45" t="s">
        <v>302</v>
      </c>
      <c r="AE111" s="39">
        <v>45722</v>
      </c>
      <c r="AF111" s="46" t="s">
        <v>732</v>
      </c>
    </row>
    <row r="112" spans="1:32" s="47" customFormat="1" x14ac:dyDescent="0.25">
      <c r="A112" s="75">
        <v>2025</v>
      </c>
      <c r="B112" s="39">
        <v>45689</v>
      </c>
      <c r="C112" s="39">
        <v>45716</v>
      </c>
      <c r="D112" s="40" t="s">
        <v>84</v>
      </c>
      <c r="E112" s="48" t="s">
        <v>473</v>
      </c>
      <c r="F112" s="42" t="s">
        <v>474</v>
      </c>
      <c r="G112" s="42" t="s">
        <v>474</v>
      </c>
      <c r="H112" s="42" t="s">
        <v>383</v>
      </c>
      <c r="I112" s="43" t="s">
        <v>545</v>
      </c>
      <c r="J112" s="43" t="s">
        <v>546</v>
      </c>
      <c r="K112" s="43" t="s">
        <v>396</v>
      </c>
      <c r="L112" s="40" t="s">
        <v>91</v>
      </c>
      <c r="M112" s="35">
        <v>21897.74</v>
      </c>
      <c r="N112" s="44" t="s">
        <v>668</v>
      </c>
      <c r="O112" s="35">
        <v>17259.420000000002</v>
      </c>
      <c r="P112" s="44" t="s">
        <v>668</v>
      </c>
      <c r="Q112" s="76">
        <v>105</v>
      </c>
      <c r="R112" s="76">
        <v>105</v>
      </c>
      <c r="S112" s="76">
        <v>105</v>
      </c>
      <c r="T112" s="76">
        <v>105</v>
      </c>
      <c r="U112" s="76">
        <v>105</v>
      </c>
      <c r="V112" s="76">
        <v>105</v>
      </c>
      <c r="W112" s="76">
        <v>105</v>
      </c>
      <c r="X112" s="76">
        <v>105</v>
      </c>
      <c r="Y112" s="76">
        <v>105</v>
      </c>
      <c r="Z112" s="76">
        <v>105</v>
      </c>
      <c r="AA112" s="76">
        <v>105</v>
      </c>
      <c r="AB112" s="76">
        <v>105</v>
      </c>
      <c r="AC112" s="76">
        <v>105</v>
      </c>
      <c r="AD112" s="45" t="s">
        <v>302</v>
      </c>
      <c r="AE112" s="39">
        <v>45722</v>
      </c>
      <c r="AF112" s="46" t="s">
        <v>732</v>
      </c>
    </row>
    <row r="113" spans="1:32" s="47" customFormat="1" x14ac:dyDescent="0.25">
      <c r="A113" s="75">
        <v>2025</v>
      </c>
      <c r="B113" s="39">
        <v>45689</v>
      </c>
      <c r="C113" s="39">
        <v>45716</v>
      </c>
      <c r="D113" s="40" t="s">
        <v>84</v>
      </c>
      <c r="E113" s="48" t="s">
        <v>473</v>
      </c>
      <c r="F113" s="42" t="s">
        <v>537</v>
      </c>
      <c r="G113" s="42" t="s">
        <v>474</v>
      </c>
      <c r="H113" s="42" t="s">
        <v>302</v>
      </c>
      <c r="I113" s="43" t="s">
        <v>547</v>
      </c>
      <c r="J113" s="43" t="s">
        <v>548</v>
      </c>
      <c r="K113" s="43" t="s">
        <v>549</v>
      </c>
      <c r="L113" s="40" t="s">
        <v>92</v>
      </c>
      <c r="M113" s="35">
        <v>21897.74</v>
      </c>
      <c r="N113" s="44" t="s">
        <v>668</v>
      </c>
      <c r="O113" s="35">
        <v>17362.940000000002</v>
      </c>
      <c r="P113" s="44" t="s">
        <v>668</v>
      </c>
      <c r="Q113" s="76">
        <v>106</v>
      </c>
      <c r="R113" s="76">
        <v>106</v>
      </c>
      <c r="S113" s="76">
        <v>106</v>
      </c>
      <c r="T113" s="76">
        <v>106</v>
      </c>
      <c r="U113" s="76">
        <v>106</v>
      </c>
      <c r="V113" s="76">
        <v>106</v>
      </c>
      <c r="W113" s="76">
        <v>106</v>
      </c>
      <c r="X113" s="76">
        <v>106</v>
      </c>
      <c r="Y113" s="76">
        <v>106</v>
      </c>
      <c r="Z113" s="76">
        <v>106</v>
      </c>
      <c r="AA113" s="76">
        <v>106</v>
      </c>
      <c r="AB113" s="76">
        <v>106</v>
      </c>
      <c r="AC113" s="76">
        <v>106</v>
      </c>
      <c r="AD113" s="45" t="s">
        <v>302</v>
      </c>
      <c r="AE113" s="39">
        <v>45722</v>
      </c>
      <c r="AF113" s="46" t="s">
        <v>732</v>
      </c>
    </row>
    <row r="114" spans="1:32" s="47" customFormat="1" x14ac:dyDescent="0.25">
      <c r="A114" s="75">
        <v>2025</v>
      </c>
      <c r="B114" s="39">
        <v>45689</v>
      </c>
      <c r="C114" s="39">
        <v>45716</v>
      </c>
      <c r="D114" s="40" t="s">
        <v>84</v>
      </c>
      <c r="E114" s="48" t="s">
        <v>473</v>
      </c>
      <c r="F114" s="42" t="s">
        <v>474</v>
      </c>
      <c r="G114" s="42" t="s">
        <v>474</v>
      </c>
      <c r="H114" s="42" t="s">
        <v>322</v>
      </c>
      <c r="I114" s="43" t="s">
        <v>550</v>
      </c>
      <c r="J114" s="43" t="s">
        <v>238</v>
      </c>
      <c r="K114" s="43" t="s">
        <v>551</v>
      </c>
      <c r="L114" s="40" t="s">
        <v>91</v>
      </c>
      <c r="M114" s="35">
        <v>21897.74</v>
      </c>
      <c r="N114" s="44" t="s">
        <v>668</v>
      </c>
      <c r="O114" s="35">
        <v>17291.460000000003</v>
      </c>
      <c r="P114" s="44" t="s">
        <v>668</v>
      </c>
      <c r="Q114" s="76">
        <v>107</v>
      </c>
      <c r="R114" s="76">
        <v>107</v>
      </c>
      <c r="S114" s="76">
        <v>107</v>
      </c>
      <c r="T114" s="76">
        <v>107</v>
      </c>
      <c r="U114" s="76">
        <v>107</v>
      </c>
      <c r="V114" s="76">
        <v>107</v>
      </c>
      <c r="W114" s="76">
        <v>107</v>
      </c>
      <c r="X114" s="76">
        <v>107</v>
      </c>
      <c r="Y114" s="76">
        <v>107</v>
      </c>
      <c r="Z114" s="76">
        <v>107</v>
      </c>
      <c r="AA114" s="76">
        <v>107</v>
      </c>
      <c r="AB114" s="76">
        <v>107</v>
      </c>
      <c r="AC114" s="76">
        <v>107</v>
      </c>
      <c r="AD114" s="45" t="s">
        <v>302</v>
      </c>
      <c r="AE114" s="39">
        <v>45722</v>
      </c>
      <c r="AF114" s="46" t="s">
        <v>732</v>
      </c>
    </row>
    <row r="115" spans="1:32" s="47" customFormat="1" x14ac:dyDescent="0.25">
      <c r="A115" s="75">
        <v>2025</v>
      </c>
      <c r="B115" s="39">
        <v>45689</v>
      </c>
      <c r="C115" s="39">
        <v>45716</v>
      </c>
      <c r="D115" s="40" t="s">
        <v>84</v>
      </c>
      <c r="E115" s="48" t="s">
        <v>419</v>
      </c>
      <c r="F115" s="42" t="s">
        <v>420</v>
      </c>
      <c r="G115" s="42" t="s">
        <v>420</v>
      </c>
      <c r="H115" s="42" t="s">
        <v>374</v>
      </c>
      <c r="I115" s="43" t="s">
        <v>552</v>
      </c>
      <c r="J115" s="43" t="s">
        <v>233</v>
      </c>
      <c r="K115" s="43" t="s">
        <v>553</v>
      </c>
      <c r="L115" s="40" t="s">
        <v>91</v>
      </c>
      <c r="M115" s="35">
        <v>26721.72</v>
      </c>
      <c r="N115" s="44" t="s">
        <v>668</v>
      </c>
      <c r="O115" s="35">
        <v>20736.68</v>
      </c>
      <c r="P115" s="44" t="s">
        <v>668</v>
      </c>
      <c r="Q115" s="76">
        <v>108</v>
      </c>
      <c r="R115" s="76">
        <v>108</v>
      </c>
      <c r="S115" s="76">
        <v>108</v>
      </c>
      <c r="T115" s="76">
        <v>108</v>
      </c>
      <c r="U115" s="76">
        <v>108</v>
      </c>
      <c r="V115" s="76">
        <v>108</v>
      </c>
      <c r="W115" s="76">
        <v>108</v>
      </c>
      <c r="X115" s="76">
        <v>108</v>
      </c>
      <c r="Y115" s="76">
        <v>108</v>
      </c>
      <c r="Z115" s="76">
        <v>108</v>
      </c>
      <c r="AA115" s="76">
        <v>108</v>
      </c>
      <c r="AB115" s="76">
        <v>108</v>
      </c>
      <c r="AC115" s="76">
        <v>108</v>
      </c>
      <c r="AD115" s="45" t="s">
        <v>302</v>
      </c>
      <c r="AE115" s="39">
        <v>45722</v>
      </c>
      <c r="AF115" s="46" t="s">
        <v>732</v>
      </c>
    </row>
    <row r="116" spans="1:32" s="47" customFormat="1" x14ac:dyDescent="0.25">
      <c r="A116" s="75">
        <v>2025</v>
      </c>
      <c r="B116" s="39">
        <v>45689</v>
      </c>
      <c r="C116" s="39">
        <v>45716</v>
      </c>
      <c r="D116" s="40" t="s">
        <v>84</v>
      </c>
      <c r="E116" s="48" t="s">
        <v>473</v>
      </c>
      <c r="F116" s="42" t="s">
        <v>474</v>
      </c>
      <c r="G116" s="42" t="s">
        <v>474</v>
      </c>
      <c r="H116" s="42" t="s">
        <v>322</v>
      </c>
      <c r="I116" s="43" t="s">
        <v>394</v>
      </c>
      <c r="J116" s="43" t="s">
        <v>293</v>
      </c>
      <c r="K116" s="43" t="s">
        <v>309</v>
      </c>
      <c r="L116" s="40" t="s">
        <v>91</v>
      </c>
      <c r="M116" s="35">
        <v>21897.74</v>
      </c>
      <c r="N116" s="44" t="s">
        <v>668</v>
      </c>
      <c r="O116" s="35">
        <v>17259.420000000002</v>
      </c>
      <c r="P116" s="44" t="s">
        <v>668</v>
      </c>
      <c r="Q116" s="76">
        <v>109</v>
      </c>
      <c r="R116" s="76">
        <v>109</v>
      </c>
      <c r="S116" s="76">
        <v>109</v>
      </c>
      <c r="T116" s="76">
        <v>109</v>
      </c>
      <c r="U116" s="76">
        <v>109</v>
      </c>
      <c r="V116" s="76">
        <v>109</v>
      </c>
      <c r="W116" s="76">
        <v>109</v>
      </c>
      <c r="X116" s="76">
        <v>109</v>
      </c>
      <c r="Y116" s="76">
        <v>109</v>
      </c>
      <c r="Z116" s="76">
        <v>109</v>
      </c>
      <c r="AA116" s="76">
        <v>109</v>
      </c>
      <c r="AB116" s="76">
        <v>109</v>
      </c>
      <c r="AC116" s="76">
        <v>109</v>
      </c>
      <c r="AD116" s="45" t="s">
        <v>302</v>
      </c>
      <c r="AE116" s="39">
        <v>45722</v>
      </c>
      <c r="AF116" s="46" t="s">
        <v>732</v>
      </c>
    </row>
    <row r="117" spans="1:32" s="47" customFormat="1" x14ac:dyDescent="0.25">
      <c r="A117" s="75">
        <v>2025</v>
      </c>
      <c r="B117" s="39">
        <v>45689</v>
      </c>
      <c r="C117" s="39">
        <v>45716</v>
      </c>
      <c r="D117" s="40" t="s">
        <v>84</v>
      </c>
      <c r="E117" s="48" t="s">
        <v>435</v>
      </c>
      <c r="F117" s="42" t="s">
        <v>436</v>
      </c>
      <c r="G117" s="42" t="s">
        <v>436</v>
      </c>
      <c r="H117" s="42" t="s">
        <v>214</v>
      </c>
      <c r="I117" s="43" t="s">
        <v>554</v>
      </c>
      <c r="J117" s="43" t="s">
        <v>555</v>
      </c>
      <c r="K117" s="43" t="s">
        <v>233</v>
      </c>
      <c r="L117" s="40" t="s">
        <v>92</v>
      </c>
      <c r="M117" s="35">
        <v>21897.74</v>
      </c>
      <c r="N117" s="44" t="s">
        <v>668</v>
      </c>
      <c r="O117" s="35">
        <v>17259.420000000002</v>
      </c>
      <c r="P117" s="44" t="s">
        <v>668</v>
      </c>
      <c r="Q117" s="76">
        <v>110</v>
      </c>
      <c r="R117" s="76">
        <v>110</v>
      </c>
      <c r="S117" s="76">
        <v>110</v>
      </c>
      <c r="T117" s="76">
        <v>110</v>
      </c>
      <c r="U117" s="76">
        <v>110</v>
      </c>
      <c r="V117" s="76">
        <v>110</v>
      </c>
      <c r="W117" s="76">
        <v>110</v>
      </c>
      <c r="X117" s="76">
        <v>110</v>
      </c>
      <c r="Y117" s="76">
        <v>110</v>
      </c>
      <c r="Z117" s="76">
        <v>110</v>
      </c>
      <c r="AA117" s="76">
        <v>110</v>
      </c>
      <c r="AB117" s="76">
        <v>110</v>
      </c>
      <c r="AC117" s="76">
        <v>110</v>
      </c>
      <c r="AD117" s="45" t="s">
        <v>302</v>
      </c>
      <c r="AE117" s="39">
        <v>45722</v>
      </c>
      <c r="AF117" s="46" t="s">
        <v>732</v>
      </c>
    </row>
    <row r="118" spans="1:32" s="47" customFormat="1" x14ac:dyDescent="0.25">
      <c r="A118" s="75">
        <v>2025</v>
      </c>
      <c r="B118" s="39">
        <v>45689</v>
      </c>
      <c r="C118" s="39">
        <v>45716</v>
      </c>
      <c r="D118" s="40" t="s">
        <v>84</v>
      </c>
      <c r="E118" s="48" t="s">
        <v>435</v>
      </c>
      <c r="F118" s="42" t="s">
        <v>436</v>
      </c>
      <c r="G118" s="42" t="s">
        <v>436</v>
      </c>
      <c r="H118" s="42" t="s">
        <v>556</v>
      </c>
      <c r="I118" s="43" t="s">
        <v>557</v>
      </c>
      <c r="J118" s="43" t="s">
        <v>233</v>
      </c>
      <c r="K118" s="43" t="s">
        <v>316</v>
      </c>
      <c r="L118" s="40" t="s">
        <v>92</v>
      </c>
      <c r="M118" s="35">
        <v>21897.74</v>
      </c>
      <c r="N118" s="44" t="s">
        <v>668</v>
      </c>
      <c r="O118" s="35">
        <v>17259.420000000002</v>
      </c>
      <c r="P118" s="44" t="s">
        <v>668</v>
      </c>
      <c r="Q118" s="76">
        <v>111</v>
      </c>
      <c r="R118" s="76">
        <v>111</v>
      </c>
      <c r="S118" s="76">
        <v>111</v>
      </c>
      <c r="T118" s="76">
        <v>111</v>
      </c>
      <c r="U118" s="76">
        <v>111</v>
      </c>
      <c r="V118" s="76">
        <v>111</v>
      </c>
      <c r="W118" s="76">
        <v>111</v>
      </c>
      <c r="X118" s="76">
        <v>111</v>
      </c>
      <c r="Y118" s="76">
        <v>111</v>
      </c>
      <c r="Z118" s="76">
        <v>111</v>
      </c>
      <c r="AA118" s="76">
        <v>111</v>
      </c>
      <c r="AB118" s="76">
        <v>111</v>
      </c>
      <c r="AC118" s="76">
        <v>111</v>
      </c>
      <c r="AD118" s="45" t="s">
        <v>302</v>
      </c>
      <c r="AE118" s="39">
        <v>45722</v>
      </c>
      <c r="AF118" s="46" t="s">
        <v>732</v>
      </c>
    </row>
    <row r="119" spans="1:32" s="47" customFormat="1" x14ac:dyDescent="0.25">
      <c r="A119" s="75">
        <v>2025</v>
      </c>
      <c r="B119" s="39">
        <v>45689</v>
      </c>
      <c r="C119" s="39">
        <v>45716</v>
      </c>
      <c r="D119" s="40" t="s">
        <v>84</v>
      </c>
      <c r="E119" s="48" t="s">
        <v>558</v>
      </c>
      <c r="F119" s="42" t="s">
        <v>559</v>
      </c>
      <c r="G119" s="42" t="s">
        <v>559</v>
      </c>
      <c r="H119" s="42" t="s">
        <v>374</v>
      </c>
      <c r="I119" s="43" t="s">
        <v>560</v>
      </c>
      <c r="J119" s="43" t="s">
        <v>561</v>
      </c>
      <c r="K119" s="43" t="s">
        <v>562</v>
      </c>
      <c r="L119" s="40" t="s">
        <v>91</v>
      </c>
      <c r="M119" s="35">
        <v>19221.98</v>
      </c>
      <c r="N119" s="44" t="s">
        <v>668</v>
      </c>
      <c r="O119" s="35">
        <v>15342.5</v>
      </c>
      <c r="P119" s="44" t="s">
        <v>668</v>
      </c>
      <c r="Q119" s="76">
        <v>112</v>
      </c>
      <c r="R119" s="76">
        <v>112</v>
      </c>
      <c r="S119" s="76">
        <v>112</v>
      </c>
      <c r="T119" s="76">
        <v>112</v>
      </c>
      <c r="U119" s="76">
        <v>112</v>
      </c>
      <c r="V119" s="76">
        <v>112</v>
      </c>
      <c r="W119" s="76">
        <v>112</v>
      </c>
      <c r="X119" s="76">
        <v>112</v>
      </c>
      <c r="Y119" s="76">
        <v>112</v>
      </c>
      <c r="Z119" s="76">
        <v>112</v>
      </c>
      <c r="AA119" s="76">
        <v>112</v>
      </c>
      <c r="AB119" s="76">
        <v>112</v>
      </c>
      <c r="AC119" s="76">
        <v>112</v>
      </c>
      <c r="AD119" s="45" t="s">
        <v>302</v>
      </c>
      <c r="AE119" s="39">
        <v>45722</v>
      </c>
      <c r="AF119" s="46" t="s">
        <v>732</v>
      </c>
    </row>
    <row r="120" spans="1:32" s="47" customFormat="1" x14ac:dyDescent="0.25">
      <c r="A120" s="75">
        <v>2025</v>
      </c>
      <c r="B120" s="39">
        <v>45689</v>
      </c>
      <c r="C120" s="39">
        <v>45716</v>
      </c>
      <c r="D120" s="40" t="s">
        <v>84</v>
      </c>
      <c r="E120" s="48" t="s">
        <v>563</v>
      </c>
      <c r="F120" s="42" t="s">
        <v>564</v>
      </c>
      <c r="G120" s="42" t="s">
        <v>564</v>
      </c>
      <c r="H120" s="42" t="s">
        <v>322</v>
      </c>
      <c r="I120" s="43" t="s">
        <v>565</v>
      </c>
      <c r="J120" s="43" t="s">
        <v>566</v>
      </c>
      <c r="K120" s="43" t="s">
        <v>222</v>
      </c>
      <c r="L120" s="40" t="s">
        <v>91</v>
      </c>
      <c r="M120" s="35">
        <v>18181.28</v>
      </c>
      <c r="N120" s="44" t="s">
        <v>668</v>
      </c>
      <c r="O120" s="35">
        <v>14468.8</v>
      </c>
      <c r="P120" s="44" t="s">
        <v>668</v>
      </c>
      <c r="Q120" s="76">
        <v>113</v>
      </c>
      <c r="R120" s="76">
        <v>113</v>
      </c>
      <c r="S120" s="76">
        <v>113</v>
      </c>
      <c r="T120" s="76">
        <v>113</v>
      </c>
      <c r="U120" s="76">
        <v>113</v>
      </c>
      <c r="V120" s="76">
        <v>113</v>
      </c>
      <c r="W120" s="76">
        <v>113</v>
      </c>
      <c r="X120" s="76">
        <v>113</v>
      </c>
      <c r="Y120" s="76">
        <v>113</v>
      </c>
      <c r="Z120" s="76">
        <v>113</v>
      </c>
      <c r="AA120" s="76">
        <v>113</v>
      </c>
      <c r="AB120" s="76">
        <v>113</v>
      </c>
      <c r="AC120" s="76">
        <v>113</v>
      </c>
      <c r="AD120" s="45" t="s">
        <v>302</v>
      </c>
      <c r="AE120" s="39">
        <v>45722</v>
      </c>
      <c r="AF120" s="46" t="s">
        <v>732</v>
      </c>
    </row>
    <row r="121" spans="1:32" s="47" customFormat="1" x14ac:dyDescent="0.25">
      <c r="A121" s="75">
        <v>2025</v>
      </c>
      <c r="B121" s="39">
        <v>45689</v>
      </c>
      <c r="C121" s="39">
        <v>45716</v>
      </c>
      <c r="D121" s="40" t="s">
        <v>84</v>
      </c>
      <c r="E121" s="75" t="s">
        <v>567</v>
      </c>
      <c r="F121" s="42" t="s">
        <v>568</v>
      </c>
      <c r="G121" s="42" t="s">
        <v>569</v>
      </c>
      <c r="H121" s="42" t="s">
        <v>333</v>
      </c>
      <c r="I121" s="45" t="s">
        <v>570</v>
      </c>
      <c r="J121" s="45" t="s">
        <v>571</v>
      </c>
      <c r="K121" s="45" t="s">
        <v>255</v>
      </c>
      <c r="L121" s="40" t="s">
        <v>92</v>
      </c>
      <c r="M121" s="35">
        <v>16049.72</v>
      </c>
      <c r="N121" s="44" t="s">
        <v>668</v>
      </c>
      <c r="O121" s="35">
        <v>13131.779999999999</v>
      </c>
      <c r="P121" s="44" t="s">
        <v>668</v>
      </c>
      <c r="Q121" s="76">
        <v>114</v>
      </c>
      <c r="R121" s="76">
        <v>114</v>
      </c>
      <c r="S121" s="76">
        <v>114</v>
      </c>
      <c r="T121" s="76">
        <v>114</v>
      </c>
      <c r="U121" s="76">
        <v>114</v>
      </c>
      <c r="V121" s="76">
        <v>114</v>
      </c>
      <c r="W121" s="76">
        <v>114</v>
      </c>
      <c r="X121" s="76">
        <v>114</v>
      </c>
      <c r="Y121" s="76">
        <v>114</v>
      </c>
      <c r="Z121" s="76">
        <v>114</v>
      </c>
      <c r="AA121" s="76">
        <v>114</v>
      </c>
      <c r="AB121" s="76">
        <v>114</v>
      </c>
      <c r="AC121" s="76">
        <v>114</v>
      </c>
      <c r="AD121" s="45" t="s">
        <v>302</v>
      </c>
      <c r="AE121" s="39">
        <v>45722</v>
      </c>
      <c r="AF121" s="46" t="s">
        <v>732</v>
      </c>
    </row>
    <row r="122" spans="1:32" s="47" customFormat="1" x14ac:dyDescent="0.25">
      <c r="A122" s="75">
        <v>2025</v>
      </c>
      <c r="B122" s="39">
        <v>45689</v>
      </c>
      <c r="C122" s="39">
        <v>45716</v>
      </c>
      <c r="D122" s="40" t="s">
        <v>84</v>
      </c>
      <c r="E122" s="75" t="s">
        <v>567</v>
      </c>
      <c r="F122" s="42" t="s">
        <v>569</v>
      </c>
      <c r="G122" s="42" t="s">
        <v>569</v>
      </c>
      <c r="H122" s="42" t="s">
        <v>333</v>
      </c>
      <c r="I122" s="45" t="s">
        <v>572</v>
      </c>
      <c r="J122" s="45" t="s">
        <v>573</v>
      </c>
      <c r="K122" s="45" t="s">
        <v>574</v>
      </c>
      <c r="L122" s="40" t="s">
        <v>91</v>
      </c>
      <c r="M122" s="35">
        <v>16049.72</v>
      </c>
      <c r="N122" s="44" t="s">
        <v>668</v>
      </c>
      <c r="O122" s="35">
        <v>13140.189999999999</v>
      </c>
      <c r="P122" s="44" t="s">
        <v>668</v>
      </c>
      <c r="Q122" s="76">
        <v>115</v>
      </c>
      <c r="R122" s="76">
        <v>115</v>
      </c>
      <c r="S122" s="76">
        <v>115</v>
      </c>
      <c r="T122" s="76">
        <v>115</v>
      </c>
      <c r="U122" s="76">
        <v>115</v>
      </c>
      <c r="V122" s="76">
        <v>115</v>
      </c>
      <c r="W122" s="76">
        <v>115</v>
      </c>
      <c r="X122" s="76">
        <v>115</v>
      </c>
      <c r="Y122" s="76">
        <v>115</v>
      </c>
      <c r="Z122" s="76">
        <v>115</v>
      </c>
      <c r="AA122" s="76">
        <v>115</v>
      </c>
      <c r="AB122" s="76">
        <v>115</v>
      </c>
      <c r="AC122" s="76">
        <v>115</v>
      </c>
      <c r="AD122" s="45" t="s">
        <v>302</v>
      </c>
      <c r="AE122" s="39">
        <v>45722</v>
      </c>
      <c r="AF122" s="46" t="s">
        <v>732</v>
      </c>
    </row>
    <row r="123" spans="1:32" s="47" customFormat="1" x14ac:dyDescent="0.25">
      <c r="A123" s="75">
        <v>2025</v>
      </c>
      <c r="B123" s="39">
        <v>45689</v>
      </c>
      <c r="C123" s="39">
        <v>45716</v>
      </c>
      <c r="D123" s="40" t="s">
        <v>84</v>
      </c>
      <c r="E123" s="48" t="s">
        <v>575</v>
      </c>
      <c r="F123" s="42" t="s">
        <v>576</v>
      </c>
      <c r="G123" s="42" t="s">
        <v>577</v>
      </c>
      <c r="H123" s="42" t="s">
        <v>406</v>
      </c>
      <c r="I123" s="43" t="s">
        <v>406</v>
      </c>
      <c r="J123" s="43" t="s">
        <v>406</v>
      </c>
      <c r="K123" s="43" t="s">
        <v>406</v>
      </c>
      <c r="L123" s="40" t="s">
        <v>92</v>
      </c>
      <c r="M123" s="35">
        <v>35484.160000000003</v>
      </c>
      <c r="N123" s="44" t="s">
        <v>668</v>
      </c>
      <c r="O123" s="35">
        <v>26750.140000000003</v>
      </c>
      <c r="P123" s="44" t="s">
        <v>668</v>
      </c>
      <c r="Q123" s="76">
        <v>116</v>
      </c>
      <c r="R123" s="76">
        <v>116</v>
      </c>
      <c r="S123" s="76">
        <v>116</v>
      </c>
      <c r="T123" s="76">
        <v>116</v>
      </c>
      <c r="U123" s="76">
        <v>116</v>
      </c>
      <c r="V123" s="76">
        <v>116</v>
      </c>
      <c r="W123" s="76">
        <v>116</v>
      </c>
      <c r="X123" s="76">
        <v>116</v>
      </c>
      <c r="Y123" s="76">
        <v>116</v>
      </c>
      <c r="Z123" s="76">
        <v>116</v>
      </c>
      <c r="AA123" s="76">
        <v>116</v>
      </c>
      <c r="AB123" s="76">
        <v>116</v>
      </c>
      <c r="AC123" s="76">
        <v>116</v>
      </c>
      <c r="AD123" s="45" t="s">
        <v>302</v>
      </c>
      <c r="AE123" s="39">
        <v>45722</v>
      </c>
      <c r="AF123" s="46" t="s">
        <v>740</v>
      </c>
    </row>
    <row r="124" spans="1:32" s="47" customFormat="1" x14ac:dyDescent="0.25">
      <c r="A124" s="75">
        <v>2025</v>
      </c>
      <c r="B124" s="39">
        <v>45689</v>
      </c>
      <c r="C124" s="39">
        <v>45716</v>
      </c>
      <c r="D124" s="40" t="s">
        <v>84</v>
      </c>
      <c r="E124" s="48" t="s">
        <v>459</v>
      </c>
      <c r="F124" s="42" t="s">
        <v>460</v>
      </c>
      <c r="G124" s="42" t="s">
        <v>460</v>
      </c>
      <c r="H124" s="42" t="s">
        <v>406</v>
      </c>
      <c r="I124" s="43" t="s">
        <v>406</v>
      </c>
      <c r="J124" s="43" t="s">
        <v>406</v>
      </c>
      <c r="K124" s="43" t="s">
        <v>406</v>
      </c>
      <c r="L124" s="40" t="s">
        <v>91</v>
      </c>
      <c r="M124" s="35">
        <v>35484.160000000003</v>
      </c>
      <c r="N124" s="44" t="s">
        <v>668</v>
      </c>
      <c r="O124" s="35">
        <v>26750.140000000003</v>
      </c>
      <c r="P124" s="44" t="s">
        <v>668</v>
      </c>
      <c r="Q124" s="76">
        <v>117</v>
      </c>
      <c r="R124" s="76">
        <v>117</v>
      </c>
      <c r="S124" s="76">
        <v>117</v>
      </c>
      <c r="T124" s="76">
        <v>117</v>
      </c>
      <c r="U124" s="76">
        <v>117</v>
      </c>
      <c r="V124" s="76">
        <v>117</v>
      </c>
      <c r="W124" s="76">
        <v>117</v>
      </c>
      <c r="X124" s="76">
        <v>117</v>
      </c>
      <c r="Y124" s="76">
        <v>117</v>
      </c>
      <c r="Z124" s="76">
        <v>117</v>
      </c>
      <c r="AA124" s="76">
        <v>117</v>
      </c>
      <c r="AB124" s="76">
        <v>117</v>
      </c>
      <c r="AC124" s="76">
        <v>117</v>
      </c>
      <c r="AD124" s="45" t="s">
        <v>302</v>
      </c>
      <c r="AE124" s="39">
        <v>45722</v>
      </c>
      <c r="AF124" s="46" t="s">
        <v>740</v>
      </c>
    </row>
    <row r="125" spans="1:32" s="47" customFormat="1" x14ac:dyDescent="0.25">
      <c r="A125" s="75">
        <v>2025</v>
      </c>
      <c r="B125" s="39">
        <v>45689</v>
      </c>
      <c r="C125" s="39">
        <v>45716</v>
      </c>
      <c r="D125" s="40" t="s">
        <v>84</v>
      </c>
      <c r="E125" s="48" t="s">
        <v>578</v>
      </c>
      <c r="F125" s="42" t="s">
        <v>579</v>
      </c>
      <c r="G125" s="42" t="s">
        <v>579</v>
      </c>
      <c r="H125" s="42" t="s">
        <v>406</v>
      </c>
      <c r="I125" s="43" t="s">
        <v>406</v>
      </c>
      <c r="J125" s="43" t="s">
        <v>406</v>
      </c>
      <c r="K125" s="43" t="s">
        <v>406</v>
      </c>
      <c r="L125" s="40" t="s">
        <v>92</v>
      </c>
      <c r="M125" s="35">
        <v>33190.32</v>
      </c>
      <c r="N125" s="44" t="s">
        <v>668</v>
      </c>
      <c r="O125" s="35">
        <v>25250.46</v>
      </c>
      <c r="P125" s="44" t="s">
        <v>668</v>
      </c>
      <c r="Q125" s="76">
        <v>118</v>
      </c>
      <c r="R125" s="76">
        <v>118</v>
      </c>
      <c r="S125" s="76">
        <v>118</v>
      </c>
      <c r="T125" s="76">
        <v>118</v>
      </c>
      <c r="U125" s="76">
        <v>118</v>
      </c>
      <c r="V125" s="76">
        <v>118</v>
      </c>
      <c r="W125" s="76">
        <v>118</v>
      </c>
      <c r="X125" s="76">
        <v>118</v>
      </c>
      <c r="Y125" s="76">
        <v>118</v>
      </c>
      <c r="Z125" s="76">
        <v>118</v>
      </c>
      <c r="AA125" s="76">
        <v>118</v>
      </c>
      <c r="AB125" s="76">
        <v>118</v>
      </c>
      <c r="AC125" s="76">
        <v>118</v>
      </c>
      <c r="AD125" s="45" t="s">
        <v>302</v>
      </c>
      <c r="AE125" s="39">
        <v>45722</v>
      </c>
      <c r="AF125" s="46" t="s">
        <v>740</v>
      </c>
    </row>
    <row r="126" spans="1:32" s="47" customFormat="1" x14ac:dyDescent="0.25">
      <c r="A126" s="75">
        <v>2025</v>
      </c>
      <c r="B126" s="39">
        <v>45689</v>
      </c>
      <c r="C126" s="39">
        <v>45716</v>
      </c>
      <c r="D126" s="40" t="s">
        <v>84</v>
      </c>
      <c r="E126" s="48" t="s">
        <v>427</v>
      </c>
      <c r="F126" s="42" t="s">
        <v>428</v>
      </c>
      <c r="G126" s="42" t="s">
        <v>429</v>
      </c>
      <c r="H126" s="42" t="s">
        <v>406</v>
      </c>
      <c r="I126" s="43" t="s">
        <v>406</v>
      </c>
      <c r="J126" s="43" t="s">
        <v>406</v>
      </c>
      <c r="K126" s="43" t="s">
        <v>406</v>
      </c>
      <c r="L126" s="40" t="s">
        <v>91</v>
      </c>
      <c r="M126" s="35">
        <v>30848.720000000001</v>
      </c>
      <c r="N126" s="44" t="s">
        <v>668</v>
      </c>
      <c r="O126" s="35">
        <v>24096.100000000002</v>
      </c>
      <c r="P126" s="44" t="s">
        <v>668</v>
      </c>
      <c r="Q126" s="76">
        <v>119</v>
      </c>
      <c r="R126" s="76">
        <v>119</v>
      </c>
      <c r="S126" s="76">
        <v>119</v>
      </c>
      <c r="T126" s="76">
        <v>119</v>
      </c>
      <c r="U126" s="76">
        <v>119</v>
      </c>
      <c r="V126" s="76">
        <v>119</v>
      </c>
      <c r="W126" s="76">
        <v>119</v>
      </c>
      <c r="X126" s="76">
        <v>119</v>
      </c>
      <c r="Y126" s="76">
        <v>119</v>
      </c>
      <c r="Z126" s="76">
        <v>119</v>
      </c>
      <c r="AA126" s="76">
        <v>119</v>
      </c>
      <c r="AB126" s="76">
        <v>119</v>
      </c>
      <c r="AC126" s="76">
        <v>119</v>
      </c>
      <c r="AD126" s="45" t="s">
        <v>302</v>
      </c>
      <c r="AE126" s="39">
        <v>45722</v>
      </c>
      <c r="AF126" s="46" t="s">
        <v>740</v>
      </c>
    </row>
    <row r="127" spans="1:32" s="47" customFormat="1" x14ac:dyDescent="0.25">
      <c r="A127" s="75">
        <v>2025</v>
      </c>
      <c r="B127" s="39">
        <v>45689</v>
      </c>
      <c r="C127" s="39">
        <v>45716</v>
      </c>
      <c r="D127" s="40" t="s">
        <v>84</v>
      </c>
      <c r="E127" s="48" t="s">
        <v>507</v>
      </c>
      <c r="F127" s="42" t="s">
        <v>508</v>
      </c>
      <c r="G127" s="42" t="s">
        <v>508</v>
      </c>
      <c r="H127" s="42" t="s">
        <v>406</v>
      </c>
      <c r="I127" s="43" t="s">
        <v>406</v>
      </c>
      <c r="J127" s="43" t="s">
        <v>406</v>
      </c>
      <c r="K127" s="43" t="s">
        <v>406</v>
      </c>
      <c r="L127" s="40" t="s">
        <v>92</v>
      </c>
      <c r="M127" s="35">
        <v>30848.720000000001</v>
      </c>
      <c r="N127" s="44" t="s">
        <v>668</v>
      </c>
      <c r="O127" s="35">
        <v>23529.42</v>
      </c>
      <c r="P127" s="44" t="s">
        <v>668</v>
      </c>
      <c r="Q127" s="76">
        <v>120</v>
      </c>
      <c r="R127" s="76">
        <v>120</v>
      </c>
      <c r="S127" s="76">
        <v>120</v>
      </c>
      <c r="T127" s="76">
        <v>120</v>
      </c>
      <c r="U127" s="76">
        <v>120</v>
      </c>
      <c r="V127" s="76">
        <v>120</v>
      </c>
      <c r="W127" s="76">
        <v>120</v>
      </c>
      <c r="X127" s="76">
        <v>120</v>
      </c>
      <c r="Y127" s="76">
        <v>120</v>
      </c>
      <c r="Z127" s="76">
        <v>120</v>
      </c>
      <c r="AA127" s="76">
        <v>120</v>
      </c>
      <c r="AB127" s="76">
        <v>120</v>
      </c>
      <c r="AC127" s="76">
        <v>120</v>
      </c>
      <c r="AD127" s="45" t="s">
        <v>302</v>
      </c>
      <c r="AE127" s="39">
        <v>45722</v>
      </c>
      <c r="AF127" s="46" t="s">
        <v>740</v>
      </c>
    </row>
    <row r="128" spans="1:32" s="47" customFormat="1" x14ac:dyDescent="0.25">
      <c r="A128" s="75">
        <v>2025</v>
      </c>
      <c r="B128" s="39">
        <v>45689</v>
      </c>
      <c r="C128" s="39">
        <v>45716</v>
      </c>
      <c r="D128" s="40" t="s">
        <v>84</v>
      </c>
      <c r="E128" s="48" t="s">
        <v>580</v>
      </c>
      <c r="F128" s="42" t="s">
        <v>581</v>
      </c>
      <c r="G128" s="42" t="s">
        <v>581</v>
      </c>
      <c r="H128" s="42" t="s">
        <v>406</v>
      </c>
      <c r="I128" s="43" t="s">
        <v>406</v>
      </c>
      <c r="J128" s="43" t="s">
        <v>406</v>
      </c>
      <c r="K128" s="43" t="s">
        <v>406</v>
      </c>
      <c r="L128" s="40" t="s">
        <v>91</v>
      </c>
      <c r="M128" s="35">
        <v>28795.98</v>
      </c>
      <c r="N128" s="44" t="s">
        <v>668</v>
      </c>
      <c r="O128" s="35">
        <v>22073.16</v>
      </c>
      <c r="P128" s="44" t="s">
        <v>668</v>
      </c>
      <c r="Q128" s="76">
        <v>121</v>
      </c>
      <c r="R128" s="76">
        <v>121</v>
      </c>
      <c r="S128" s="76">
        <v>121</v>
      </c>
      <c r="T128" s="76">
        <v>121</v>
      </c>
      <c r="U128" s="76">
        <v>121</v>
      </c>
      <c r="V128" s="76">
        <v>121</v>
      </c>
      <c r="W128" s="76">
        <v>121</v>
      </c>
      <c r="X128" s="76">
        <v>121</v>
      </c>
      <c r="Y128" s="76">
        <v>121</v>
      </c>
      <c r="Z128" s="76">
        <v>121</v>
      </c>
      <c r="AA128" s="76">
        <v>121</v>
      </c>
      <c r="AB128" s="76">
        <v>121</v>
      </c>
      <c r="AC128" s="76">
        <v>121</v>
      </c>
      <c r="AD128" s="45" t="s">
        <v>302</v>
      </c>
      <c r="AE128" s="39">
        <v>45722</v>
      </c>
      <c r="AF128" s="46" t="s">
        <v>740</v>
      </c>
    </row>
    <row r="129" spans="1:32" s="47" customFormat="1" x14ac:dyDescent="0.25">
      <c r="A129" s="75">
        <v>2025</v>
      </c>
      <c r="B129" s="39">
        <v>45689</v>
      </c>
      <c r="C129" s="39">
        <v>45716</v>
      </c>
      <c r="D129" s="40" t="s">
        <v>84</v>
      </c>
      <c r="E129" s="48" t="s">
        <v>441</v>
      </c>
      <c r="F129" s="42" t="s">
        <v>442</v>
      </c>
      <c r="G129" s="42" t="s">
        <v>442</v>
      </c>
      <c r="H129" s="42" t="s">
        <v>406</v>
      </c>
      <c r="I129" s="43" t="s">
        <v>406</v>
      </c>
      <c r="J129" s="43" t="s">
        <v>406</v>
      </c>
      <c r="K129" s="43" t="s">
        <v>406</v>
      </c>
      <c r="L129" s="40" t="s">
        <v>92</v>
      </c>
      <c r="M129" s="35">
        <v>26721.72</v>
      </c>
      <c r="N129" s="44" t="s">
        <v>668</v>
      </c>
      <c r="O129" s="35">
        <v>20853.18</v>
      </c>
      <c r="P129" s="44" t="s">
        <v>668</v>
      </c>
      <c r="Q129" s="76">
        <v>122</v>
      </c>
      <c r="R129" s="76">
        <v>122</v>
      </c>
      <c r="S129" s="76">
        <v>122</v>
      </c>
      <c r="T129" s="76">
        <v>122</v>
      </c>
      <c r="U129" s="76">
        <v>122</v>
      </c>
      <c r="V129" s="76">
        <v>122</v>
      </c>
      <c r="W129" s="76">
        <v>122</v>
      </c>
      <c r="X129" s="76">
        <v>122</v>
      </c>
      <c r="Y129" s="76">
        <v>122</v>
      </c>
      <c r="Z129" s="76">
        <v>122</v>
      </c>
      <c r="AA129" s="76">
        <v>122</v>
      </c>
      <c r="AB129" s="76">
        <v>122</v>
      </c>
      <c r="AC129" s="76">
        <v>122</v>
      </c>
      <c r="AD129" s="45" t="s">
        <v>302</v>
      </c>
      <c r="AE129" s="39">
        <v>45722</v>
      </c>
      <c r="AF129" s="46" t="s">
        <v>740</v>
      </c>
    </row>
    <row r="130" spans="1:32" s="47" customFormat="1" x14ac:dyDescent="0.25">
      <c r="A130" s="75">
        <v>2025</v>
      </c>
      <c r="B130" s="39">
        <v>45689</v>
      </c>
      <c r="C130" s="39">
        <v>45716</v>
      </c>
      <c r="D130" s="40" t="s">
        <v>84</v>
      </c>
      <c r="E130" s="48" t="s">
        <v>582</v>
      </c>
      <c r="F130" s="42" t="s">
        <v>583</v>
      </c>
      <c r="G130" s="42" t="s">
        <v>583</v>
      </c>
      <c r="H130" s="42" t="s">
        <v>406</v>
      </c>
      <c r="I130" s="43" t="s">
        <v>406</v>
      </c>
      <c r="J130" s="43" t="s">
        <v>406</v>
      </c>
      <c r="K130" s="43" t="s">
        <v>406</v>
      </c>
      <c r="L130" s="40" t="s">
        <v>91</v>
      </c>
      <c r="M130" s="35">
        <v>26721.72</v>
      </c>
      <c r="N130" s="44" t="s">
        <v>668</v>
      </c>
      <c r="O130" s="35">
        <v>20853.18</v>
      </c>
      <c r="P130" s="44" t="s">
        <v>668</v>
      </c>
      <c r="Q130" s="76">
        <v>123</v>
      </c>
      <c r="R130" s="76">
        <v>123</v>
      </c>
      <c r="S130" s="76">
        <v>123</v>
      </c>
      <c r="T130" s="76">
        <v>123</v>
      </c>
      <c r="U130" s="76">
        <v>123</v>
      </c>
      <c r="V130" s="76">
        <v>123</v>
      </c>
      <c r="W130" s="76">
        <v>123</v>
      </c>
      <c r="X130" s="76">
        <v>123</v>
      </c>
      <c r="Y130" s="76">
        <v>123</v>
      </c>
      <c r="Z130" s="76">
        <v>123</v>
      </c>
      <c r="AA130" s="76">
        <v>123</v>
      </c>
      <c r="AB130" s="76">
        <v>123</v>
      </c>
      <c r="AC130" s="76">
        <v>123</v>
      </c>
      <c r="AD130" s="45" t="s">
        <v>302</v>
      </c>
      <c r="AE130" s="39">
        <v>45722</v>
      </c>
      <c r="AF130" s="46" t="s">
        <v>740</v>
      </c>
    </row>
    <row r="131" spans="1:32" s="47" customFormat="1" x14ac:dyDescent="0.25">
      <c r="A131" s="75">
        <v>2025</v>
      </c>
      <c r="B131" s="39">
        <v>45689</v>
      </c>
      <c r="C131" s="39">
        <v>45716</v>
      </c>
      <c r="D131" s="40" t="s">
        <v>84</v>
      </c>
      <c r="E131" s="48" t="s">
        <v>584</v>
      </c>
      <c r="F131" s="42" t="s">
        <v>585</v>
      </c>
      <c r="G131" s="42" t="s">
        <v>585</v>
      </c>
      <c r="H131" s="42" t="s">
        <v>406</v>
      </c>
      <c r="I131" s="43" t="s">
        <v>406</v>
      </c>
      <c r="J131" s="43" t="s">
        <v>406</v>
      </c>
      <c r="K131" s="43" t="s">
        <v>406</v>
      </c>
      <c r="L131" s="40" t="s">
        <v>92</v>
      </c>
      <c r="M131" s="35">
        <v>20043.560000000001</v>
      </c>
      <c r="N131" s="44" t="s">
        <v>668</v>
      </c>
      <c r="O131" s="35">
        <v>16201.440000000002</v>
      </c>
      <c r="P131" s="44" t="s">
        <v>668</v>
      </c>
      <c r="Q131" s="76">
        <v>124</v>
      </c>
      <c r="R131" s="76">
        <v>124</v>
      </c>
      <c r="S131" s="76">
        <v>124</v>
      </c>
      <c r="T131" s="76">
        <v>124</v>
      </c>
      <c r="U131" s="76">
        <v>124</v>
      </c>
      <c r="V131" s="76">
        <v>124</v>
      </c>
      <c r="W131" s="76">
        <v>124</v>
      </c>
      <c r="X131" s="76">
        <v>124</v>
      </c>
      <c r="Y131" s="76">
        <v>124</v>
      </c>
      <c r="Z131" s="76">
        <v>124</v>
      </c>
      <c r="AA131" s="76">
        <v>124</v>
      </c>
      <c r="AB131" s="76">
        <v>124</v>
      </c>
      <c r="AC131" s="76">
        <v>124</v>
      </c>
      <c r="AD131" s="45" t="s">
        <v>302</v>
      </c>
      <c r="AE131" s="39">
        <v>45722</v>
      </c>
      <c r="AF131" s="46" t="s">
        <v>740</v>
      </c>
    </row>
    <row r="132" spans="1:32" s="47" customFormat="1" x14ac:dyDescent="0.25">
      <c r="A132" s="75">
        <v>2025</v>
      </c>
      <c r="B132" s="39">
        <v>45689</v>
      </c>
      <c r="C132" s="39">
        <v>45716</v>
      </c>
      <c r="D132" s="40" t="s">
        <v>84</v>
      </c>
      <c r="E132" s="48" t="s">
        <v>450</v>
      </c>
      <c r="F132" s="42" t="s">
        <v>451</v>
      </c>
      <c r="G132" s="42" t="s">
        <v>451</v>
      </c>
      <c r="H132" s="42" t="s">
        <v>406</v>
      </c>
      <c r="I132" s="43" t="s">
        <v>406</v>
      </c>
      <c r="J132" s="43" t="s">
        <v>406</v>
      </c>
      <c r="K132" s="43" t="s">
        <v>406</v>
      </c>
      <c r="L132" s="40" t="s">
        <v>91</v>
      </c>
      <c r="M132" s="35">
        <v>24964.94</v>
      </c>
      <c r="N132" s="44" t="s">
        <v>668</v>
      </c>
      <c r="O132" s="35">
        <v>19552.879999999997</v>
      </c>
      <c r="P132" s="44" t="s">
        <v>668</v>
      </c>
      <c r="Q132" s="76">
        <v>125</v>
      </c>
      <c r="R132" s="76">
        <v>125</v>
      </c>
      <c r="S132" s="76">
        <v>125</v>
      </c>
      <c r="T132" s="76">
        <v>125</v>
      </c>
      <c r="U132" s="76">
        <v>125</v>
      </c>
      <c r="V132" s="76">
        <v>125</v>
      </c>
      <c r="W132" s="76">
        <v>125</v>
      </c>
      <c r="X132" s="76">
        <v>125</v>
      </c>
      <c r="Y132" s="76">
        <v>125</v>
      </c>
      <c r="Z132" s="76">
        <v>125</v>
      </c>
      <c r="AA132" s="76">
        <v>125</v>
      </c>
      <c r="AB132" s="76">
        <v>125</v>
      </c>
      <c r="AC132" s="76">
        <v>125</v>
      </c>
      <c r="AD132" s="45" t="s">
        <v>302</v>
      </c>
      <c r="AE132" s="39">
        <v>45722</v>
      </c>
      <c r="AF132" s="46" t="s">
        <v>740</v>
      </c>
    </row>
    <row r="133" spans="1:32" s="47" customFormat="1" x14ac:dyDescent="0.25">
      <c r="A133" s="75">
        <v>2025</v>
      </c>
      <c r="B133" s="39">
        <v>45689</v>
      </c>
      <c r="C133" s="39">
        <v>45716</v>
      </c>
      <c r="D133" s="40" t="s">
        <v>84</v>
      </c>
      <c r="E133" s="48" t="s">
        <v>438</v>
      </c>
      <c r="F133" s="42" t="s">
        <v>439</v>
      </c>
      <c r="G133" s="42" t="s">
        <v>439</v>
      </c>
      <c r="H133" s="42" t="s">
        <v>406</v>
      </c>
      <c r="I133" s="43" t="s">
        <v>406</v>
      </c>
      <c r="J133" s="43" t="s">
        <v>406</v>
      </c>
      <c r="K133" s="43" t="s">
        <v>406</v>
      </c>
      <c r="L133" s="40" t="s">
        <v>92</v>
      </c>
      <c r="M133" s="35">
        <v>24964.94</v>
      </c>
      <c r="N133" s="44" t="s">
        <v>668</v>
      </c>
      <c r="O133" s="35">
        <v>19328.599999999999</v>
      </c>
      <c r="P133" s="44" t="s">
        <v>668</v>
      </c>
      <c r="Q133" s="76">
        <v>126</v>
      </c>
      <c r="R133" s="76">
        <v>126</v>
      </c>
      <c r="S133" s="76">
        <v>126</v>
      </c>
      <c r="T133" s="76">
        <v>126</v>
      </c>
      <c r="U133" s="76">
        <v>126</v>
      </c>
      <c r="V133" s="76">
        <v>126</v>
      </c>
      <c r="W133" s="76">
        <v>126</v>
      </c>
      <c r="X133" s="76">
        <v>126</v>
      </c>
      <c r="Y133" s="76">
        <v>126</v>
      </c>
      <c r="Z133" s="76">
        <v>126</v>
      </c>
      <c r="AA133" s="76">
        <v>126</v>
      </c>
      <c r="AB133" s="76">
        <v>126</v>
      </c>
      <c r="AC133" s="76">
        <v>126</v>
      </c>
      <c r="AD133" s="45" t="s">
        <v>302</v>
      </c>
      <c r="AE133" s="39">
        <v>45722</v>
      </c>
      <c r="AF133" s="46" t="s">
        <v>740</v>
      </c>
    </row>
    <row r="134" spans="1:32" s="47" customFormat="1" x14ac:dyDescent="0.25">
      <c r="A134" s="75">
        <v>2025</v>
      </c>
      <c r="B134" s="39">
        <v>45689</v>
      </c>
      <c r="C134" s="39">
        <v>45716</v>
      </c>
      <c r="D134" s="40" t="s">
        <v>84</v>
      </c>
      <c r="E134" s="75" t="s">
        <v>586</v>
      </c>
      <c r="F134" s="42" t="s">
        <v>587</v>
      </c>
      <c r="G134" s="42" t="s">
        <v>587</v>
      </c>
      <c r="H134" s="42" t="s">
        <v>406</v>
      </c>
      <c r="I134" s="43" t="s">
        <v>406</v>
      </c>
      <c r="J134" s="43" t="s">
        <v>406</v>
      </c>
      <c r="K134" s="43" t="s">
        <v>406</v>
      </c>
      <c r="L134" s="40" t="s">
        <v>91</v>
      </c>
      <c r="M134" s="35">
        <v>24964.94</v>
      </c>
      <c r="N134" s="44" t="s">
        <v>668</v>
      </c>
      <c r="O134" s="35">
        <v>19328.599999999999</v>
      </c>
      <c r="P134" s="44" t="s">
        <v>668</v>
      </c>
      <c r="Q134" s="76">
        <v>127</v>
      </c>
      <c r="R134" s="76">
        <v>127</v>
      </c>
      <c r="S134" s="76">
        <v>127</v>
      </c>
      <c r="T134" s="76">
        <v>127</v>
      </c>
      <c r="U134" s="76">
        <v>127</v>
      </c>
      <c r="V134" s="76">
        <v>127</v>
      </c>
      <c r="W134" s="76">
        <v>127</v>
      </c>
      <c r="X134" s="76">
        <v>127</v>
      </c>
      <c r="Y134" s="76">
        <v>127</v>
      </c>
      <c r="Z134" s="76">
        <v>127</v>
      </c>
      <c r="AA134" s="76">
        <v>127</v>
      </c>
      <c r="AB134" s="76">
        <v>127</v>
      </c>
      <c r="AC134" s="76">
        <v>127</v>
      </c>
      <c r="AD134" s="45" t="s">
        <v>302</v>
      </c>
      <c r="AE134" s="39">
        <v>45722</v>
      </c>
      <c r="AF134" s="46" t="s">
        <v>740</v>
      </c>
    </row>
    <row r="135" spans="1:32" s="47" customFormat="1" x14ac:dyDescent="0.25">
      <c r="A135" s="75">
        <v>2025</v>
      </c>
      <c r="B135" s="39">
        <v>45689</v>
      </c>
      <c r="C135" s="39">
        <v>45716</v>
      </c>
      <c r="D135" s="40" t="s">
        <v>84</v>
      </c>
      <c r="E135" s="48" t="s">
        <v>431</v>
      </c>
      <c r="F135" s="42" t="s">
        <v>432</v>
      </c>
      <c r="G135" s="42" t="s">
        <v>432</v>
      </c>
      <c r="H135" s="42" t="s">
        <v>406</v>
      </c>
      <c r="I135" s="43" t="s">
        <v>406</v>
      </c>
      <c r="J135" s="43" t="s">
        <v>406</v>
      </c>
      <c r="K135" s="43" t="s">
        <v>406</v>
      </c>
      <c r="L135" s="40" t="s">
        <v>92</v>
      </c>
      <c r="M135" s="35">
        <v>23506.5</v>
      </c>
      <c r="N135" s="44" t="s">
        <v>668</v>
      </c>
      <c r="O135" s="35">
        <v>17522.36</v>
      </c>
      <c r="P135" s="44" t="s">
        <v>668</v>
      </c>
      <c r="Q135" s="76">
        <v>128</v>
      </c>
      <c r="R135" s="76">
        <v>128</v>
      </c>
      <c r="S135" s="76">
        <v>128</v>
      </c>
      <c r="T135" s="76">
        <v>128</v>
      </c>
      <c r="U135" s="76">
        <v>128</v>
      </c>
      <c r="V135" s="76">
        <v>128</v>
      </c>
      <c r="W135" s="76">
        <v>128</v>
      </c>
      <c r="X135" s="76">
        <v>128</v>
      </c>
      <c r="Y135" s="76">
        <v>128</v>
      </c>
      <c r="Z135" s="76">
        <v>128</v>
      </c>
      <c r="AA135" s="76">
        <v>128</v>
      </c>
      <c r="AB135" s="76">
        <v>128</v>
      </c>
      <c r="AC135" s="76">
        <v>128</v>
      </c>
      <c r="AD135" s="45" t="s">
        <v>302</v>
      </c>
      <c r="AE135" s="39">
        <v>45722</v>
      </c>
      <c r="AF135" s="46" t="s">
        <v>740</v>
      </c>
    </row>
    <row r="136" spans="1:32" s="47" customFormat="1" x14ac:dyDescent="0.25">
      <c r="A136" s="75">
        <v>2025</v>
      </c>
      <c r="B136" s="39">
        <v>45689</v>
      </c>
      <c r="C136" s="39">
        <v>45716</v>
      </c>
      <c r="D136" s="40" t="s">
        <v>84</v>
      </c>
      <c r="E136" s="48" t="s">
        <v>467</v>
      </c>
      <c r="F136" s="42" t="s">
        <v>468</v>
      </c>
      <c r="G136" s="42" t="s">
        <v>468</v>
      </c>
      <c r="H136" s="42" t="s">
        <v>406</v>
      </c>
      <c r="I136" s="43" t="s">
        <v>406</v>
      </c>
      <c r="J136" s="43" t="s">
        <v>406</v>
      </c>
      <c r="K136" s="43" t="s">
        <v>406</v>
      </c>
      <c r="L136" s="40" t="s">
        <v>91</v>
      </c>
      <c r="M136" s="35">
        <v>23506.5</v>
      </c>
      <c r="N136" s="44" t="s">
        <v>668</v>
      </c>
      <c r="O136" s="35">
        <v>18369.2</v>
      </c>
      <c r="P136" s="44" t="s">
        <v>668</v>
      </c>
      <c r="Q136" s="76">
        <v>129</v>
      </c>
      <c r="R136" s="76">
        <v>129</v>
      </c>
      <c r="S136" s="76">
        <v>129</v>
      </c>
      <c r="T136" s="76">
        <v>129</v>
      </c>
      <c r="U136" s="76">
        <v>129</v>
      </c>
      <c r="V136" s="76">
        <v>129</v>
      </c>
      <c r="W136" s="76">
        <v>129</v>
      </c>
      <c r="X136" s="76">
        <v>129</v>
      </c>
      <c r="Y136" s="76">
        <v>129</v>
      </c>
      <c r="Z136" s="76">
        <v>129</v>
      </c>
      <c r="AA136" s="76">
        <v>129</v>
      </c>
      <c r="AB136" s="76">
        <v>129</v>
      </c>
      <c r="AC136" s="76">
        <v>129</v>
      </c>
      <c r="AD136" s="45" t="s">
        <v>302</v>
      </c>
      <c r="AE136" s="39">
        <v>45722</v>
      </c>
      <c r="AF136" s="46" t="s">
        <v>740</v>
      </c>
    </row>
    <row r="137" spans="1:32" s="47" customFormat="1" x14ac:dyDescent="0.25">
      <c r="A137" s="75">
        <v>2025</v>
      </c>
      <c r="B137" s="39">
        <v>45689</v>
      </c>
      <c r="C137" s="39">
        <v>45716</v>
      </c>
      <c r="D137" s="40" t="s">
        <v>84</v>
      </c>
      <c r="E137" s="48" t="s">
        <v>588</v>
      </c>
      <c r="F137" s="42" t="s">
        <v>589</v>
      </c>
      <c r="G137" s="42" t="s">
        <v>589</v>
      </c>
      <c r="H137" s="42" t="s">
        <v>406</v>
      </c>
      <c r="I137" s="43" t="s">
        <v>406</v>
      </c>
      <c r="J137" s="43" t="s">
        <v>406</v>
      </c>
      <c r="K137" s="43" t="s">
        <v>406</v>
      </c>
      <c r="L137" s="40" t="s">
        <v>92</v>
      </c>
      <c r="M137" s="35">
        <v>23506.5</v>
      </c>
      <c r="N137" s="44" t="s">
        <v>668</v>
      </c>
      <c r="O137" s="35">
        <v>18283.760000000002</v>
      </c>
      <c r="P137" s="44" t="s">
        <v>668</v>
      </c>
      <c r="Q137" s="76">
        <v>130</v>
      </c>
      <c r="R137" s="76">
        <v>130</v>
      </c>
      <c r="S137" s="76">
        <v>130</v>
      </c>
      <c r="T137" s="76">
        <v>130</v>
      </c>
      <c r="U137" s="76">
        <v>130</v>
      </c>
      <c r="V137" s="76">
        <v>130</v>
      </c>
      <c r="W137" s="76">
        <v>130</v>
      </c>
      <c r="X137" s="76">
        <v>130</v>
      </c>
      <c r="Y137" s="76">
        <v>130</v>
      </c>
      <c r="Z137" s="76">
        <v>130</v>
      </c>
      <c r="AA137" s="76">
        <v>130</v>
      </c>
      <c r="AB137" s="76">
        <v>130</v>
      </c>
      <c r="AC137" s="76">
        <v>130</v>
      </c>
      <c r="AD137" s="45" t="s">
        <v>302</v>
      </c>
      <c r="AE137" s="39">
        <v>45722</v>
      </c>
      <c r="AF137" s="46" t="s">
        <v>740</v>
      </c>
    </row>
    <row r="138" spans="1:32" s="47" customFormat="1" x14ac:dyDescent="0.25">
      <c r="A138" s="75">
        <v>2025</v>
      </c>
      <c r="B138" s="39">
        <v>45689</v>
      </c>
      <c r="C138" s="39">
        <v>45716</v>
      </c>
      <c r="D138" s="40" t="s">
        <v>84</v>
      </c>
      <c r="E138" s="48" t="s">
        <v>590</v>
      </c>
      <c r="F138" s="42" t="s">
        <v>591</v>
      </c>
      <c r="G138" s="42" t="s">
        <v>591</v>
      </c>
      <c r="H138" s="42" t="s">
        <v>406</v>
      </c>
      <c r="I138" s="43" t="s">
        <v>406</v>
      </c>
      <c r="J138" s="43" t="s">
        <v>406</v>
      </c>
      <c r="K138" s="43" t="s">
        <v>406</v>
      </c>
      <c r="L138" s="40" t="s">
        <v>91</v>
      </c>
      <c r="M138" s="35">
        <v>23506.5</v>
      </c>
      <c r="N138" s="44" t="s">
        <v>668</v>
      </c>
      <c r="O138" s="35">
        <v>18283.760000000002</v>
      </c>
      <c r="P138" s="44" t="s">
        <v>668</v>
      </c>
      <c r="Q138" s="76">
        <v>131</v>
      </c>
      <c r="R138" s="76">
        <v>131</v>
      </c>
      <c r="S138" s="76">
        <v>131</v>
      </c>
      <c r="T138" s="76">
        <v>131</v>
      </c>
      <c r="U138" s="76">
        <v>131</v>
      </c>
      <c r="V138" s="76">
        <v>131</v>
      </c>
      <c r="W138" s="76">
        <v>131</v>
      </c>
      <c r="X138" s="76">
        <v>131</v>
      </c>
      <c r="Y138" s="76">
        <v>131</v>
      </c>
      <c r="Z138" s="76">
        <v>131</v>
      </c>
      <c r="AA138" s="76">
        <v>131</v>
      </c>
      <c r="AB138" s="76">
        <v>131</v>
      </c>
      <c r="AC138" s="76">
        <v>131</v>
      </c>
      <c r="AD138" s="45" t="s">
        <v>302</v>
      </c>
      <c r="AE138" s="39">
        <v>45722</v>
      </c>
      <c r="AF138" s="46" t="s">
        <v>740</v>
      </c>
    </row>
    <row r="139" spans="1:32" s="47" customFormat="1" x14ac:dyDescent="0.25">
      <c r="A139" s="75">
        <v>2025</v>
      </c>
      <c r="B139" s="39">
        <v>45689</v>
      </c>
      <c r="C139" s="39">
        <v>45716</v>
      </c>
      <c r="D139" s="40" t="s">
        <v>84</v>
      </c>
      <c r="E139" s="48" t="s">
        <v>473</v>
      </c>
      <c r="F139" s="42" t="s">
        <v>474</v>
      </c>
      <c r="G139" s="42" t="s">
        <v>474</v>
      </c>
      <c r="H139" s="42" t="s">
        <v>406</v>
      </c>
      <c r="I139" s="43" t="s">
        <v>406</v>
      </c>
      <c r="J139" s="43" t="s">
        <v>406</v>
      </c>
      <c r="K139" s="43" t="s">
        <v>406</v>
      </c>
      <c r="L139" s="40" t="s">
        <v>92</v>
      </c>
      <c r="M139" s="35">
        <v>21897.74</v>
      </c>
      <c r="N139" s="44" t="s">
        <v>668</v>
      </c>
      <c r="O139" s="35">
        <v>17280.780000000002</v>
      </c>
      <c r="P139" s="44" t="s">
        <v>668</v>
      </c>
      <c r="Q139" s="76">
        <v>132</v>
      </c>
      <c r="R139" s="76">
        <v>132</v>
      </c>
      <c r="S139" s="76">
        <v>132</v>
      </c>
      <c r="T139" s="76">
        <v>132</v>
      </c>
      <c r="U139" s="76">
        <v>132</v>
      </c>
      <c r="V139" s="76">
        <v>132</v>
      </c>
      <c r="W139" s="76">
        <v>132</v>
      </c>
      <c r="X139" s="76">
        <v>132</v>
      </c>
      <c r="Y139" s="76">
        <v>132</v>
      </c>
      <c r="Z139" s="76">
        <v>132</v>
      </c>
      <c r="AA139" s="76">
        <v>132</v>
      </c>
      <c r="AB139" s="76">
        <v>132</v>
      </c>
      <c r="AC139" s="76">
        <v>132</v>
      </c>
      <c r="AD139" s="45" t="s">
        <v>302</v>
      </c>
      <c r="AE139" s="39">
        <v>45722</v>
      </c>
      <c r="AF139" s="46" t="s">
        <v>740</v>
      </c>
    </row>
    <row r="140" spans="1:32" s="47" customFormat="1" x14ac:dyDescent="0.25">
      <c r="A140" s="75">
        <v>2025</v>
      </c>
      <c r="B140" s="39">
        <v>45689</v>
      </c>
      <c r="C140" s="39">
        <v>45716</v>
      </c>
      <c r="D140" s="40" t="s">
        <v>84</v>
      </c>
      <c r="E140" s="48" t="s">
        <v>592</v>
      </c>
      <c r="F140" s="42" t="s">
        <v>593</v>
      </c>
      <c r="G140" s="42" t="s">
        <v>593</v>
      </c>
      <c r="H140" s="42" t="s">
        <v>406</v>
      </c>
      <c r="I140" s="43" t="s">
        <v>406</v>
      </c>
      <c r="J140" s="43" t="s">
        <v>406</v>
      </c>
      <c r="K140" s="43" t="s">
        <v>406</v>
      </c>
      <c r="L140" s="40" t="s">
        <v>91</v>
      </c>
      <c r="M140" s="35">
        <v>21897.74</v>
      </c>
      <c r="N140" s="44" t="s">
        <v>668</v>
      </c>
      <c r="O140" s="35">
        <v>17362.940000000002</v>
      </c>
      <c r="P140" s="44" t="s">
        <v>668</v>
      </c>
      <c r="Q140" s="76">
        <v>133</v>
      </c>
      <c r="R140" s="76">
        <v>133</v>
      </c>
      <c r="S140" s="76">
        <v>133</v>
      </c>
      <c r="T140" s="76">
        <v>133</v>
      </c>
      <c r="U140" s="76">
        <v>133</v>
      </c>
      <c r="V140" s="76">
        <v>133</v>
      </c>
      <c r="W140" s="76">
        <v>133</v>
      </c>
      <c r="X140" s="76">
        <v>133</v>
      </c>
      <c r="Y140" s="76">
        <v>133</v>
      </c>
      <c r="Z140" s="76">
        <v>133</v>
      </c>
      <c r="AA140" s="76">
        <v>133</v>
      </c>
      <c r="AB140" s="76">
        <v>133</v>
      </c>
      <c r="AC140" s="76">
        <v>133</v>
      </c>
      <c r="AD140" s="45" t="s">
        <v>302</v>
      </c>
      <c r="AE140" s="39">
        <v>45722</v>
      </c>
      <c r="AF140" s="46" t="s">
        <v>740</v>
      </c>
    </row>
    <row r="141" spans="1:32" s="47" customFormat="1" x14ac:dyDescent="0.25">
      <c r="A141" s="75">
        <v>2025</v>
      </c>
      <c r="B141" s="39">
        <v>45689</v>
      </c>
      <c r="C141" s="39">
        <v>45716</v>
      </c>
      <c r="D141" s="40" t="s">
        <v>84</v>
      </c>
      <c r="E141" s="75" t="s">
        <v>435</v>
      </c>
      <c r="F141" s="42" t="s">
        <v>436</v>
      </c>
      <c r="G141" s="42" t="s">
        <v>436</v>
      </c>
      <c r="H141" s="42" t="s">
        <v>406</v>
      </c>
      <c r="I141" s="43" t="s">
        <v>406</v>
      </c>
      <c r="J141" s="43" t="s">
        <v>406</v>
      </c>
      <c r="K141" s="43" t="s">
        <v>406</v>
      </c>
      <c r="L141" s="40" t="s">
        <v>92</v>
      </c>
      <c r="M141" s="35">
        <v>21897.74</v>
      </c>
      <c r="N141" s="44" t="s">
        <v>668</v>
      </c>
      <c r="O141" s="35">
        <v>18191.100000000002</v>
      </c>
      <c r="P141" s="44" t="s">
        <v>668</v>
      </c>
      <c r="Q141" s="76">
        <v>134</v>
      </c>
      <c r="R141" s="76">
        <v>134</v>
      </c>
      <c r="S141" s="76">
        <v>134</v>
      </c>
      <c r="T141" s="76">
        <v>134</v>
      </c>
      <c r="U141" s="76">
        <v>134</v>
      </c>
      <c r="V141" s="76">
        <v>134</v>
      </c>
      <c r="W141" s="76">
        <v>134</v>
      </c>
      <c r="X141" s="76">
        <v>134</v>
      </c>
      <c r="Y141" s="76">
        <v>134</v>
      </c>
      <c r="Z141" s="76">
        <v>134</v>
      </c>
      <c r="AA141" s="76">
        <v>134</v>
      </c>
      <c r="AB141" s="76">
        <v>134</v>
      </c>
      <c r="AC141" s="76">
        <v>134</v>
      </c>
      <c r="AD141" s="45" t="s">
        <v>302</v>
      </c>
      <c r="AE141" s="39">
        <v>45722</v>
      </c>
      <c r="AF141" s="46" t="s">
        <v>740</v>
      </c>
    </row>
    <row r="142" spans="1:32" s="47" customFormat="1" x14ac:dyDescent="0.25">
      <c r="A142" s="75">
        <v>2025</v>
      </c>
      <c r="B142" s="39">
        <v>45689</v>
      </c>
      <c r="C142" s="39">
        <v>45716</v>
      </c>
      <c r="D142" s="40" t="s">
        <v>84</v>
      </c>
      <c r="E142" s="48" t="s">
        <v>594</v>
      </c>
      <c r="F142" s="42" t="s">
        <v>595</v>
      </c>
      <c r="G142" s="42" t="s">
        <v>595</v>
      </c>
      <c r="H142" s="42" t="s">
        <v>406</v>
      </c>
      <c r="I142" s="43" t="s">
        <v>406</v>
      </c>
      <c r="J142" s="43" t="s">
        <v>406</v>
      </c>
      <c r="K142" s="43" t="s">
        <v>406</v>
      </c>
      <c r="L142" s="40" t="s">
        <v>91</v>
      </c>
      <c r="M142" s="35">
        <v>21897.74</v>
      </c>
      <c r="N142" s="44" t="s">
        <v>668</v>
      </c>
      <c r="O142" s="35">
        <v>17362.940000000002</v>
      </c>
      <c r="P142" s="44" t="s">
        <v>668</v>
      </c>
      <c r="Q142" s="76">
        <v>135</v>
      </c>
      <c r="R142" s="76">
        <v>135</v>
      </c>
      <c r="S142" s="76">
        <v>135</v>
      </c>
      <c r="T142" s="76">
        <v>135</v>
      </c>
      <c r="U142" s="76">
        <v>135</v>
      </c>
      <c r="V142" s="76">
        <v>135</v>
      </c>
      <c r="W142" s="76">
        <v>135</v>
      </c>
      <c r="X142" s="76">
        <v>135</v>
      </c>
      <c r="Y142" s="76">
        <v>135</v>
      </c>
      <c r="Z142" s="76">
        <v>135</v>
      </c>
      <c r="AA142" s="76">
        <v>135</v>
      </c>
      <c r="AB142" s="76">
        <v>135</v>
      </c>
      <c r="AC142" s="76">
        <v>135</v>
      </c>
      <c r="AD142" s="45" t="s">
        <v>302</v>
      </c>
      <c r="AE142" s="39">
        <v>45722</v>
      </c>
      <c r="AF142" s="46" t="s">
        <v>740</v>
      </c>
    </row>
    <row r="143" spans="1:32" s="47" customFormat="1" x14ac:dyDescent="0.25">
      <c r="A143" s="75">
        <v>2025</v>
      </c>
      <c r="B143" s="39">
        <v>45689</v>
      </c>
      <c r="C143" s="39">
        <v>45716</v>
      </c>
      <c r="D143" s="40" t="s">
        <v>84</v>
      </c>
      <c r="E143" s="48" t="s">
        <v>596</v>
      </c>
      <c r="F143" s="42" t="s">
        <v>597</v>
      </c>
      <c r="G143" s="42" t="s">
        <v>597</v>
      </c>
      <c r="H143" s="42" t="s">
        <v>406</v>
      </c>
      <c r="I143" s="43" t="s">
        <v>406</v>
      </c>
      <c r="J143" s="43" t="s">
        <v>406</v>
      </c>
      <c r="K143" s="43" t="s">
        <v>406</v>
      </c>
      <c r="L143" s="40" t="s">
        <v>92</v>
      </c>
      <c r="M143" s="35">
        <v>19221.98</v>
      </c>
      <c r="N143" s="44" t="s">
        <v>668</v>
      </c>
      <c r="O143" s="35">
        <v>15438.619999999999</v>
      </c>
      <c r="P143" s="44" t="s">
        <v>668</v>
      </c>
      <c r="Q143" s="76">
        <v>136</v>
      </c>
      <c r="R143" s="76">
        <v>136</v>
      </c>
      <c r="S143" s="76">
        <v>136</v>
      </c>
      <c r="T143" s="76">
        <v>136</v>
      </c>
      <c r="U143" s="76">
        <v>136</v>
      </c>
      <c r="V143" s="76">
        <v>136</v>
      </c>
      <c r="W143" s="76">
        <v>136</v>
      </c>
      <c r="X143" s="76">
        <v>136</v>
      </c>
      <c r="Y143" s="76">
        <v>136</v>
      </c>
      <c r="Z143" s="76">
        <v>136</v>
      </c>
      <c r="AA143" s="76">
        <v>136</v>
      </c>
      <c r="AB143" s="76">
        <v>136</v>
      </c>
      <c r="AC143" s="76">
        <v>136</v>
      </c>
      <c r="AD143" s="45" t="s">
        <v>302</v>
      </c>
      <c r="AE143" s="39">
        <v>45722</v>
      </c>
      <c r="AF143" s="46" t="s">
        <v>740</v>
      </c>
    </row>
    <row r="144" spans="1:32" s="47" customFormat="1" x14ac:dyDescent="0.25">
      <c r="A144" s="75">
        <v>2025</v>
      </c>
      <c r="B144" s="39">
        <v>45689</v>
      </c>
      <c r="C144" s="39">
        <v>45716</v>
      </c>
      <c r="D144" s="40" t="s">
        <v>84</v>
      </c>
      <c r="E144" s="48" t="s">
        <v>598</v>
      </c>
      <c r="F144" s="42" t="s">
        <v>599</v>
      </c>
      <c r="G144" s="42" t="s">
        <v>599</v>
      </c>
      <c r="H144" s="42" t="s">
        <v>406</v>
      </c>
      <c r="I144" s="43" t="s">
        <v>406</v>
      </c>
      <c r="J144" s="43" t="s">
        <v>406</v>
      </c>
      <c r="K144" s="43" t="s">
        <v>406</v>
      </c>
      <c r="L144" s="40" t="s">
        <v>91</v>
      </c>
      <c r="M144" s="35">
        <v>19221.98</v>
      </c>
      <c r="N144" s="44" t="s">
        <v>668</v>
      </c>
      <c r="O144" s="35">
        <v>15374.54</v>
      </c>
      <c r="P144" s="44" t="s">
        <v>668</v>
      </c>
      <c r="Q144" s="76">
        <v>137</v>
      </c>
      <c r="R144" s="76">
        <v>137</v>
      </c>
      <c r="S144" s="76">
        <v>137</v>
      </c>
      <c r="T144" s="76">
        <v>137</v>
      </c>
      <c r="U144" s="76">
        <v>137</v>
      </c>
      <c r="V144" s="76">
        <v>137</v>
      </c>
      <c r="W144" s="76">
        <v>137</v>
      </c>
      <c r="X144" s="76">
        <v>137</v>
      </c>
      <c r="Y144" s="76">
        <v>137</v>
      </c>
      <c r="Z144" s="76">
        <v>137</v>
      </c>
      <c r="AA144" s="76">
        <v>137</v>
      </c>
      <c r="AB144" s="76">
        <v>137</v>
      </c>
      <c r="AC144" s="76">
        <v>137</v>
      </c>
      <c r="AD144" s="45" t="s">
        <v>302</v>
      </c>
      <c r="AE144" s="39">
        <v>45722</v>
      </c>
      <c r="AF144" s="46" t="s">
        <v>740</v>
      </c>
    </row>
    <row r="145" spans="1:32" s="47" customFormat="1" x14ac:dyDescent="0.25">
      <c r="A145" s="75">
        <v>2025</v>
      </c>
      <c r="B145" s="39">
        <v>45689</v>
      </c>
      <c r="C145" s="39">
        <v>45716</v>
      </c>
      <c r="D145" s="40" t="s">
        <v>84</v>
      </c>
      <c r="E145" s="48" t="s">
        <v>558</v>
      </c>
      <c r="F145" s="42" t="s">
        <v>559</v>
      </c>
      <c r="G145" s="42" t="s">
        <v>559</v>
      </c>
      <c r="H145" s="42" t="s">
        <v>406</v>
      </c>
      <c r="I145" s="43" t="s">
        <v>406</v>
      </c>
      <c r="J145" s="43" t="s">
        <v>406</v>
      </c>
      <c r="K145" s="43" t="s">
        <v>406</v>
      </c>
      <c r="L145" s="40" t="s">
        <v>92</v>
      </c>
      <c r="M145" s="35">
        <v>19221.98</v>
      </c>
      <c r="N145" s="44" t="s">
        <v>668</v>
      </c>
      <c r="O145" s="35">
        <v>15342.5</v>
      </c>
      <c r="P145" s="44" t="s">
        <v>668</v>
      </c>
      <c r="Q145" s="76">
        <v>138</v>
      </c>
      <c r="R145" s="76">
        <v>138</v>
      </c>
      <c r="S145" s="76">
        <v>138</v>
      </c>
      <c r="T145" s="76">
        <v>138</v>
      </c>
      <c r="U145" s="76">
        <v>138</v>
      </c>
      <c r="V145" s="76">
        <v>138</v>
      </c>
      <c r="W145" s="76">
        <v>138</v>
      </c>
      <c r="X145" s="76">
        <v>138</v>
      </c>
      <c r="Y145" s="76">
        <v>138</v>
      </c>
      <c r="Z145" s="76">
        <v>138</v>
      </c>
      <c r="AA145" s="76">
        <v>138</v>
      </c>
      <c r="AB145" s="76">
        <v>138</v>
      </c>
      <c r="AC145" s="76">
        <v>138</v>
      </c>
      <c r="AD145" s="45" t="s">
        <v>302</v>
      </c>
      <c r="AE145" s="39">
        <v>45722</v>
      </c>
      <c r="AF145" s="46" t="s">
        <v>740</v>
      </c>
    </row>
    <row r="146" spans="1:32" s="47" customFormat="1" x14ac:dyDescent="0.25">
      <c r="A146" s="75">
        <v>2025</v>
      </c>
      <c r="B146" s="39">
        <v>45689</v>
      </c>
      <c r="C146" s="39">
        <v>45716</v>
      </c>
      <c r="D146" s="40" t="s">
        <v>84</v>
      </c>
      <c r="E146" s="75" t="s">
        <v>600</v>
      </c>
      <c r="F146" s="42" t="s">
        <v>601</v>
      </c>
      <c r="G146" s="42" t="s">
        <v>601</v>
      </c>
      <c r="H146" s="42" t="s">
        <v>406</v>
      </c>
      <c r="I146" s="43" t="s">
        <v>406</v>
      </c>
      <c r="J146" s="43" t="s">
        <v>406</v>
      </c>
      <c r="K146" s="43" t="s">
        <v>406</v>
      </c>
      <c r="L146" s="40" t="s">
        <v>91</v>
      </c>
      <c r="M146" s="35">
        <v>18181.28</v>
      </c>
      <c r="N146" s="44" t="s">
        <v>668</v>
      </c>
      <c r="O146" s="35">
        <v>14629</v>
      </c>
      <c r="P146" s="44" t="s">
        <v>668</v>
      </c>
      <c r="Q146" s="76">
        <v>139</v>
      </c>
      <c r="R146" s="76">
        <v>139</v>
      </c>
      <c r="S146" s="76">
        <v>139</v>
      </c>
      <c r="T146" s="76">
        <v>139</v>
      </c>
      <c r="U146" s="76">
        <v>139</v>
      </c>
      <c r="V146" s="76">
        <v>139</v>
      </c>
      <c r="W146" s="76">
        <v>139</v>
      </c>
      <c r="X146" s="76">
        <v>139</v>
      </c>
      <c r="Y146" s="76">
        <v>139</v>
      </c>
      <c r="Z146" s="76">
        <v>139</v>
      </c>
      <c r="AA146" s="76">
        <v>139</v>
      </c>
      <c r="AB146" s="76">
        <v>139</v>
      </c>
      <c r="AC146" s="76">
        <v>139</v>
      </c>
      <c r="AD146" s="45" t="s">
        <v>302</v>
      </c>
      <c r="AE146" s="39">
        <v>45722</v>
      </c>
      <c r="AF146" s="46" t="s">
        <v>740</v>
      </c>
    </row>
    <row r="147" spans="1:32" s="47" customFormat="1" x14ac:dyDescent="0.25">
      <c r="A147" s="75">
        <v>2025</v>
      </c>
      <c r="B147" s="39">
        <v>45689</v>
      </c>
      <c r="C147" s="39">
        <v>45716</v>
      </c>
      <c r="D147" s="40" t="s">
        <v>88</v>
      </c>
      <c r="E147" s="41" t="s">
        <v>602</v>
      </c>
      <c r="F147" s="42" t="s">
        <v>603</v>
      </c>
      <c r="G147" s="42" t="s">
        <v>603</v>
      </c>
      <c r="H147" s="42" t="s">
        <v>406</v>
      </c>
      <c r="I147" s="42" t="s">
        <v>406</v>
      </c>
      <c r="J147" s="42" t="s">
        <v>406</v>
      </c>
      <c r="K147" s="42" t="s">
        <v>406</v>
      </c>
      <c r="L147" s="40" t="s">
        <v>92</v>
      </c>
      <c r="M147" s="35">
        <v>15354.9</v>
      </c>
      <c r="N147" s="44" t="s">
        <v>668</v>
      </c>
      <c r="O147" s="35">
        <v>12879.2</v>
      </c>
      <c r="P147" s="44" t="s">
        <v>668</v>
      </c>
      <c r="Q147" s="76">
        <v>140</v>
      </c>
      <c r="R147" s="76">
        <v>140</v>
      </c>
      <c r="S147" s="76">
        <v>140</v>
      </c>
      <c r="T147" s="76">
        <v>140</v>
      </c>
      <c r="U147" s="76">
        <v>140</v>
      </c>
      <c r="V147" s="76">
        <v>140</v>
      </c>
      <c r="W147" s="76">
        <v>140</v>
      </c>
      <c r="X147" s="76">
        <v>140</v>
      </c>
      <c r="Y147" s="76">
        <v>140</v>
      </c>
      <c r="Z147" s="76">
        <v>140</v>
      </c>
      <c r="AA147" s="76">
        <v>140</v>
      </c>
      <c r="AB147" s="76">
        <v>140</v>
      </c>
      <c r="AC147" s="76">
        <v>140</v>
      </c>
      <c r="AD147" s="45" t="s">
        <v>302</v>
      </c>
      <c r="AE147" s="39">
        <v>45722</v>
      </c>
      <c r="AF147" s="46" t="s">
        <v>735</v>
      </c>
    </row>
    <row r="148" spans="1:32" s="47" customFormat="1" x14ac:dyDescent="0.25">
      <c r="A148" s="75">
        <v>2025</v>
      </c>
      <c r="B148" s="39">
        <v>45689</v>
      </c>
      <c r="C148" s="39">
        <v>45716</v>
      </c>
      <c r="D148" s="40" t="s">
        <v>88</v>
      </c>
      <c r="E148" s="48" t="s">
        <v>604</v>
      </c>
      <c r="F148" s="42" t="s">
        <v>605</v>
      </c>
      <c r="G148" s="42" t="s">
        <v>605</v>
      </c>
      <c r="H148" s="42" t="s">
        <v>406</v>
      </c>
      <c r="I148" s="42" t="s">
        <v>406</v>
      </c>
      <c r="J148" s="42" t="s">
        <v>406</v>
      </c>
      <c r="K148" s="42" t="s">
        <v>406</v>
      </c>
      <c r="L148" s="40" t="s">
        <v>91</v>
      </c>
      <c r="M148" s="35">
        <v>15354.9</v>
      </c>
      <c r="N148" s="44" t="s">
        <v>668</v>
      </c>
      <c r="O148" s="35">
        <v>12663.68</v>
      </c>
      <c r="P148" s="44" t="s">
        <v>668</v>
      </c>
      <c r="Q148" s="76">
        <v>141</v>
      </c>
      <c r="R148" s="76">
        <v>141</v>
      </c>
      <c r="S148" s="76">
        <v>141</v>
      </c>
      <c r="T148" s="76">
        <v>141</v>
      </c>
      <c r="U148" s="76">
        <v>141</v>
      </c>
      <c r="V148" s="76">
        <v>141</v>
      </c>
      <c r="W148" s="76">
        <v>141</v>
      </c>
      <c r="X148" s="76">
        <v>141</v>
      </c>
      <c r="Y148" s="76">
        <v>141</v>
      </c>
      <c r="Z148" s="76">
        <v>141</v>
      </c>
      <c r="AA148" s="76">
        <v>141</v>
      </c>
      <c r="AB148" s="76">
        <v>141</v>
      </c>
      <c r="AC148" s="76">
        <v>141</v>
      </c>
      <c r="AD148" s="45" t="s">
        <v>302</v>
      </c>
      <c r="AE148" s="39">
        <v>45722</v>
      </c>
      <c r="AF148" s="46" t="s">
        <v>736</v>
      </c>
    </row>
    <row r="149" spans="1:32" s="47" customFormat="1" x14ac:dyDescent="0.25">
      <c r="A149" s="75">
        <v>2025</v>
      </c>
      <c r="B149" s="39">
        <v>45689</v>
      </c>
      <c r="C149" s="39">
        <v>45716</v>
      </c>
      <c r="D149" s="40" t="s">
        <v>88</v>
      </c>
      <c r="E149" s="48" t="s">
        <v>606</v>
      </c>
      <c r="F149" s="42" t="s">
        <v>607</v>
      </c>
      <c r="G149" s="42" t="s">
        <v>607</v>
      </c>
      <c r="H149" s="78" t="s">
        <v>260</v>
      </c>
      <c r="I149" s="43" t="s">
        <v>608</v>
      </c>
      <c r="J149" s="43" t="s">
        <v>609</v>
      </c>
      <c r="K149" s="43" t="s">
        <v>610</v>
      </c>
      <c r="L149" s="40" t="s">
        <v>92</v>
      </c>
      <c r="M149" s="35">
        <v>24793.8</v>
      </c>
      <c r="N149" s="44" t="s">
        <v>668</v>
      </c>
      <c r="O149" s="35">
        <v>19551.21</v>
      </c>
      <c r="P149" s="44" t="s">
        <v>668</v>
      </c>
      <c r="Q149" s="76">
        <v>142</v>
      </c>
      <c r="R149" s="76">
        <v>142</v>
      </c>
      <c r="S149" s="76">
        <v>142</v>
      </c>
      <c r="T149" s="76">
        <v>142</v>
      </c>
      <c r="U149" s="76">
        <v>142</v>
      </c>
      <c r="V149" s="76">
        <v>142</v>
      </c>
      <c r="W149" s="76">
        <v>142</v>
      </c>
      <c r="X149" s="76">
        <v>142</v>
      </c>
      <c r="Y149" s="76">
        <v>142</v>
      </c>
      <c r="Z149" s="76">
        <v>142</v>
      </c>
      <c r="AA149" s="76">
        <v>142</v>
      </c>
      <c r="AB149" s="76">
        <v>142</v>
      </c>
      <c r="AC149" s="76">
        <v>142</v>
      </c>
      <c r="AD149" s="45" t="s">
        <v>302</v>
      </c>
      <c r="AE149" s="39">
        <v>45722</v>
      </c>
      <c r="AF149" s="46" t="s">
        <v>732</v>
      </c>
    </row>
    <row r="150" spans="1:32" s="47" customFormat="1" x14ac:dyDescent="0.25">
      <c r="A150" s="75">
        <v>2025</v>
      </c>
      <c r="B150" s="39">
        <v>45689</v>
      </c>
      <c r="C150" s="39">
        <v>45716</v>
      </c>
      <c r="D150" s="40" t="s">
        <v>88</v>
      </c>
      <c r="E150" s="41" t="s">
        <v>611</v>
      </c>
      <c r="F150" s="42" t="s">
        <v>612</v>
      </c>
      <c r="G150" s="42" t="s">
        <v>612</v>
      </c>
      <c r="H150" s="78" t="s">
        <v>260</v>
      </c>
      <c r="I150" s="43" t="s">
        <v>613</v>
      </c>
      <c r="J150" s="43" t="s">
        <v>216</v>
      </c>
      <c r="K150" s="43" t="s">
        <v>614</v>
      </c>
      <c r="L150" s="40" t="s">
        <v>91</v>
      </c>
      <c r="M150" s="35">
        <v>22490.7</v>
      </c>
      <c r="N150" s="44" t="s">
        <v>668</v>
      </c>
      <c r="O150" s="35">
        <v>17780.34</v>
      </c>
      <c r="P150" s="44" t="s">
        <v>668</v>
      </c>
      <c r="Q150" s="76">
        <v>143</v>
      </c>
      <c r="R150" s="76">
        <v>143</v>
      </c>
      <c r="S150" s="76">
        <v>143</v>
      </c>
      <c r="T150" s="76">
        <v>143</v>
      </c>
      <c r="U150" s="76">
        <v>143</v>
      </c>
      <c r="V150" s="76">
        <v>143</v>
      </c>
      <c r="W150" s="76">
        <v>143</v>
      </c>
      <c r="X150" s="76">
        <v>143</v>
      </c>
      <c r="Y150" s="76">
        <v>143</v>
      </c>
      <c r="Z150" s="76">
        <v>143</v>
      </c>
      <c r="AA150" s="76">
        <v>143</v>
      </c>
      <c r="AB150" s="76">
        <v>143</v>
      </c>
      <c r="AC150" s="76">
        <v>143</v>
      </c>
      <c r="AD150" s="45" t="s">
        <v>302</v>
      </c>
      <c r="AE150" s="39">
        <v>45722</v>
      </c>
      <c r="AF150" s="46" t="s">
        <v>732</v>
      </c>
    </row>
    <row r="151" spans="1:32" s="47" customFormat="1" x14ac:dyDescent="0.25">
      <c r="A151" s="75">
        <v>2025</v>
      </c>
      <c r="B151" s="39">
        <v>45689</v>
      </c>
      <c r="C151" s="39">
        <v>45716</v>
      </c>
      <c r="D151" s="40" t="s">
        <v>88</v>
      </c>
      <c r="E151" s="41" t="s">
        <v>615</v>
      </c>
      <c r="F151" s="42" t="s">
        <v>612</v>
      </c>
      <c r="G151" s="42" t="s">
        <v>612</v>
      </c>
      <c r="H151" s="79" t="s">
        <v>616</v>
      </c>
      <c r="I151" s="43" t="s">
        <v>617</v>
      </c>
      <c r="J151" s="43" t="s">
        <v>618</v>
      </c>
      <c r="K151" s="43" t="s">
        <v>293</v>
      </c>
      <c r="L151" s="40" t="s">
        <v>91</v>
      </c>
      <c r="M151" s="35">
        <v>22490.7</v>
      </c>
      <c r="N151" s="44" t="s">
        <v>668</v>
      </c>
      <c r="O151" s="35">
        <v>17884.870000000003</v>
      </c>
      <c r="P151" s="44" t="s">
        <v>668</v>
      </c>
      <c r="Q151" s="76">
        <v>144</v>
      </c>
      <c r="R151" s="76">
        <v>144</v>
      </c>
      <c r="S151" s="76">
        <v>144</v>
      </c>
      <c r="T151" s="76">
        <v>144</v>
      </c>
      <c r="U151" s="76">
        <v>144</v>
      </c>
      <c r="V151" s="76">
        <v>144</v>
      </c>
      <c r="W151" s="76">
        <v>144</v>
      </c>
      <c r="X151" s="76">
        <v>144</v>
      </c>
      <c r="Y151" s="76">
        <v>144</v>
      </c>
      <c r="Z151" s="76">
        <v>144</v>
      </c>
      <c r="AA151" s="76">
        <v>144</v>
      </c>
      <c r="AB151" s="76">
        <v>144</v>
      </c>
      <c r="AC151" s="76">
        <v>144</v>
      </c>
      <c r="AD151" s="45" t="s">
        <v>302</v>
      </c>
      <c r="AE151" s="39">
        <v>45722</v>
      </c>
      <c r="AF151" s="46" t="s">
        <v>732</v>
      </c>
    </row>
    <row r="152" spans="1:32" s="47" customFormat="1" x14ac:dyDescent="0.25">
      <c r="A152" s="75">
        <v>2025</v>
      </c>
      <c r="B152" s="39">
        <v>45689</v>
      </c>
      <c r="C152" s="39">
        <v>45716</v>
      </c>
      <c r="D152" s="40" t="s">
        <v>88</v>
      </c>
      <c r="E152" s="41" t="s">
        <v>615</v>
      </c>
      <c r="F152" s="42" t="s">
        <v>612</v>
      </c>
      <c r="G152" s="42" t="s">
        <v>612</v>
      </c>
      <c r="H152" s="79" t="s">
        <v>616</v>
      </c>
      <c r="I152" s="43" t="s">
        <v>619</v>
      </c>
      <c r="J152" s="43" t="s">
        <v>246</v>
      </c>
      <c r="K152" s="43" t="s">
        <v>216</v>
      </c>
      <c r="L152" s="40" t="s">
        <v>91</v>
      </c>
      <c r="M152" s="35">
        <v>22490.7</v>
      </c>
      <c r="N152" s="44" t="s">
        <v>668</v>
      </c>
      <c r="O152" s="35">
        <v>17780.34</v>
      </c>
      <c r="P152" s="44" t="s">
        <v>668</v>
      </c>
      <c r="Q152" s="76">
        <v>145</v>
      </c>
      <c r="R152" s="76">
        <v>145</v>
      </c>
      <c r="S152" s="76">
        <v>145</v>
      </c>
      <c r="T152" s="76">
        <v>145</v>
      </c>
      <c r="U152" s="76">
        <v>145</v>
      </c>
      <c r="V152" s="76">
        <v>145</v>
      </c>
      <c r="W152" s="76">
        <v>145</v>
      </c>
      <c r="X152" s="76">
        <v>145</v>
      </c>
      <c r="Y152" s="76">
        <v>145</v>
      </c>
      <c r="Z152" s="76">
        <v>145</v>
      </c>
      <c r="AA152" s="76">
        <v>145</v>
      </c>
      <c r="AB152" s="76">
        <v>145</v>
      </c>
      <c r="AC152" s="76">
        <v>145</v>
      </c>
      <c r="AD152" s="45" t="s">
        <v>302</v>
      </c>
      <c r="AE152" s="39">
        <v>45722</v>
      </c>
      <c r="AF152" s="46" t="s">
        <v>732</v>
      </c>
    </row>
    <row r="153" spans="1:32" s="47" customFormat="1" x14ac:dyDescent="0.25">
      <c r="A153" s="75">
        <v>2025</v>
      </c>
      <c r="B153" s="39">
        <v>45689</v>
      </c>
      <c r="C153" s="39">
        <v>45716</v>
      </c>
      <c r="D153" s="40" t="s">
        <v>88</v>
      </c>
      <c r="E153" s="41" t="s">
        <v>606</v>
      </c>
      <c r="F153" s="42" t="s">
        <v>612</v>
      </c>
      <c r="G153" s="42" t="s">
        <v>612</v>
      </c>
      <c r="H153" s="79" t="s">
        <v>616</v>
      </c>
      <c r="I153" s="43" t="s">
        <v>620</v>
      </c>
      <c r="J153" s="43" t="s">
        <v>621</v>
      </c>
      <c r="K153" s="43" t="s">
        <v>622</v>
      </c>
      <c r="L153" s="40" t="s">
        <v>92</v>
      </c>
      <c r="M153" s="35">
        <v>22490.7</v>
      </c>
      <c r="N153" s="44" t="s">
        <v>668</v>
      </c>
      <c r="O153" s="35">
        <v>17780.34</v>
      </c>
      <c r="P153" s="44" t="s">
        <v>668</v>
      </c>
      <c r="Q153" s="76">
        <v>146</v>
      </c>
      <c r="R153" s="76">
        <v>146</v>
      </c>
      <c r="S153" s="76">
        <v>146</v>
      </c>
      <c r="T153" s="76">
        <v>146</v>
      </c>
      <c r="U153" s="76">
        <v>146</v>
      </c>
      <c r="V153" s="76">
        <v>146</v>
      </c>
      <c r="W153" s="76">
        <v>146</v>
      </c>
      <c r="X153" s="76">
        <v>146</v>
      </c>
      <c r="Y153" s="76">
        <v>146</v>
      </c>
      <c r="Z153" s="76">
        <v>146</v>
      </c>
      <c r="AA153" s="76">
        <v>146</v>
      </c>
      <c r="AB153" s="76">
        <v>146</v>
      </c>
      <c r="AC153" s="76">
        <v>146</v>
      </c>
      <c r="AD153" s="45" t="s">
        <v>302</v>
      </c>
      <c r="AE153" s="39">
        <v>45722</v>
      </c>
      <c r="AF153" s="46" t="s">
        <v>732</v>
      </c>
    </row>
    <row r="154" spans="1:32" s="47" customFormat="1" x14ac:dyDescent="0.25">
      <c r="A154" s="75">
        <v>2025</v>
      </c>
      <c r="B154" s="39">
        <v>45689</v>
      </c>
      <c r="C154" s="39">
        <v>45716</v>
      </c>
      <c r="D154" s="40" t="s">
        <v>88</v>
      </c>
      <c r="E154" s="41" t="s">
        <v>606</v>
      </c>
      <c r="F154" s="42" t="s">
        <v>623</v>
      </c>
      <c r="G154" s="42" t="s">
        <v>623</v>
      </c>
      <c r="H154" s="79" t="s">
        <v>616</v>
      </c>
      <c r="I154" s="43" t="s">
        <v>624</v>
      </c>
      <c r="J154" s="43" t="s">
        <v>625</v>
      </c>
      <c r="K154" s="43" t="s">
        <v>373</v>
      </c>
      <c r="L154" s="40" t="s">
        <v>92</v>
      </c>
      <c r="M154" s="35">
        <v>23107.8</v>
      </c>
      <c r="N154" s="44" t="s">
        <v>668</v>
      </c>
      <c r="O154" s="35">
        <v>18222.439999999999</v>
      </c>
      <c r="P154" s="44" t="s">
        <v>668</v>
      </c>
      <c r="Q154" s="76">
        <v>147</v>
      </c>
      <c r="R154" s="76">
        <v>147</v>
      </c>
      <c r="S154" s="76">
        <v>147</v>
      </c>
      <c r="T154" s="76">
        <v>147</v>
      </c>
      <c r="U154" s="76">
        <v>147</v>
      </c>
      <c r="V154" s="76">
        <v>147</v>
      </c>
      <c r="W154" s="76">
        <v>147</v>
      </c>
      <c r="X154" s="76">
        <v>147</v>
      </c>
      <c r="Y154" s="76">
        <v>147</v>
      </c>
      <c r="Z154" s="76">
        <v>147</v>
      </c>
      <c r="AA154" s="76">
        <v>147</v>
      </c>
      <c r="AB154" s="76">
        <v>147</v>
      </c>
      <c r="AC154" s="76">
        <v>147</v>
      </c>
      <c r="AD154" s="45" t="s">
        <v>302</v>
      </c>
      <c r="AE154" s="39">
        <v>45722</v>
      </c>
      <c r="AF154" s="46" t="s">
        <v>732</v>
      </c>
    </row>
    <row r="155" spans="1:32" s="47" customFormat="1" x14ac:dyDescent="0.25">
      <c r="A155" s="75">
        <v>2025</v>
      </c>
      <c r="B155" s="39">
        <v>45689</v>
      </c>
      <c r="C155" s="39">
        <v>45716</v>
      </c>
      <c r="D155" s="40" t="s">
        <v>88</v>
      </c>
      <c r="E155" s="41" t="s">
        <v>606</v>
      </c>
      <c r="F155" s="42" t="s">
        <v>612</v>
      </c>
      <c r="G155" s="42" t="s">
        <v>612</v>
      </c>
      <c r="H155" s="78" t="s">
        <v>260</v>
      </c>
      <c r="I155" s="43" t="s">
        <v>626</v>
      </c>
      <c r="J155" s="43" t="s">
        <v>388</v>
      </c>
      <c r="K155" s="43" t="s">
        <v>627</v>
      </c>
      <c r="L155" s="40" t="s">
        <v>92</v>
      </c>
      <c r="M155" s="35">
        <v>22490.7</v>
      </c>
      <c r="N155" s="44" t="s">
        <v>668</v>
      </c>
      <c r="O155" s="35">
        <v>17884.870000000003</v>
      </c>
      <c r="P155" s="44" t="s">
        <v>668</v>
      </c>
      <c r="Q155" s="76">
        <v>148</v>
      </c>
      <c r="R155" s="76">
        <v>148</v>
      </c>
      <c r="S155" s="76">
        <v>148</v>
      </c>
      <c r="T155" s="76">
        <v>148</v>
      </c>
      <c r="U155" s="76">
        <v>148</v>
      </c>
      <c r="V155" s="76">
        <v>148</v>
      </c>
      <c r="W155" s="76">
        <v>148</v>
      </c>
      <c r="X155" s="76">
        <v>148</v>
      </c>
      <c r="Y155" s="76">
        <v>148</v>
      </c>
      <c r="Z155" s="76">
        <v>148</v>
      </c>
      <c r="AA155" s="76">
        <v>148</v>
      </c>
      <c r="AB155" s="76">
        <v>148</v>
      </c>
      <c r="AC155" s="76">
        <v>148</v>
      </c>
      <c r="AD155" s="45" t="s">
        <v>302</v>
      </c>
      <c r="AE155" s="39">
        <v>45722</v>
      </c>
      <c r="AF155" s="46" t="s">
        <v>732</v>
      </c>
    </row>
    <row r="156" spans="1:32" s="47" customFormat="1" x14ac:dyDescent="0.25">
      <c r="A156" s="75">
        <v>2025</v>
      </c>
      <c r="B156" s="39">
        <v>45689</v>
      </c>
      <c r="C156" s="39">
        <v>45716</v>
      </c>
      <c r="D156" s="40" t="s">
        <v>88</v>
      </c>
      <c r="E156" s="41" t="s">
        <v>606</v>
      </c>
      <c r="F156" s="42" t="s">
        <v>612</v>
      </c>
      <c r="G156" s="42" t="s">
        <v>612</v>
      </c>
      <c r="H156" s="78" t="s">
        <v>260</v>
      </c>
      <c r="I156" s="43" t="s">
        <v>628</v>
      </c>
      <c r="J156" s="43" t="s">
        <v>292</v>
      </c>
      <c r="K156" s="43" t="s">
        <v>313</v>
      </c>
      <c r="L156" s="40" t="s">
        <v>92</v>
      </c>
      <c r="M156" s="35">
        <v>22490.7</v>
      </c>
      <c r="N156" s="44" t="s">
        <v>668</v>
      </c>
      <c r="O156" s="35">
        <v>17780.34</v>
      </c>
      <c r="P156" s="44" t="s">
        <v>668</v>
      </c>
      <c r="Q156" s="76">
        <v>149</v>
      </c>
      <c r="R156" s="76">
        <v>149</v>
      </c>
      <c r="S156" s="76">
        <v>149</v>
      </c>
      <c r="T156" s="76">
        <v>149</v>
      </c>
      <c r="U156" s="76">
        <v>149</v>
      </c>
      <c r="V156" s="76">
        <v>149</v>
      </c>
      <c r="W156" s="76">
        <v>149</v>
      </c>
      <c r="X156" s="76">
        <v>149</v>
      </c>
      <c r="Y156" s="76">
        <v>149</v>
      </c>
      <c r="Z156" s="76">
        <v>149</v>
      </c>
      <c r="AA156" s="76">
        <v>149</v>
      </c>
      <c r="AB156" s="76">
        <v>149</v>
      </c>
      <c r="AC156" s="76">
        <v>149</v>
      </c>
      <c r="AD156" s="45" t="s">
        <v>302</v>
      </c>
      <c r="AE156" s="39">
        <v>45722</v>
      </c>
      <c r="AF156" s="46" t="s">
        <v>732</v>
      </c>
    </row>
    <row r="157" spans="1:32" s="47" customFormat="1" x14ac:dyDescent="0.25">
      <c r="A157" s="75">
        <v>2025</v>
      </c>
      <c r="B157" s="39">
        <v>45689</v>
      </c>
      <c r="C157" s="39">
        <v>45716</v>
      </c>
      <c r="D157" s="40" t="s">
        <v>88</v>
      </c>
      <c r="E157" s="41" t="s">
        <v>611</v>
      </c>
      <c r="F157" s="42" t="s">
        <v>612</v>
      </c>
      <c r="G157" s="42" t="s">
        <v>612</v>
      </c>
      <c r="H157" s="78" t="s">
        <v>260</v>
      </c>
      <c r="I157" s="43" t="s">
        <v>629</v>
      </c>
      <c r="J157" s="43" t="s">
        <v>292</v>
      </c>
      <c r="K157" s="43" t="s">
        <v>425</v>
      </c>
      <c r="L157" s="40" t="s">
        <v>92</v>
      </c>
      <c r="M157" s="35">
        <v>22490.7</v>
      </c>
      <c r="N157" s="44" t="s">
        <v>668</v>
      </c>
      <c r="O157" s="35">
        <v>18407.52</v>
      </c>
      <c r="P157" s="44" t="s">
        <v>668</v>
      </c>
      <c r="Q157" s="76">
        <v>150</v>
      </c>
      <c r="R157" s="76">
        <v>150</v>
      </c>
      <c r="S157" s="76">
        <v>150</v>
      </c>
      <c r="T157" s="76">
        <v>150</v>
      </c>
      <c r="U157" s="76">
        <v>150</v>
      </c>
      <c r="V157" s="76">
        <v>150</v>
      </c>
      <c r="W157" s="76">
        <v>150</v>
      </c>
      <c r="X157" s="76">
        <v>150</v>
      </c>
      <c r="Y157" s="76">
        <v>150</v>
      </c>
      <c r="Z157" s="76">
        <v>150</v>
      </c>
      <c r="AA157" s="76">
        <v>150</v>
      </c>
      <c r="AB157" s="76">
        <v>150</v>
      </c>
      <c r="AC157" s="76">
        <v>150</v>
      </c>
      <c r="AD157" s="45" t="s">
        <v>302</v>
      </c>
      <c r="AE157" s="39">
        <v>45722</v>
      </c>
      <c r="AF157" s="46" t="s">
        <v>732</v>
      </c>
    </row>
    <row r="158" spans="1:32" s="47" customFormat="1" x14ac:dyDescent="0.25">
      <c r="A158" s="75">
        <v>2025</v>
      </c>
      <c r="B158" s="39">
        <v>45689</v>
      </c>
      <c r="C158" s="39">
        <v>45716</v>
      </c>
      <c r="D158" s="40" t="s">
        <v>88</v>
      </c>
      <c r="E158" s="41" t="s">
        <v>606</v>
      </c>
      <c r="F158" s="42" t="s">
        <v>612</v>
      </c>
      <c r="G158" s="42" t="s">
        <v>612</v>
      </c>
      <c r="H158" s="78" t="s">
        <v>260</v>
      </c>
      <c r="I158" s="43" t="s">
        <v>630</v>
      </c>
      <c r="J158" s="43" t="s">
        <v>515</v>
      </c>
      <c r="K158" s="43" t="s">
        <v>462</v>
      </c>
      <c r="L158" s="40" t="s">
        <v>92</v>
      </c>
      <c r="M158" s="35">
        <v>22490.7</v>
      </c>
      <c r="N158" s="44" t="s">
        <v>668</v>
      </c>
      <c r="O158" s="35">
        <v>17780.34</v>
      </c>
      <c r="P158" s="44" t="s">
        <v>668</v>
      </c>
      <c r="Q158" s="76">
        <v>151</v>
      </c>
      <c r="R158" s="76">
        <v>151</v>
      </c>
      <c r="S158" s="76">
        <v>151</v>
      </c>
      <c r="T158" s="76">
        <v>151</v>
      </c>
      <c r="U158" s="76">
        <v>151</v>
      </c>
      <c r="V158" s="76">
        <v>151</v>
      </c>
      <c r="W158" s="76">
        <v>151</v>
      </c>
      <c r="X158" s="76">
        <v>151</v>
      </c>
      <c r="Y158" s="76">
        <v>151</v>
      </c>
      <c r="Z158" s="76">
        <v>151</v>
      </c>
      <c r="AA158" s="76">
        <v>151</v>
      </c>
      <c r="AB158" s="76">
        <v>151</v>
      </c>
      <c r="AC158" s="76">
        <v>151</v>
      </c>
      <c r="AD158" s="45" t="s">
        <v>302</v>
      </c>
      <c r="AE158" s="39">
        <v>45722</v>
      </c>
      <c r="AF158" s="46" t="s">
        <v>732</v>
      </c>
    </row>
    <row r="159" spans="1:32" s="47" customFormat="1" x14ac:dyDescent="0.25">
      <c r="A159" s="75">
        <v>2025</v>
      </c>
      <c r="B159" s="39">
        <v>45689</v>
      </c>
      <c r="C159" s="39">
        <v>45716</v>
      </c>
      <c r="D159" s="40" t="s">
        <v>88</v>
      </c>
      <c r="E159" s="41" t="s">
        <v>606</v>
      </c>
      <c r="F159" s="42" t="s">
        <v>612</v>
      </c>
      <c r="G159" s="42" t="s">
        <v>612</v>
      </c>
      <c r="H159" s="78" t="s">
        <v>260</v>
      </c>
      <c r="I159" s="43" t="s">
        <v>631</v>
      </c>
      <c r="J159" s="43" t="s">
        <v>246</v>
      </c>
      <c r="K159" s="43" t="s">
        <v>632</v>
      </c>
      <c r="L159" s="40" t="s">
        <v>91</v>
      </c>
      <c r="M159" s="35">
        <v>22490.7</v>
      </c>
      <c r="N159" s="44" t="s">
        <v>668</v>
      </c>
      <c r="O159" s="35">
        <v>17780.34</v>
      </c>
      <c r="P159" s="44" t="s">
        <v>668</v>
      </c>
      <c r="Q159" s="76">
        <v>152</v>
      </c>
      <c r="R159" s="76">
        <v>152</v>
      </c>
      <c r="S159" s="76">
        <v>152</v>
      </c>
      <c r="T159" s="76">
        <v>152</v>
      </c>
      <c r="U159" s="76">
        <v>152</v>
      </c>
      <c r="V159" s="76">
        <v>152</v>
      </c>
      <c r="W159" s="76">
        <v>152</v>
      </c>
      <c r="X159" s="76">
        <v>152</v>
      </c>
      <c r="Y159" s="76">
        <v>152</v>
      </c>
      <c r="Z159" s="76">
        <v>152</v>
      </c>
      <c r="AA159" s="76">
        <v>152</v>
      </c>
      <c r="AB159" s="76">
        <v>152</v>
      </c>
      <c r="AC159" s="76">
        <v>152</v>
      </c>
      <c r="AD159" s="45" t="s">
        <v>302</v>
      </c>
      <c r="AE159" s="39">
        <v>45722</v>
      </c>
      <c r="AF159" s="46" t="s">
        <v>732</v>
      </c>
    </row>
    <row r="160" spans="1:32" s="47" customFormat="1" x14ac:dyDescent="0.25">
      <c r="A160" s="75">
        <v>2025</v>
      </c>
      <c r="B160" s="39">
        <v>45689</v>
      </c>
      <c r="C160" s="39">
        <v>45716</v>
      </c>
      <c r="D160" s="40" t="s">
        <v>88</v>
      </c>
      <c r="E160" s="41" t="s">
        <v>606</v>
      </c>
      <c r="F160" s="42" t="s">
        <v>612</v>
      </c>
      <c r="G160" s="42" t="s">
        <v>612</v>
      </c>
      <c r="H160" s="78" t="s">
        <v>260</v>
      </c>
      <c r="I160" s="43" t="s">
        <v>633</v>
      </c>
      <c r="J160" s="43" t="s">
        <v>246</v>
      </c>
      <c r="K160" s="43" t="s">
        <v>634</v>
      </c>
      <c r="L160" s="40" t="s">
        <v>92</v>
      </c>
      <c r="M160" s="35">
        <v>22490.7</v>
      </c>
      <c r="N160" s="44" t="s">
        <v>668</v>
      </c>
      <c r="O160" s="35">
        <v>17780.34</v>
      </c>
      <c r="P160" s="44" t="s">
        <v>668</v>
      </c>
      <c r="Q160" s="76">
        <v>153</v>
      </c>
      <c r="R160" s="76">
        <v>153</v>
      </c>
      <c r="S160" s="76">
        <v>153</v>
      </c>
      <c r="T160" s="76">
        <v>153</v>
      </c>
      <c r="U160" s="76">
        <v>153</v>
      </c>
      <c r="V160" s="76">
        <v>153</v>
      </c>
      <c r="W160" s="76">
        <v>153</v>
      </c>
      <c r="X160" s="76">
        <v>153</v>
      </c>
      <c r="Y160" s="76">
        <v>153</v>
      </c>
      <c r="Z160" s="76">
        <v>153</v>
      </c>
      <c r="AA160" s="76">
        <v>153</v>
      </c>
      <c r="AB160" s="76">
        <v>153</v>
      </c>
      <c r="AC160" s="76">
        <v>153</v>
      </c>
      <c r="AD160" s="45" t="s">
        <v>302</v>
      </c>
      <c r="AE160" s="39">
        <v>45722</v>
      </c>
      <c r="AF160" s="46" t="s">
        <v>732</v>
      </c>
    </row>
    <row r="161" spans="1:32" s="47" customFormat="1" x14ac:dyDescent="0.25">
      <c r="A161" s="75">
        <v>2025</v>
      </c>
      <c r="B161" s="39">
        <v>45689</v>
      </c>
      <c r="C161" s="39">
        <v>45716</v>
      </c>
      <c r="D161" s="40" t="s">
        <v>88</v>
      </c>
      <c r="E161" s="41" t="s">
        <v>606</v>
      </c>
      <c r="F161" s="42" t="s">
        <v>612</v>
      </c>
      <c r="G161" s="42" t="s">
        <v>612</v>
      </c>
      <c r="H161" s="78" t="s">
        <v>260</v>
      </c>
      <c r="I161" s="43" t="s">
        <v>635</v>
      </c>
      <c r="J161" s="43" t="s">
        <v>636</v>
      </c>
      <c r="K161" s="43" t="s">
        <v>228</v>
      </c>
      <c r="L161" s="40" t="s">
        <v>91</v>
      </c>
      <c r="M161" s="35">
        <v>22490.7</v>
      </c>
      <c r="N161" s="44" t="s">
        <v>668</v>
      </c>
      <c r="O161" s="35">
        <v>17989.400000000001</v>
      </c>
      <c r="P161" s="44" t="s">
        <v>668</v>
      </c>
      <c r="Q161" s="76">
        <v>154</v>
      </c>
      <c r="R161" s="76">
        <v>154</v>
      </c>
      <c r="S161" s="76">
        <v>154</v>
      </c>
      <c r="T161" s="76">
        <v>154</v>
      </c>
      <c r="U161" s="76">
        <v>154</v>
      </c>
      <c r="V161" s="76">
        <v>154</v>
      </c>
      <c r="W161" s="76">
        <v>154</v>
      </c>
      <c r="X161" s="76">
        <v>154</v>
      </c>
      <c r="Y161" s="76">
        <v>154</v>
      </c>
      <c r="Z161" s="76">
        <v>154</v>
      </c>
      <c r="AA161" s="76">
        <v>154</v>
      </c>
      <c r="AB161" s="76">
        <v>154</v>
      </c>
      <c r="AC161" s="76">
        <v>154</v>
      </c>
      <c r="AD161" s="45" t="s">
        <v>302</v>
      </c>
      <c r="AE161" s="39">
        <v>45722</v>
      </c>
      <c r="AF161" s="46" t="s">
        <v>732</v>
      </c>
    </row>
    <row r="162" spans="1:32" s="47" customFormat="1" x14ac:dyDescent="0.25">
      <c r="A162" s="75">
        <v>2025</v>
      </c>
      <c r="B162" s="39">
        <v>45689</v>
      </c>
      <c r="C162" s="39">
        <v>45716</v>
      </c>
      <c r="D162" s="40" t="s">
        <v>88</v>
      </c>
      <c r="E162" s="41" t="s">
        <v>606</v>
      </c>
      <c r="F162" s="42" t="s">
        <v>612</v>
      </c>
      <c r="G162" s="42" t="s">
        <v>612</v>
      </c>
      <c r="H162" s="78" t="s">
        <v>260</v>
      </c>
      <c r="I162" s="43" t="s">
        <v>637</v>
      </c>
      <c r="J162" s="43" t="s">
        <v>234</v>
      </c>
      <c r="K162" s="43" t="s">
        <v>638</v>
      </c>
      <c r="L162" s="40" t="s">
        <v>92</v>
      </c>
      <c r="M162" s="35">
        <v>22490.7</v>
      </c>
      <c r="N162" s="44" t="s">
        <v>668</v>
      </c>
      <c r="O162" s="35">
        <v>17780.34</v>
      </c>
      <c r="P162" s="44" t="s">
        <v>668</v>
      </c>
      <c r="Q162" s="76">
        <v>155</v>
      </c>
      <c r="R162" s="76">
        <v>155</v>
      </c>
      <c r="S162" s="76">
        <v>155</v>
      </c>
      <c r="T162" s="76">
        <v>155</v>
      </c>
      <c r="U162" s="76">
        <v>155</v>
      </c>
      <c r="V162" s="76">
        <v>155</v>
      </c>
      <c r="W162" s="76">
        <v>155</v>
      </c>
      <c r="X162" s="76">
        <v>155</v>
      </c>
      <c r="Y162" s="76">
        <v>155</v>
      </c>
      <c r="Z162" s="76">
        <v>155</v>
      </c>
      <c r="AA162" s="76">
        <v>155</v>
      </c>
      <c r="AB162" s="76">
        <v>155</v>
      </c>
      <c r="AC162" s="76">
        <v>155</v>
      </c>
      <c r="AD162" s="45" t="s">
        <v>302</v>
      </c>
      <c r="AE162" s="39">
        <v>45722</v>
      </c>
      <c r="AF162" s="46" t="s">
        <v>732</v>
      </c>
    </row>
    <row r="163" spans="1:32" s="47" customFormat="1" x14ac:dyDescent="0.25">
      <c r="A163" s="75">
        <v>2025</v>
      </c>
      <c r="B163" s="39">
        <v>45689</v>
      </c>
      <c r="C163" s="39">
        <v>45716</v>
      </c>
      <c r="D163" s="40" t="s">
        <v>88</v>
      </c>
      <c r="E163" s="41" t="s">
        <v>639</v>
      </c>
      <c r="F163" s="42" t="s">
        <v>640</v>
      </c>
      <c r="G163" s="42" t="s">
        <v>640</v>
      </c>
      <c r="H163" s="42" t="s">
        <v>406</v>
      </c>
      <c r="I163" s="43" t="s">
        <v>406</v>
      </c>
      <c r="J163" s="43" t="s">
        <v>406</v>
      </c>
      <c r="K163" s="43" t="s">
        <v>406</v>
      </c>
      <c r="L163" s="40" t="s">
        <v>92</v>
      </c>
      <c r="M163" s="35">
        <v>34971.599999999999</v>
      </c>
      <c r="N163" s="44" t="s">
        <v>668</v>
      </c>
      <c r="O163" s="35">
        <v>26640.959999999999</v>
      </c>
      <c r="P163" s="44" t="s">
        <v>668</v>
      </c>
      <c r="Q163" s="76">
        <v>156</v>
      </c>
      <c r="R163" s="76">
        <v>156</v>
      </c>
      <c r="S163" s="76">
        <v>156</v>
      </c>
      <c r="T163" s="76">
        <v>156</v>
      </c>
      <c r="U163" s="76">
        <v>156</v>
      </c>
      <c r="V163" s="76">
        <v>156</v>
      </c>
      <c r="W163" s="76">
        <v>156</v>
      </c>
      <c r="X163" s="76">
        <v>156</v>
      </c>
      <c r="Y163" s="76">
        <v>156</v>
      </c>
      <c r="Z163" s="76">
        <v>156</v>
      </c>
      <c r="AA163" s="76">
        <v>156</v>
      </c>
      <c r="AB163" s="76">
        <v>156</v>
      </c>
      <c r="AC163" s="76">
        <v>156</v>
      </c>
      <c r="AD163" s="45" t="s">
        <v>302</v>
      </c>
      <c r="AE163" s="39">
        <v>45722</v>
      </c>
      <c r="AF163" s="46" t="s">
        <v>736</v>
      </c>
    </row>
    <row r="164" spans="1:32" s="47" customFormat="1" x14ac:dyDescent="0.25">
      <c r="A164" s="75">
        <v>2025</v>
      </c>
      <c r="B164" s="39">
        <v>45689</v>
      </c>
      <c r="C164" s="39">
        <v>45716</v>
      </c>
      <c r="D164" s="40" t="s">
        <v>88</v>
      </c>
      <c r="E164" s="41" t="s">
        <v>641</v>
      </c>
      <c r="F164" s="42" t="s">
        <v>642</v>
      </c>
      <c r="G164" s="42" t="s">
        <v>642</v>
      </c>
      <c r="H164" s="42" t="s">
        <v>406</v>
      </c>
      <c r="I164" s="43" t="s">
        <v>406</v>
      </c>
      <c r="J164" s="43" t="s">
        <v>406</v>
      </c>
      <c r="K164" s="43" t="s">
        <v>406</v>
      </c>
      <c r="L164" s="40" t="s">
        <v>91</v>
      </c>
      <c r="M164" s="35">
        <v>30465.599999999999</v>
      </c>
      <c r="N164" s="44" t="s">
        <v>668</v>
      </c>
      <c r="O164" s="35">
        <v>23493.54</v>
      </c>
      <c r="P164" s="44" t="s">
        <v>668</v>
      </c>
      <c r="Q164" s="76">
        <v>157</v>
      </c>
      <c r="R164" s="76">
        <v>157</v>
      </c>
      <c r="S164" s="76">
        <v>157</v>
      </c>
      <c r="T164" s="76">
        <v>157</v>
      </c>
      <c r="U164" s="76">
        <v>157</v>
      </c>
      <c r="V164" s="76">
        <v>157</v>
      </c>
      <c r="W164" s="76">
        <v>157</v>
      </c>
      <c r="X164" s="76">
        <v>157</v>
      </c>
      <c r="Y164" s="76">
        <v>157</v>
      </c>
      <c r="Z164" s="76">
        <v>157</v>
      </c>
      <c r="AA164" s="76">
        <v>157</v>
      </c>
      <c r="AB164" s="76">
        <v>157</v>
      </c>
      <c r="AC164" s="76">
        <v>157</v>
      </c>
      <c r="AD164" s="45" t="s">
        <v>302</v>
      </c>
      <c r="AE164" s="39">
        <v>45722</v>
      </c>
      <c r="AF164" s="46" t="s">
        <v>736</v>
      </c>
    </row>
    <row r="165" spans="1:32" s="47" customFormat="1" x14ac:dyDescent="0.25">
      <c r="A165" s="75">
        <v>2025</v>
      </c>
      <c r="B165" s="39">
        <v>45689</v>
      </c>
      <c r="C165" s="39">
        <v>45716</v>
      </c>
      <c r="D165" s="40" t="s">
        <v>88</v>
      </c>
      <c r="E165" s="41" t="s">
        <v>643</v>
      </c>
      <c r="F165" s="42" t="s">
        <v>644</v>
      </c>
      <c r="G165" s="42" t="s">
        <v>644</v>
      </c>
      <c r="H165" s="42" t="s">
        <v>406</v>
      </c>
      <c r="I165" s="43" t="s">
        <v>406</v>
      </c>
      <c r="J165" s="43" t="s">
        <v>406</v>
      </c>
      <c r="K165" s="43" t="s">
        <v>406</v>
      </c>
      <c r="L165" s="40" t="s">
        <v>92</v>
      </c>
      <c r="M165" s="35">
        <v>26516.1</v>
      </c>
      <c r="N165" s="44" t="s">
        <v>668</v>
      </c>
      <c r="O165" s="35">
        <v>20664.14</v>
      </c>
      <c r="P165" s="44" t="s">
        <v>668</v>
      </c>
      <c r="Q165" s="76">
        <v>158</v>
      </c>
      <c r="R165" s="76">
        <v>158</v>
      </c>
      <c r="S165" s="76">
        <v>158</v>
      </c>
      <c r="T165" s="76">
        <v>158</v>
      </c>
      <c r="U165" s="76">
        <v>158</v>
      </c>
      <c r="V165" s="76">
        <v>158</v>
      </c>
      <c r="W165" s="76">
        <v>158</v>
      </c>
      <c r="X165" s="76">
        <v>158</v>
      </c>
      <c r="Y165" s="76">
        <v>158</v>
      </c>
      <c r="Z165" s="76">
        <v>158</v>
      </c>
      <c r="AA165" s="76">
        <v>158</v>
      </c>
      <c r="AB165" s="76">
        <v>158</v>
      </c>
      <c r="AC165" s="76">
        <v>158</v>
      </c>
      <c r="AD165" s="45" t="s">
        <v>302</v>
      </c>
      <c r="AE165" s="39">
        <v>45722</v>
      </c>
      <c r="AF165" s="46" t="s">
        <v>736</v>
      </c>
    </row>
    <row r="166" spans="1:32" s="47" customFormat="1" x14ac:dyDescent="0.25">
      <c r="A166" s="75">
        <v>2025</v>
      </c>
      <c r="B166" s="39">
        <v>45689</v>
      </c>
      <c r="C166" s="39">
        <v>45716</v>
      </c>
      <c r="D166" s="40" t="s">
        <v>88</v>
      </c>
      <c r="E166" s="41" t="s">
        <v>389</v>
      </c>
      <c r="F166" s="42" t="s">
        <v>390</v>
      </c>
      <c r="G166" s="42" t="s">
        <v>390</v>
      </c>
      <c r="H166" s="42" t="s">
        <v>406</v>
      </c>
      <c r="I166" s="43" t="s">
        <v>406</v>
      </c>
      <c r="J166" s="43" t="s">
        <v>406</v>
      </c>
      <c r="K166" s="43" t="s">
        <v>406</v>
      </c>
      <c r="L166" s="40" t="s">
        <v>91</v>
      </c>
      <c r="M166" s="35">
        <v>36351.9</v>
      </c>
      <c r="N166" s="44" t="s">
        <v>668</v>
      </c>
      <c r="O166" s="35">
        <v>27600</v>
      </c>
      <c r="P166" s="44" t="s">
        <v>668</v>
      </c>
      <c r="Q166" s="76">
        <v>159</v>
      </c>
      <c r="R166" s="76">
        <v>159</v>
      </c>
      <c r="S166" s="76">
        <v>159</v>
      </c>
      <c r="T166" s="76">
        <v>159</v>
      </c>
      <c r="U166" s="76">
        <v>159</v>
      </c>
      <c r="V166" s="76">
        <v>159</v>
      </c>
      <c r="W166" s="76">
        <v>159</v>
      </c>
      <c r="X166" s="76">
        <v>159</v>
      </c>
      <c r="Y166" s="76">
        <v>159</v>
      </c>
      <c r="Z166" s="76">
        <v>159</v>
      </c>
      <c r="AA166" s="76">
        <v>159</v>
      </c>
      <c r="AB166" s="76">
        <v>159</v>
      </c>
      <c r="AC166" s="76">
        <v>159</v>
      </c>
      <c r="AD166" s="45" t="s">
        <v>302</v>
      </c>
      <c r="AE166" s="39">
        <v>45722</v>
      </c>
      <c r="AF166" s="46" t="s">
        <v>736</v>
      </c>
    </row>
    <row r="167" spans="1:32" s="47" customFormat="1" x14ac:dyDescent="0.25">
      <c r="A167" s="75">
        <v>2025</v>
      </c>
      <c r="B167" s="39">
        <v>45689</v>
      </c>
      <c r="C167" s="39">
        <v>45716</v>
      </c>
      <c r="D167" s="40" t="s">
        <v>88</v>
      </c>
      <c r="E167" s="48" t="s">
        <v>645</v>
      </c>
      <c r="F167" s="42" t="s">
        <v>646</v>
      </c>
      <c r="G167" s="42" t="s">
        <v>646</v>
      </c>
      <c r="H167" s="42" t="s">
        <v>406</v>
      </c>
      <c r="I167" s="43" t="s">
        <v>406</v>
      </c>
      <c r="J167" s="43" t="s">
        <v>406</v>
      </c>
      <c r="K167" s="43" t="s">
        <v>406</v>
      </c>
      <c r="L167" s="40" t="s">
        <v>92</v>
      </c>
      <c r="M167" s="35">
        <v>36351.9</v>
      </c>
      <c r="N167" s="44" t="s">
        <v>668</v>
      </c>
      <c r="O167" s="35">
        <v>27600</v>
      </c>
      <c r="P167" s="44" t="s">
        <v>668</v>
      </c>
      <c r="Q167" s="76">
        <v>160</v>
      </c>
      <c r="R167" s="76">
        <v>160</v>
      </c>
      <c r="S167" s="76">
        <v>160</v>
      </c>
      <c r="T167" s="76">
        <v>160</v>
      </c>
      <c r="U167" s="76">
        <v>160</v>
      </c>
      <c r="V167" s="76">
        <v>160</v>
      </c>
      <c r="W167" s="76">
        <v>160</v>
      </c>
      <c r="X167" s="76">
        <v>160</v>
      </c>
      <c r="Y167" s="76">
        <v>160</v>
      </c>
      <c r="Z167" s="76">
        <v>160</v>
      </c>
      <c r="AA167" s="76">
        <v>160</v>
      </c>
      <c r="AB167" s="76">
        <v>160</v>
      </c>
      <c r="AC167" s="76">
        <v>160</v>
      </c>
      <c r="AD167" s="45" t="s">
        <v>302</v>
      </c>
      <c r="AE167" s="39">
        <v>45722</v>
      </c>
      <c r="AF167" s="46" t="s">
        <v>736</v>
      </c>
    </row>
    <row r="168" spans="1:32" s="47" customFormat="1" x14ac:dyDescent="0.25">
      <c r="A168" s="75">
        <v>2025</v>
      </c>
      <c r="B168" s="39">
        <v>45689</v>
      </c>
      <c r="C168" s="39">
        <v>45716</v>
      </c>
      <c r="D168" s="40" t="s">
        <v>88</v>
      </c>
      <c r="E168" s="48" t="s">
        <v>647</v>
      </c>
      <c r="F168" s="42" t="s">
        <v>648</v>
      </c>
      <c r="G168" s="42" t="s">
        <v>648</v>
      </c>
      <c r="H168" s="42" t="s">
        <v>406</v>
      </c>
      <c r="I168" s="43" t="s">
        <v>406</v>
      </c>
      <c r="J168" s="43" t="s">
        <v>406</v>
      </c>
      <c r="K168" s="43" t="s">
        <v>406</v>
      </c>
      <c r="L168" s="40" t="s">
        <v>91</v>
      </c>
      <c r="M168" s="35">
        <v>24793.8</v>
      </c>
      <c r="N168" s="44" t="s">
        <v>668</v>
      </c>
      <c r="O168" s="35">
        <v>19430.28</v>
      </c>
      <c r="P168" s="44" t="s">
        <v>668</v>
      </c>
      <c r="Q168" s="76">
        <v>161</v>
      </c>
      <c r="R168" s="76">
        <v>161</v>
      </c>
      <c r="S168" s="76">
        <v>161</v>
      </c>
      <c r="T168" s="76">
        <v>161</v>
      </c>
      <c r="U168" s="76">
        <v>161</v>
      </c>
      <c r="V168" s="76">
        <v>161</v>
      </c>
      <c r="W168" s="76">
        <v>161</v>
      </c>
      <c r="X168" s="76">
        <v>161</v>
      </c>
      <c r="Y168" s="76">
        <v>161</v>
      </c>
      <c r="Z168" s="76">
        <v>161</v>
      </c>
      <c r="AA168" s="76">
        <v>161</v>
      </c>
      <c r="AB168" s="76">
        <v>161</v>
      </c>
      <c r="AC168" s="76">
        <v>161</v>
      </c>
      <c r="AD168" s="45" t="s">
        <v>302</v>
      </c>
      <c r="AE168" s="39">
        <v>45722</v>
      </c>
      <c r="AF168" s="46" t="s">
        <v>738</v>
      </c>
    </row>
    <row r="169" spans="1:32" s="47" customFormat="1" x14ac:dyDescent="0.25">
      <c r="A169" s="75">
        <v>2025</v>
      </c>
      <c r="B169" s="39">
        <v>45689</v>
      </c>
      <c r="C169" s="39">
        <v>45716</v>
      </c>
      <c r="D169" s="40" t="s">
        <v>88</v>
      </c>
      <c r="E169" s="48" t="s">
        <v>649</v>
      </c>
      <c r="F169" s="42" t="s">
        <v>650</v>
      </c>
      <c r="G169" s="42" t="s">
        <v>650</v>
      </c>
      <c r="H169" s="42" t="s">
        <v>406</v>
      </c>
      <c r="I169" s="43" t="s">
        <v>406</v>
      </c>
      <c r="J169" s="43" t="s">
        <v>406</v>
      </c>
      <c r="K169" s="43" t="s">
        <v>406</v>
      </c>
      <c r="L169" s="40" t="s">
        <v>92</v>
      </c>
      <c r="M169" s="35">
        <v>23107.8</v>
      </c>
      <c r="N169" s="44" t="s">
        <v>668</v>
      </c>
      <c r="O169" s="35">
        <v>18222.439999999999</v>
      </c>
      <c r="P169" s="44" t="s">
        <v>668</v>
      </c>
      <c r="Q169" s="76">
        <v>162</v>
      </c>
      <c r="R169" s="76">
        <v>162</v>
      </c>
      <c r="S169" s="76">
        <v>162</v>
      </c>
      <c r="T169" s="76">
        <v>162</v>
      </c>
      <c r="U169" s="76">
        <v>162</v>
      </c>
      <c r="V169" s="76">
        <v>162</v>
      </c>
      <c r="W169" s="76">
        <v>162</v>
      </c>
      <c r="X169" s="76">
        <v>162</v>
      </c>
      <c r="Y169" s="76">
        <v>162</v>
      </c>
      <c r="Z169" s="76">
        <v>162</v>
      </c>
      <c r="AA169" s="76">
        <v>162</v>
      </c>
      <c r="AB169" s="76">
        <v>162</v>
      </c>
      <c r="AC169" s="76">
        <v>162</v>
      </c>
      <c r="AD169" s="45" t="s">
        <v>302</v>
      </c>
      <c r="AE169" s="39">
        <v>45722</v>
      </c>
      <c r="AF169" s="46" t="s">
        <v>738</v>
      </c>
    </row>
    <row r="170" spans="1:32" s="47" customFormat="1" x14ac:dyDescent="0.25">
      <c r="A170" s="75">
        <v>2025</v>
      </c>
      <c r="B170" s="39">
        <v>45689</v>
      </c>
      <c r="C170" s="39">
        <v>45716</v>
      </c>
      <c r="D170" s="40" t="s">
        <v>88</v>
      </c>
      <c r="E170" s="48" t="s">
        <v>651</v>
      </c>
      <c r="F170" s="49" t="s">
        <v>652</v>
      </c>
      <c r="G170" s="49" t="s">
        <v>652</v>
      </c>
      <c r="H170" s="42" t="s">
        <v>406</v>
      </c>
      <c r="I170" s="43" t="s">
        <v>406</v>
      </c>
      <c r="J170" s="43" t="s">
        <v>406</v>
      </c>
      <c r="K170" s="43" t="s">
        <v>406</v>
      </c>
      <c r="L170" s="40" t="s">
        <v>91</v>
      </c>
      <c r="M170" s="35">
        <v>22490.7</v>
      </c>
      <c r="N170" s="44" t="s">
        <v>668</v>
      </c>
      <c r="O170" s="35">
        <v>17780.34</v>
      </c>
      <c r="P170" s="44" t="s">
        <v>668</v>
      </c>
      <c r="Q170" s="76">
        <v>163</v>
      </c>
      <c r="R170" s="76">
        <v>163</v>
      </c>
      <c r="S170" s="76">
        <v>163</v>
      </c>
      <c r="T170" s="76">
        <v>163</v>
      </c>
      <c r="U170" s="76">
        <v>163</v>
      </c>
      <c r="V170" s="76">
        <v>163</v>
      </c>
      <c r="W170" s="76">
        <v>163</v>
      </c>
      <c r="X170" s="76">
        <v>163</v>
      </c>
      <c r="Y170" s="76">
        <v>163</v>
      </c>
      <c r="Z170" s="76">
        <v>163</v>
      </c>
      <c r="AA170" s="76">
        <v>163</v>
      </c>
      <c r="AB170" s="76">
        <v>163</v>
      </c>
      <c r="AC170" s="76">
        <v>163</v>
      </c>
      <c r="AD170" s="45" t="s">
        <v>302</v>
      </c>
      <c r="AE170" s="39">
        <v>45722</v>
      </c>
      <c r="AF170" s="46" t="s">
        <v>738</v>
      </c>
    </row>
    <row r="171" spans="1:32" s="47" customFormat="1" x14ac:dyDescent="0.25">
      <c r="A171" s="75">
        <v>2025</v>
      </c>
      <c r="B171" s="39">
        <v>45689</v>
      </c>
      <c r="C171" s="39">
        <v>45716</v>
      </c>
      <c r="D171" s="40" t="s">
        <v>88</v>
      </c>
      <c r="E171" s="48" t="s">
        <v>653</v>
      </c>
      <c r="F171" s="42" t="s">
        <v>654</v>
      </c>
      <c r="G171" s="42" t="s">
        <v>654</v>
      </c>
      <c r="H171" s="42" t="s">
        <v>406</v>
      </c>
      <c r="I171" s="43" t="s">
        <v>406</v>
      </c>
      <c r="J171" s="43" t="s">
        <v>406</v>
      </c>
      <c r="K171" s="43" t="s">
        <v>406</v>
      </c>
      <c r="L171" s="40" t="s">
        <v>92</v>
      </c>
      <c r="M171" s="35">
        <v>22490.7</v>
      </c>
      <c r="N171" s="44" t="s">
        <v>668</v>
      </c>
      <c r="O171" s="35">
        <v>17780.34</v>
      </c>
      <c r="P171" s="44" t="s">
        <v>668</v>
      </c>
      <c r="Q171" s="76">
        <v>164</v>
      </c>
      <c r="R171" s="76">
        <v>164</v>
      </c>
      <c r="S171" s="76">
        <v>164</v>
      </c>
      <c r="T171" s="76">
        <v>164</v>
      </c>
      <c r="U171" s="76">
        <v>164</v>
      </c>
      <c r="V171" s="76">
        <v>164</v>
      </c>
      <c r="W171" s="76">
        <v>164</v>
      </c>
      <c r="X171" s="76">
        <v>164</v>
      </c>
      <c r="Y171" s="76">
        <v>164</v>
      </c>
      <c r="Z171" s="76">
        <v>164</v>
      </c>
      <c r="AA171" s="76">
        <v>164</v>
      </c>
      <c r="AB171" s="76">
        <v>164</v>
      </c>
      <c r="AC171" s="76">
        <v>164</v>
      </c>
      <c r="AD171" s="45" t="s">
        <v>302</v>
      </c>
      <c r="AE171" s="39">
        <v>45722</v>
      </c>
      <c r="AF171" s="46" t="s">
        <v>736</v>
      </c>
    </row>
    <row r="172" spans="1:32" s="47" customFormat="1" x14ac:dyDescent="0.25">
      <c r="A172" s="75">
        <v>2025</v>
      </c>
      <c r="B172" s="39">
        <v>45689</v>
      </c>
      <c r="C172" s="39">
        <v>45716</v>
      </c>
      <c r="D172" s="40" t="s">
        <v>88</v>
      </c>
      <c r="E172" s="48" t="s">
        <v>655</v>
      </c>
      <c r="F172" s="49" t="s">
        <v>656</v>
      </c>
      <c r="G172" s="49" t="s">
        <v>656</v>
      </c>
      <c r="H172" s="42" t="s">
        <v>406</v>
      </c>
      <c r="I172" s="43" t="s">
        <v>406</v>
      </c>
      <c r="J172" s="43" t="s">
        <v>406</v>
      </c>
      <c r="K172" s="43" t="s">
        <v>406</v>
      </c>
      <c r="L172" s="40" t="s">
        <v>91</v>
      </c>
      <c r="M172" s="35">
        <v>22490.7</v>
      </c>
      <c r="N172" s="44" t="s">
        <v>668</v>
      </c>
      <c r="O172" s="35">
        <v>17780.34</v>
      </c>
      <c r="P172" s="44" t="s">
        <v>668</v>
      </c>
      <c r="Q172" s="76">
        <v>165</v>
      </c>
      <c r="R172" s="76">
        <v>165</v>
      </c>
      <c r="S172" s="76">
        <v>165</v>
      </c>
      <c r="T172" s="76">
        <v>165</v>
      </c>
      <c r="U172" s="76">
        <v>165</v>
      </c>
      <c r="V172" s="76">
        <v>165</v>
      </c>
      <c r="W172" s="76">
        <v>165</v>
      </c>
      <c r="X172" s="76">
        <v>165</v>
      </c>
      <c r="Y172" s="76">
        <v>165</v>
      </c>
      <c r="Z172" s="76">
        <v>165</v>
      </c>
      <c r="AA172" s="76">
        <v>165</v>
      </c>
      <c r="AB172" s="76">
        <v>165</v>
      </c>
      <c r="AC172" s="76">
        <v>165</v>
      </c>
      <c r="AD172" s="45" t="s">
        <v>302</v>
      </c>
      <c r="AE172" s="39">
        <v>45722</v>
      </c>
      <c r="AF172" s="46" t="s">
        <v>736</v>
      </c>
    </row>
    <row r="173" spans="1:32" s="47" customFormat="1" x14ac:dyDescent="0.25">
      <c r="A173" s="75">
        <v>2025</v>
      </c>
      <c r="B173" s="39">
        <v>45689</v>
      </c>
      <c r="C173" s="39">
        <v>45716</v>
      </c>
      <c r="D173" s="40" t="s">
        <v>88</v>
      </c>
      <c r="E173" s="48" t="s">
        <v>657</v>
      </c>
      <c r="F173" s="49" t="s">
        <v>658</v>
      </c>
      <c r="G173" s="49" t="s">
        <v>658</v>
      </c>
      <c r="H173" s="42" t="s">
        <v>406</v>
      </c>
      <c r="I173" s="43" t="s">
        <v>406</v>
      </c>
      <c r="J173" s="43" t="s">
        <v>406</v>
      </c>
      <c r="K173" s="43" t="s">
        <v>406</v>
      </c>
      <c r="L173" s="40" t="s">
        <v>92</v>
      </c>
      <c r="M173" s="35">
        <v>30465.599999999999</v>
      </c>
      <c r="N173" s="44" t="s">
        <v>668</v>
      </c>
      <c r="O173" s="35">
        <v>23493.54</v>
      </c>
      <c r="P173" s="44" t="s">
        <v>668</v>
      </c>
      <c r="Q173" s="76">
        <v>166</v>
      </c>
      <c r="R173" s="76">
        <v>166</v>
      </c>
      <c r="S173" s="76">
        <v>166</v>
      </c>
      <c r="T173" s="76">
        <v>166</v>
      </c>
      <c r="U173" s="76">
        <v>166</v>
      </c>
      <c r="V173" s="76">
        <v>166</v>
      </c>
      <c r="W173" s="76">
        <v>166</v>
      </c>
      <c r="X173" s="76">
        <v>166</v>
      </c>
      <c r="Y173" s="76">
        <v>166</v>
      </c>
      <c r="Z173" s="76">
        <v>166</v>
      </c>
      <c r="AA173" s="76">
        <v>166</v>
      </c>
      <c r="AB173" s="76">
        <v>166</v>
      </c>
      <c r="AC173" s="76">
        <v>166</v>
      </c>
      <c r="AD173" s="45" t="s">
        <v>302</v>
      </c>
      <c r="AE173" s="39">
        <v>45722</v>
      </c>
      <c r="AF173" s="46" t="s">
        <v>736</v>
      </c>
    </row>
    <row r="174" spans="1:32" s="47" customFormat="1" x14ac:dyDescent="0.25">
      <c r="A174" s="75">
        <v>2025</v>
      </c>
      <c r="B174" s="39">
        <v>45689</v>
      </c>
      <c r="C174" s="39">
        <v>45716</v>
      </c>
      <c r="D174" s="40" t="s">
        <v>88</v>
      </c>
      <c r="E174" s="48" t="s">
        <v>659</v>
      </c>
      <c r="F174" s="49" t="s">
        <v>660</v>
      </c>
      <c r="G174" s="49" t="s">
        <v>660</v>
      </c>
      <c r="H174" s="42" t="s">
        <v>406</v>
      </c>
      <c r="I174" s="43" t="s">
        <v>406</v>
      </c>
      <c r="J174" s="43" t="s">
        <v>406</v>
      </c>
      <c r="K174" s="43" t="s">
        <v>406</v>
      </c>
      <c r="L174" s="40" t="s">
        <v>91</v>
      </c>
      <c r="M174" s="35">
        <v>26516.1</v>
      </c>
      <c r="N174" s="44" t="s">
        <v>668</v>
      </c>
      <c r="O174" s="35">
        <v>20664.14</v>
      </c>
      <c r="P174" s="44" t="s">
        <v>668</v>
      </c>
      <c r="Q174" s="76">
        <v>167</v>
      </c>
      <c r="R174" s="76">
        <v>167</v>
      </c>
      <c r="S174" s="76">
        <v>167</v>
      </c>
      <c r="T174" s="76">
        <v>167</v>
      </c>
      <c r="U174" s="76">
        <v>167</v>
      </c>
      <c r="V174" s="76">
        <v>167</v>
      </c>
      <c r="W174" s="76">
        <v>167</v>
      </c>
      <c r="X174" s="76">
        <v>167</v>
      </c>
      <c r="Y174" s="76">
        <v>167</v>
      </c>
      <c r="Z174" s="76">
        <v>167</v>
      </c>
      <c r="AA174" s="76">
        <v>167</v>
      </c>
      <c r="AB174" s="76">
        <v>167</v>
      </c>
      <c r="AC174" s="76">
        <v>167</v>
      </c>
      <c r="AD174" s="45" t="s">
        <v>302</v>
      </c>
      <c r="AE174" s="39">
        <v>45722</v>
      </c>
      <c r="AF174" s="46" t="s">
        <v>738</v>
      </c>
    </row>
    <row r="175" spans="1:32" s="47" customFormat="1" x14ac:dyDescent="0.25">
      <c r="A175" s="75">
        <v>2025</v>
      </c>
      <c r="B175" s="39">
        <v>45689</v>
      </c>
      <c r="C175" s="39">
        <v>45716</v>
      </c>
      <c r="D175" s="40" t="s">
        <v>88</v>
      </c>
      <c r="E175" s="41" t="s">
        <v>661</v>
      </c>
      <c r="F175" s="42" t="s">
        <v>662</v>
      </c>
      <c r="G175" s="42" t="s">
        <v>662</v>
      </c>
      <c r="H175" s="42" t="s">
        <v>406</v>
      </c>
      <c r="I175" s="43" t="s">
        <v>406</v>
      </c>
      <c r="J175" s="43" t="s">
        <v>406</v>
      </c>
      <c r="K175" s="43" t="s">
        <v>406</v>
      </c>
      <c r="L175" s="40" t="s">
        <v>92</v>
      </c>
      <c r="M175" s="35">
        <v>30465.599999999999</v>
      </c>
      <c r="N175" s="44" t="s">
        <v>668</v>
      </c>
      <c r="O175" s="35">
        <v>23654.86</v>
      </c>
      <c r="P175" s="44" t="s">
        <v>668</v>
      </c>
      <c r="Q175" s="76">
        <v>168</v>
      </c>
      <c r="R175" s="76">
        <v>168</v>
      </c>
      <c r="S175" s="76">
        <v>168</v>
      </c>
      <c r="T175" s="76">
        <v>168</v>
      </c>
      <c r="U175" s="76">
        <v>168</v>
      </c>
      <c r="V175" s="76">
        <v>168</v>
      </c>
      <c r="W175" s="76">
        <v>168</v>
      </c>
      <c r="X175" s="76">
        <v>168</v>
      </c>
      <c r="Y175" s="76">
        <v>168</v>
      </c>
      <c r="Z175" s="76">
        <v>168</v>
      </c>
      <c r="AA175" s="76">
        <v>168</v>
      </c>
      <c r="AB175" s="76">
        <v>168</v>
      </c>
      <c r="AC175" s="76">
        <v>168</v>
      </c>
      <c r="AD175" s="45" t="s">
        <v>302</v>
      </c>
      <c r="AE175" s="39">
        <v>45722</v>
      </c>
      <c r="AF175" s="46" t="s">
        <v>736</v>
      </c>
    </row>
    <row r="176" spans="1:32" s="47" customFormat="1" x14ac:dyDescent="0.25">
      <c r="A176" s="75">
        <v>2025</v>
      </c>
      <c r="B176" s="39">
        <v>45689</v>
      </c>
      <c r="C176" s="39">
        <v>45716</v>
      </c>
      <c r="D176" s="40" t="s">
        <v>88</v>
      </c>
      <c r="E176" s="41" t="s">
        <v>663</v>
      </c>
      <c r="F176" s="42" t="s">
        <v>664</v>
      </c>
      <c r="G176" s="42" t="s">
        <v>664</v>
      </c>
      <c r="H176" s="42" t="s">
        <v>406</v>
      </c>
      <c r="I176" s="43" t="s">
        <v>406</v>
      </c>
      <c r="J176" s="43" t="s">
        <v>406</v>
      </c>
      <c r="K176" s="43" t="s">
        <v>406</v>
      </c>
      <c r="L176" s="40" t="s">
        <v>91</v>
      </c>
      <c r="M176" s="35">
        <v>32658.9</v>
      </c>
      <c r="N176" s="44" t="s">
        <v>668</v>
      </c>
      <c r="O176" s="35">
        <v>25034.120000000003</v>
      </c>
      <c r="P176" s="44" t="s">
        <v>668</v>
      </c>
      <c r="Q176" s="76">
        <v>169</v>
      </c>
      <c r="R176" s="76">
        <v>169</v>
      </c>
      <c r="S176" s="76">
        <v>169</v>
      </c>
      <c r="T176" s="76">
        <v>169</v>
      </c>
      <c r="U176" s="76">
        <v>169</v>
      </c>
      <c r="V176" s="76">
        <v>169</v>
      </c>
      <c r="W176" s="76">
        <v>169</v>
      </c>
      <c r="X176" s="76">
        <v>169</v>
      </c>
      <c r="Y176" s="76">
        <v>169</v>
      </c>
      <c r="Z176" s="76">
        <v>169</v>
      </c>
      <c r="AA176" s="76">
        <v>169</v>
      </c>
      <c r="AB176" s="76">
        <v>169</v>
      </c>
      <c r="AC176" s="76">
        <v>169</v>
      </c>
      <c r="AD176" s="45" t="s">
        <v>302</v>
      </c>
      <c r="AE176" s="39">
        <v>45722</v>
      </c>
      <c r="AF176" s="46" t="s">
        <v>738</v>
      </c>
    </row>
    <row r="177" spans="1:32" s="47" customFormat="1" x14ac:dyDescent="0.25">
      <c r="A177" s="75">
        <v>2025</v>
      </c>
      <c r="B177" s="39">
        <v>45689</v>
      </c>
      <c r="C177" s="39">
        <v>45716</v>
      </c>
      <c r="D177" s="40" t="s">
        <v>88</v>
      </c>
      <c r="E177" s="41" t="s">
        <v>665</v>
      </c>
      <c r="F177" s="42" t="s">
        <v>666</v>
      </c>
      <c r="G177" s="42" t="s">
        <v>666</v>
      </c>
      <c r="H177" s="42" t="s">
        <v>406</v>
      </c>
      <c r="I177" s="43" t="s">
        <v>406</v>
      </c>
      <c r="J177" s="43" t="s">
        <v>406</v>
      </c>
      <c r="K177" s="43" t="s">
        <v>406</v>
      </c>
      <c r="L177" s="40" t="s">
        <v>92</v>
      </c>
      <c r="M177" s="35">
        <v>34971.599999999999</v>
      </c>
      <c r="N177" s="44" t="s">
        <v>668</v>
      </c>
      <c r="O177" s="35">
        <v>26640.959999999999</v>
      </c>
      <c r="P177" s="44" t="s">
        <v>668</v>
      </c>
      <c r="Q177" s="76">
        <v>170</v>
      </c>
      <c r="R177" s="76">
        <v>170</v>
      </c>
      <c r="S177" s="76">
        <v>170</v>
      </c>
      <c r="T177" s="76">
        <v>170</v>
      </c>
      <c r="U177" s="76">
        <v>170</v>
      </c>
      <c r="V177" s="76">
        <v>170</v>
      </c>
      <c r="W177" s="76">
        <v>170</v>
      </c>
      <c r="X177" s="76">
        <v>170</v>
      </c>
      <c r="Y177" s="76">
        <v>170</v>
      </c>
      <c r="Z177" s="76">
        <v>170</v>
      </c>
      <c r="AA177" s="76">
        <v>170</v>
      </c>
      <c r="AB177" s="76">
        <v>170</v>
      </c>
      <c r="AC177" s="76">
        <v>170</v>
      </c>
      <c r="AD177" s="45" t="s">
        <v>302</v>
      </c>
      <c r="AE177" s="39">
        <v>45722</v>
      </c>
      <c r="AF177" s="46" t="s">
        <v>736</v>
      </c>
    </row>
    <row r="178" spans="1:32" s="47" customFormat="1" x14ac:dyDescent="0.25">
      <c r="A178" s="75">
        <v>2025</v>
      </c>
      <c r="B178" s="39">
        <v>45689</v>
      </c>
      <c r="C178" s="39">
        <v>45716</v>
      </c>
      <c r="D178" s="40" t="s">
        <v>88</v>
      </c>
      <c r="E178" s="41" t="s">
        <v>667</v>
      </c>
      <c r="F178" s="42" t="s">
        <v>699</v>
      </c>
      <c r="G178" s="42" t="s">
        <v>699</v>
      </c>
      <c r="H178" s="42" t="s">
        <v>406</v>
      </c>
      <c r="I178" s="43" t="s">
        <v>406</v>
      </c>
      <c r="J178" s="43" t="s">
        <v>406</v>
      </c>
      <c r="K178" s="43" t="s">
        <v>406</v>
      </c>
      <c r="L178" s="40" t="s">
        <v>91</v>
      </c>
      <c r="M178" s="35">
        <v>32658.9</v>
      </c>
      <c r="N178" s="44" t="s">
        <v>668</v>
      </c>
      <c r="O178" s="35">
        <v>25034.120000000003</v>
      </c>
      <c r="P178" s="44" t="s">
        <v>668</v>
      </c>
      <c r="Q178" s="76">
        <v>171</v>
      </c>
      <c r="R178" s="76">
        <v>171</v>
      </c>
      <c r="S178" s="76">
        <v>171</v>
      </c>
      <c r="T178" s="76">
        <v>171</v>
      </c>
      <c r="U178" s="76">
        <v>171</v>
      </c>
      <c r="V178" s="76">
        <v>171</v>
      </c>
      <c r="W178" s="76">
        <v>171</v>
      </c>
      <c r="X178" s="76">
        <v>171</v>
      </c>
      <c r="Y178" s="76">
        <v>171</v>
      </c>
      <c r="Z178" s="76">
        <v>171</v>
      </c>
      <c r="AA178" s="76">
        <v>171</v>
      </c>
      <c r="AB178" s="76">
        <v>171</v>
      </c>
      <c r="AC178" s="76">
        <v>171</v>
      </c>
      <c r="AD178" s="45" t="s">
        <v>302</v>
      </c>
      <c r="AE178" s="39">
        <v>45722</v>
      </c>
      <c r="AF178" s="46" t="s">
        <v>736</v>
      </c>
    </row>
  </sheetData>
  <mergeCells count="7">
    <mergeCell ref="A6:AF6"/>
    <mergeCell ref="A2:C2"/>
    <mergeCell ref="D2:F2"/>
    <mergeCell ref="G2:I2"/>
    <mergeCell ref="A3:C3"/>
    <mergeCell ref="D3:F3"/>
    <mergeCell ref="G3:I3"/>
  </mergeCells>
  <dataValidations count="2">
    <dataValidation type="list" allowBlank="1" showErrorMessage="1" sqref="D8:D187" xr:uid="{00000000-0002-0000-0000-000000000000}">
      <formula1>Hidden_13</formula1>
    </dataValidation>
    <dataValidation type="list" allowBlank="1" showErrorMessage="1" sqref="L8:L187" xr:uid="{00000000-0002-0000-0000-000001000000}">
      <formula1>Hidden_211</formula1>
    </dataValidation>
  </dataValidations>
  <pageMargins left="0.7" right="0.7" top="0.75" bottom="0.75" header="0.3" footer="0.3"/>
  <ignoredErrors>
    <ignoredError sqref="E58"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710937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10937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31"/>
  <sheetViews>
    <sheetView topLeftCell="A3" workbookViewId="0">
      <selection activeCell="A3" sqref="A3"/>
    </sheetView>
  </sheetViews>
  <sheetFormatPr baseColWidth="10" defaultColWidth="8.7109375" defaultRowHeight="15" x14ac:dyDescent="0.25"/>
  <cols>
    <col min="1" max="1" width="7.28515625" bestFit="1" customWidth="1"/>
    <col min="2" max="2" width="59.85546875" bestFit="1" customWidth="1"/>
    <col min="3" max="3" width="57.85546875" bestFit="1" customWidth="1"/>
    <col min="4" max="4" width="56.85546875"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7">
        <v>1</v>
      </c>
      <c r="B4" s="47" t="s">
        <v>669</v>
      </c>
      <c r="C4" s="9">
        <v>0</v>
      </c>
      <c r="D4" s="9">
        <v>0</v>
      </c>
      <c r="E4" s="3" t="s">
        <v>668</v>
      </c>
      <c r="F4" s="3" t="s">
        <v>669</v>
      </c>
    </row>
    <row r="5" spans="1:6" x14ac:dyDescent="0.25">
      <c r="A5" s="7">
        <v>2</v>
      </c>
      <c r="B5" s="3" t="s">
        <v>669</v>
      </c>
      <c r="C5" s="9">
        <v>0</v>
      </c>
      <c r="D5" s="9">
        <v>0</v>
      </c>
      <c r="E5" s="3" t="s">
        <v>668</v>
      </c>
      <c r="F5" s="3" t="s">
        <v>669</v>
      </c>
    </row>
    <row r="6" spans="1:6" x14ac:dyDescent="0.25">
      <c r="A6" s="7">
        <v>3</v>
      </c>
      <c r="B6" s="3" t="s">
        <v>669</v>
      </c>
      <c r="C6" s="9">
        <v>0</v>
      </c>
      <c r="D6" s="9">
        <v>0</v>
      </c>
      <c r="E6" s="3" t="s">
        <v>668</v>
      </c>
      <c r="F6" s="3" t="s">
        <v>669</v>
      </c>
    </row>
    <row r="7" spans="1:6" x14ac:dyDescent="0.25">
      <c r="A7" s="7">
        <v>4</v>
      </c>
      <c r="B7" s="3" t="s">
        <v>669</v>
      </c>
      <c r="C7" s="9">
        <v>0</v>
      </c>
      <c r="D7" s="9">
        <v>0</v>
      </c>
      <c r="E7" s="3" t="s">
        <v>668</v>
      </c>
      <c r="F7" s="3" t="s">
        <v>669</v>
      </c>
    </row>
    <row r="8" spans="1:6" x14ac:dyDescent="0.25">
      <c r="A8" s="7">
        <v>5</v>
      </c>
      <c r="B8" s="3" t="s">
        <v>669</v>
      </c>
      <c r="C8" s="9">
        <v>0</v>
      </c>
      <c r="D8" s="9">
        <v>0</v>
      </c>
      <c r="E8" s="3" t="s">
        <v>668</v>
      </c>
      <c r="F8" s="3" t="s">
        <v>669</v>
      </c>
    </row>
    <row r="9" spans="1:6" x14ac:dyDescent="0.25">
      <c r="A9" s="7">
        <v>6</v>
      </c>
      <c r="B9" s="3" t="s">
        <v>669</v>
      </c>
      <c r="C9" s="9">
        <v>0</v>
      </c>
      <c r="D9" s="9">
        <v>0</v>
      </c>
      <c r="E9" s="3" t="s">
        <v>668</v>
      </c>
      <c r="F9" s="3" t="s">
        <v>669</v>
      </c>
    </row>
    <row r="10" spans="1:6" x14ac:dyDescent="0.25">
      <c r="A10" s="7">
        <v>7</v>
      </c>
      <c r="B10" s="3" t="s">
        <v>669</v>
      </c>
      <c r="C10" s="9">
        <v>0</v>
      </c>
      <c r="D10" s="9">
        <v>0</v>
      </c>
      <c r="E10" s="3" t="s">
        <v>668</v>
      </c>
      <c r="F10" s="3" t="s">
        <v>669</v>
      </c>
    </row>
    <row r="11" spans="1:6" x14ac:dyDescent="0.25">
      <c r="A11" s="7">
        <v>8</v>
      </c>
      <c r="B11" s="3" t="s">
        <v>669</v>
      </c>
      <c r="C11" s="9">
        <v>0</v>
      </c>
      <c r="D11" s="9">
        <v>0</v>
      </c>
      <c r="E11" s="3" t="s">
        <v>668</v>
      </c>
      <c r="F11" s="3" t="s">
        <v>669</v>
      </c>
    </row>
    <row r="12" spans="1:6" x14ac:dyDescent="0.25">
      <c r="A12" s="7">
        <v>9</v>
      </c>
      <c r="B12" s="3" t="s">
        <v>669</v>
      </c>
      <c r="C12" s="9">
        <v>0</v>
      </c>
      <c r="D12" s="9">
        <v>0</v>
      </c>
      <c r="E12" s="3" t="s">
        <v>668</v>
      </c>
      <c r="F12" s="3" t="s">
        <v>669</v>
      </c>
    </row>
    <row r="13" spans="1:6" x14ac:dyDescent="0.25">
      <c r="A13" s="7">
        <v>10</v>
      </c>
      <c r="B13" s="3" t="s">
        <v>669</v>
      </c>
      <c r="C13" s="9">
        <v>0</v>
      </c>
      <c r="D13" s="9">
        <v>0</v>
      </c>
      <c r="E13" s="3" t="s">
        <v>668</v>
      </c>
      <c r="F13" s="3" t="s">
        <v>669</v>
      </c>
    </row>
    <row r="14" spans="1:6" x14ac:dyDescent="0.25">
      <c r="A14" s="7">
        <v>11</v>
      </c>
      <c r="B14" s="3" t="s">
        <v>669</v>
      </c>
      <c r="C14" s="9">
        <v>0</v>
      </c>
      <c r="D14" s="9">
        <v>0</v>
      </c>
      <c r="E14" s="3" t="s">
        <v>668</v>
      </c>
      <c r="F14" s="3" t="s">
        <v>669</v>
      </c>
    </row>
    <row r="15" spans="1:6" x14ac:dyDescent="0.25">
      <c r="A15" s="7">
        <v>12</v>
      </c>
      <c r="B15" s="3" t="s">
        <v>669</v>
      </c>
      <c r="C15" s="9">
        <v>0</v>
      </c>
      <c r="D15" s="9">
        <v>0</v>
      </c>
      <c r="E15" s="3" t="s">
        <v>668</v>
      </c>
      <c r="F15" s="3" t="s">
        <v>669</v>
      </c>
    </row>
    <row r="16" spans="1:6" x14ac:dyDescent="0.25">
      <c r="A16" s="7">
        <v>13</v>
      </c>
      <c r="B16" s="3" t="s">
        <v>669</v>
      </c>
      <c r="C16" s="9">
        <v>0</v>
      </c>
      <c r="D16" s="9">
        <v>0</v>
      </c>
      <c r="E16" s="3" t="s">
        <v>668</v>
      </c>
      <c r="F16" s="3" t="s">
        <v>669</v>
      </c>
    </row>
    <row r="17" spans="1:6" x14ac:dyDescent="0.25">
      <c r="A17" s="7">
        <v>14</v>
      </c>
      <c r="B17" s="3" t="s">
        <v>669</v>
      </c>
      <c r="C17" s="9">
        <v>0</v>
      </c>
      <c r="D17" s="9">
        <v>0</v>
      </c>
      <c r="E17" s="3" t="s">
        <v>668</v>
      </c>
      <c r="F17" s="3" t="s">
        <v>669</v>
      </c>
    </row>
    <row r="18" spans="1:6" x14ac:dyDescent="0.25">
      <c r="A18" s="7">
        <v>15</v>
      </c>
      <c r="B18" s="3" t="s">
        <v>669</v>
      </c>
      <c r="C18" s="9">
        <v>0</v>
      </c>
      <c r="D18" s="9">
        <v>0</v>
      </c>
      <c r="E18" s="3" t="s">
        <v>668</v>
      </c>
      <c r="F18" s="3" t="s">
        <v>669</v>
      </c>
    </row>
    <row r="19" spans="1:6" x14ac:dyDescent="0.25">
      <c r="A19" s="7">
        <v>16</v>
      </c>
      <c r="B19" s="3" t="s">
        <v>669</v>
      </c>
      <c r="C19" s="9">
        <v>0</v>
      </c>
      <c r="D19" s="9">
        <v>0</v>
      </c>
      <c r="E19" s="3" t="s">
        <v>668</v>
      </c>
      <c r="F19" s="3" t="s">
        <v>669</v>
      </c>
    </row>
    <row r="20" spans="1:6" x14ac:dyDescent="0.25">
      <c r="A20" s="7">
        <v>17</v>
      </c>
      <c r="B20" s="3" t="s">
        <v>669</v>
      </c>
      <c r="C20" s="9">
        <v>0</v>
      </c>
      <c r="D20" s="9">
        <v>0</v>
      </c>
      <c r="E20" s="3" t="s">
        <v>668</v>
      </c>
      <c r="F20" s="3" t="s">
        <v>669</v>
      </c>
    </row>
    <row r="21" spans="1:6" x14ac:dyDescent="0.25">
      <c r="A21" s="7">
        <v>18</v>
      </c>
      <c r="B21" s="3" t="s">
        <v>669</v>
      </c>
      <c r="C21" s="9">
        <v>0</v>
      </c>
      <c r="D21" s="9">
        <v>0</v>
      </c>
      <c r="E21" s="3" t="s">
        <v>668</v>
      </c>
      <c r="F21" s="3" t="s">
        <v>669</v>
      </c>
    </row>
    <row r="22" spans="1:6" x14ac:dyDescent="0.25">
      <c r="A22" s="7">
        <v>19</v>
      </c>
      <c r="B22" s="3" t="s">
        <v>669</v>
      </c>
      <c r="C22" s="9">
        <v>0</v>
      </c>
      <c r="D22" s="9">
        <v>0</v>
      </c>
      <c r="E22" s="3" t="s">
        <v>668</v>
      </c>
      <c r="F22" s="3" t="s">
        <v>669</v>
      </c>
    </row>
    <row r="23" spans="1:6" x14ac:dyDescent="0.25">
      <c r="A23" s="7">
        <v>20</v>
      </c>
      <c r="B23" s="3" t="s">
        <v>669</v>
      </c>
      <c r="C23" s="9">
        <v>0</v>
      </c>
      <c r="D23" s="9">
        <v>0</v>
      </c>
      <c r="E23" s="3" t="s">
        <v>668</v>
      </c>
      <c r="F23" s="3" t="s">
        <v>669</v>
      </c>
    </row>
    <row r="24" spans="1:6" x14ac:dyDescent="0.25">
      <c r="A24" s="7">
        <v>21</v>
      </c>
      <c r="B24" s="3" t="s">
        <v>669</v>
      </c>
      <c r="C24" s="9">
        <v>0</v>
      </c>
      <c r="D24" s="9">
        <v>0</v>
      </c>
      <c r="E24" s="3" t="s">
        <v>668</v>
      </c>
      <c r="F24" s="3" t="s">
        <v>669</v>
      </c>
    </row>
    <row r="25" spans="1:6" x14ac:dyDescent="0.25">
      <c r="A25" s="7">
        <v>22</v>
      </c>
      <c r="B25" s="3" t="s">
        <v>669</v>
      </c>
      <c r="C25" s="9">
        <v>0</v>
      </c>
      <c r="D25" s="9">
        <v>0</v>
      </c>
      <c r="E25" s="3" t="s">
        <v>668</v>
      </c>
      <c r="F25" s="3" t="s">
        <v>669</v>
      </c>
    </row>
    <row r="26" spans="1:6" x14ac:dyDescent="0.25">
      <c r="A26" s="7">
        <v>23</v>
      </c>
      <c r="B26" s="3" t="s">
        <v>669</v>
      </c>
      <c r="C26" s="9">
        <v>0</v>
      </c>
      <c r="D26" s="9">
        <v>0</v>
      </c>
      <c r="E26" s="3" t="s">
        <v>668</v>
      </c>
      <c r="F26" s="3" t="s">
        <v>669</v>
      </c>
    </row>
    <row r="27" spans="1:6" x14ac:dyDescent="0.25">
      <c r="A27" s="7">
        <v>24</v>
      </c>
      <c r="B27" s="3" t="s">
        <v>669</v>
      </c>
      <c r="C27" s="9">
        <v>0</v>
      </c>
      <c r="D27" s="9">
        <v>0</v>
      </c>
      <c r="E27" s="3" t="s">
        <v>668</v>
      </c>
      <c r="F27" s="3" t="s">
        <v>669</v>
      </c>
    </row>
    <row r="28" spans="1:6" x14ac:dyDescent="0.25">
      <c r="A28" s="7">
        <v>25</v>
      </c>
      <c r="B28" s="3" t="s">
        <v>669</v>
      </c>
      <c r="C28" s="9">
        <v>0</v>
      </c>
      <c r="D28" s="9">
        <v>0</v>
      </c>
      <c r="E28" s="3" t="s">
        <v>668</v>
      </c>
      <c r="F28" s="3" t="s">
        <v>669</v>
      </c>
    </row>
    <row r="29" spans="1:6" x14ac:dyDescent="0.25">
      <c r="A29" s="7">
        <v>26</v>
      </c>
      <c r="B29" s="3" t="s">
        <v>669</v>
      </c>
      <c r="C29" s="9">
        <v>0</v>
      </c>
      <c r="D29" s="9">
        <v>0</v>
      </c>
      <c r="E29" s="3" t="s">
        <v>668</v>
      </c>
      <c r="F29" s="3" t="s">
        <v>669</v>
      </c>
    </row>
    <row r="30" spans="1:6" x14ac:dyDescent="0.25">
      <c r="A30" s="7">
        <v>27</v>
      </c>
      <c r="B30" s="3" t="s">
        <v>669</v>
      </c>
      <c r="C30" s="9">
        <v>0</v>
      </c>
      <c r="D30" s="9">
        <v>0</v>
      </c>
      <c r="E30" s="3" t="s">
        <v>668</v>
      </c>
      <c r="F30" s="3" t="s">
        <v>669</v>
      </c>
    </row>
    <row r="31" spans="1:6" x14ac:dyDescent="0.25">
      <c r="A31" s="7">
        <v>28</v>
      </c>
      <c r="B31" s="3" t="s">
        <v>669</v>
      </c>
      <c r="C31" s="9">
        <v>0</v>
      </c>
      <c r="D31" s="9">
        <v>0</v>
      </c>
      <c r="E31" s="3" t="s">
        <v>668</v>
      </c>
      <c r="F31" s="3" t="s">
        <v>669</v>
      </c>
    </row>
    <row r="32" spans="1:6" x14ac:dyDescent="0.25">
      <c r="A32" s="7">
        <v>29</v>
      </c>
      <c r="B32" s="3" t="s">
        <v>669</v>
      </c>
      <c r="C32" s="9">
        <v>0</v>
      </c>
      <c r="D32" s="9">
        <v>0</v>
      </c>
      <c r="E32" s="3" t="s">
        <v>668</v>
      </c>
      <c r="F32" s="3" t="s">
        <v>669</v>
      </c>
    </row>
    <row r="33" spans="1:6" x14ac:dyDescent="0.25">
      <c r="A33" s="7">
        <v>30</v>
      </c>
      <c r="B33" s="3" t="s">
        <v>669</v>
      </c>
      <c r="C33" s="9">
        <v>0</v>
      </c>
      <c r="D33" s="9">
        <v>0</v>
      </c>
      <c r="E33" s="3" t="s">
        <v>668</v>
      </c>
      <c r="F33" s="3" t="s">
        <v>669</v>
      </c>
    </row>
    <row r="34" spans="1:6" x14ac:dyDescent="0.25">
      <c r="A34" s="7">
        <v>31</v>
      </c>
      <c r="B34" s="3" t="s">
        <v>669</v>
      </c>
      <c r="C34" s="9">
        <v>0</v>
      </c>
      <c r="D34" s="9">
        <v>0</v>
      </c>
      <c r="E34" s="3" t="s">
        <v>668</v>
      </c>
      <c r="F34" s="3" t="s">
        <v>669</v>
      </c>
    </row>
    <row r="35" spans="1:6" x14ac:dyDescent="0.25">
      <c r="A35" s="7">
        <v>32</v>
      </c>
      <c r="B35" s="3" t="s">
        <v>669</v>
      </c>
      <c r="C35" s="9">
        <v>0</v>
      </c>
      <c r="D35" s="9">
        <v>0</v>
      </c>
      <c r="E35" s="3" t="s">
        <v>668</v>
      </c>
      <c r="F35" s="3" t="s">
        <v>669</v>
      </c>
    </row>
    <row r="36" spans="1:6" x14ac:dyDescent="0.25">
      <c r="A36" s="7">
        <v>33</v>
      </c>
      <c r="B36" s="3" t="s">
        <v>669</v>
      </c>
      <c r="C36" s="9">
        <v>0</v>
      </c>
      <c r="D36" s="9">
        <v>0</v>
      </c>
      <c r="E36" s="3" t="s">
        <v>668</v>
      </c>
      <c r="F36" s="3" t="s">
        <v>669</v>
      </c>
    </row>
    <row r="37" spans="1:6" x14ac:dyDescent="0.25">
      <c r="A37" s="7">
        <v>34</v>
      </c>
      <c r="B37" s="3" t="s">
        <v>669</v>
      </c>
      <c r="C37" s="9">
        <v>0</v>
      </c>
      <c r="D37" s="9">
        <v>0</v>
      </c>
      <c r="E37" s="3" t="s">
        <v>668</v>
      </c>
      <c r="F37" s="3" t="s">
        <v>669</v>
      </c>
    </row>
    <row r="38" spans="1:6" x14ac:dyDescent="0.25">
      <c r="A38" s="7">
        <v>35</v>
      </c>
      <c r="B38" s="3" t="s">
        <v>669</v>
      </c>
      <c r="C38" s="9">
        <v>0</v>
      </c>
      <c r="D38" s="9">
        <v>0</v>
      </c>
      <c r="E38" s="3" t="s">
        <v>668</v>
      </c>
      <c r="F38" s="3" t="s">
        <v>669</v>
      </c>
    </row>
    <row r="39" spans="1:6" x14ac:dyDescent="0.25">
      <c r="A39" s="7">
        <v>36</v>
      </c>
      <c r="B39" s="3" t="s">
        <v>669</v>
      </c>
      <c r="C39" s="9">
        <v>0</v>
      </c>
      <c r="D39" s="9">
        <v>0</v>
      </c>
      <c r="E39" s="3" t="s">
        <v>668</v>
      </c>
      <c r="F39" s="3" t="s">
        <v>669</v>
      </c>
    </row>
    <row r="40" spans="1:6" x14ac:dyDescent="0.25">
      <c r="A40" s="7">
        <v>37</v>
      </c>
      <c r="B40" s="3" t="s">
        <v>669</v>
      </c>
      <c r="C40" s="9">
        <v>0</v>
      </c>
      <c r="D40" s="9">
        <v>0</v>
      </c>
      <c r="E40" s="3" t="s">
        <v>668</v>
      </c>
      <c r="F40" s="3" t="s">
        <v>669</v>
      </c>
    </row>
    <row r="41" spans="1:6" x14ac:dyDescent="0.25">
      <c r="A41" s="7">
        <v>38</v>
      </c>
      <c r="B41" s="3" t="s">
        <v>669</v>
      </c>
      <c r="C41" s="9">
        <v>0</v>
      </c>
      <c r="D41" s="9">
        <v>0</v>
      </c>
      <c r="E41" s="3" t="s">
        <v>668</v>
      </c>
      <c r="F41" s="3" t="s">
        <v>669</v>
      </c>
    </row>
    <row r="42" spans="1:6" x14ac:dyDescent="0.25">
      <c r="A42" s="7">
        <v>39</v>
      </c>
      <c r="B42" s="3" t="s">
        <v>669</v>
      </c>
      <c r="C42" s="9">
        <v>0</v>
      </c>
      <c r="D42" s="9">
        <v>0</v>
      </c>
      <c r="E42" s="3" t="s">
        <v>668</v>
      </c>
      <c r="F42" s="3" t="s">
        <v>669</v>
      </c>
    </row>
    <row r="43" spans="1:6" x14ac:dyDescent="0.25">
      <c r="A43" s="7">
        <v>40</v>
      </c>
      <c r="B43" s="3" t="s">
        <v>669</v>
      </c>
      <c r="C43" s="9">
        <v>0</v>
      </c>
      <c r="D43" s="9">
        <v>0</v>
      </c>
      <c r="E43" s="3" t="s">
        <v>668</v>
      </c>
      <c r="F43" s="3" t="s">
        <v>669</v>
      </c>
    </row>
    <row r="44" spans="1:6" x14ac:dyDescent="0.25">
      <c r="A44" s="7">
        <v>41</v>
      </c>
      <c r="B44" s="3" t="s">
        <v>669</v>
      </c>
      <c r="C44" s="9">
        <v>0</v>
      </c>
      <c r="D44" s="9">
        <v>0</v>
      </c>
      <c r="E44" s="3" t="s">
        <v>668</v>
      </c>
      <c r="F44" s="3" t="s">
        <v>669</v>
      </c>
    </row>
    <row r="45" spans="1:6" x14ac:dyDescent="0.25">
      <c r="A45" s="7">
        <v>42</v>
      </c>
      <c r="B45" s="3" t="s">
        <v>669</v>
      </c>
      <c r="C45" s="9">
        <v>0</v>
      </c>
      <c r="D45" s="9">
        <v>0</v>
      </c>
      <c r="E45" s="3" t="s">
        <v>668</v>
      </c>
      <c r="F45" s="3" t="s">
        <v>669</v>
      </c>
    </row>
    <row r="46" spans="1:6" x14ac:dyDescent="0.25">
      <c r="A46" s="7">
        <v>43</v>
      </c>
      <c r="B46" s="3" t="s">
        <v>669</v>
      </c>
      <c r="C46" s="9">
        <v>0</v>
      </c>
      <c r="D46" s="9">
        <v>0</v>
      </c>
      <c r="E46" s="3" t="s">
        <v>668</v>
      </c>
      <c r="F46" s="3" t="s">
        <v>669</v>
      </c>
    </row>
    <row r="47" spans="1:6" x14ac:dyDescent="0.25">
      <c r="A47" s="7">
        <v>44</v>
      </c>
      <c r="B47" s="3" t="s">
        <v>669</v>
      </c>
      <c r="C47" s="9">
        <v>0</v>
      </c>
      <c r="D47" s="9">
        <v>0</v>
      </c>
      <c r="E47" s="3" t="s">
        <v>668</v>
      </c>
      <c r="F47" s="3" t="s">
        <v>669</v>
      </c>
    </row>
    <row r="48" spans="1:6" x14ac:dyDescent="0.25">
      <c r="A48" s="7">
        <v>45</v>
      </c>
      <c r="B48" s="3" t="s">
        <v>669</v>
      </c>
      <c r="C48" s="9">
        <v>0</v>
      </c>
      <c r="D48" s="9">
        <v>0</v>
      </c>
      <c r="E48" s="3" t="s">
        <v>668</v>
      </c>
      <c r="F48" s="3" t="s">
        <v>669</v>
      </c>
    </row>
    <row r="49" spans="1:6" x14ac:dyDescent="0.25">
      <c r="A49" s="7">
        <v>46</v>
      </c>
      <c r="B49" s="3" t="s">
        <v>669</v>
      </c>
      <c r="C49" s="9">
        <v>0</v>
      </c>
      <c r="D49" s="9">
        <v>0</v>
      </c>
      <c r="E49" s="3" t="s">
        <v>668</v>
      </c>
      <c r="F49" s="3" t="s">
        <v>669</v>
      </c>
    </row>
    <row r="50" spans="1:6" x14ac:dyDescent="0.25">
      <c r="A50" s="7">
        <v>47</v>
      </c>
      <c r="B50" s="3" t="s">
        <v>669</v>
      </c>
      <c r="C50" s="9">
        <v>0</v>
      </c>
      <c r="D50" s="9">
        <v>0</v>
      </c>
      <c r="E50" s="3" t="s">
        <v>668</v>
      </c>
      <c r="F50" s="3" t="s">
        <v>669</v>
      </c>
    </row>
    <row r="51" spans="1:6" x14ac:dyDescent="0.25">
      <c r="A51" s="7">
        <v>48</v>
      </c>
      <c r="B51" s="3" t="s">
        <v>669</v>
      </c>
      <c r="C51" s="9">
        <v>0</v>
      </c>
      <c r="D51" s="9">
        <v>0</v>
      </c>
      <c r="E51" s="3" t="s">
        <v>668</v>
      </c>
      <c r="F51" s="3" t="s">
        <v>669</v>
      </c>
    </row>
    <row r="52" spans="1:6" x14ac:dyDescent="0.25">
      <c r="A52" s="7">
        <v>49</v>
      </c>
      <c r="B52" s="3" t="s">
        <v>669</v>
      </c>
      <c r="C52" s="9">
        <v>0</v>
      </c>
      <c r="D52" s="9">
        <v>0</v>
      </c>
      <c r="E52" s="3" t="s">
        <v>668</v>
      </c>
      <c r="F52" s="3" t="s">
        <v>669</v>
      </c>
    </row>
    <row r="53" spans="1:6" x14ac:dyDescent="0.25">
      <c r="A53" s="7">
        <v>50</v>
      </c>
      <c r="B53" s="34" t="s">
        <v>669</v>
      </c>
      <c r="C53" s="12">
        <v>0</v>
      </c>
      <c r="D53" s="12">
        <v>0</v>
      </c>
      <c r="E53" s="3" t="s">
        <v>668</v>
      </c>
      <c r="F53" s="3" t="s">
        <v>669</v>
      </c>
    </row>
    <row r="54" spans="1:6" x14ac:dyDescent="0.25">
      <c r="A54" s="7">
        <v>51</v>
      </c>
      <c r="B54" s="34" t="s">
        <v>669</v>
      </c>
      <c r="C54" s="12">
        <v>0</v>
      </c>
      <c r="D54" s="12">
        <v>0</v>
      </c>
      <c r="E54" s="3" t="s">
        <v>668</v>
      </c>
      <c r="F54" s="3" t="s">
        <v>669</v>
      </c>
    </row>
    <row r="55" spans="1:6" x14ac:dyDescent="0.25">
      <c r="A55" s="7">
        <v>52</v>
      </c>
      <c r="B55" s="34" t="s">
        <v>669</v>
      </c>
      <c r="C55" s="12">
        <v>0</v>
      </c>
      <c r="D55" s="12">
        <v>0</v>
      </c>
      <c r="E55" s="3" t="s">
        <v>668</v>
      </c>
      <c r="F55" s="34" t="s">
        <v>669</v>
      </c>
    </row>
    <row r="56" spans="1:6" x14ac:dyDescent="0.25">
      <c r="A56" s="7">
        <v>53</v>
      </c>
      <c r="B56" s="34" t="s">
        <v>669</v>
      </c>
      <c r="C56" s="12">
        <v>0</v>
      </c>
      <c r="D56" s="12">
        <v>0</v>
      </c>
      <c r="E56" s="34" t="s">
        <v>668</v>
      </c>
      <c r="F56" s="34" t="s">
        <v>669</v>
      </c>
    </row>
    <row r="57" spans="1:6" x14ac:dyDescent="0.25">
      <c r="A57" s="7">
        <v>54</v>
      </c>
      <c r="B57" s="34" t="s">
        <v>672</v>
      </c>
      <c r="C57" s="12">
        <v>800</v>
      </c>
      <c r="D57" s="12">
        <v>800</v>
      </c>
      <c r="E57" s="3" t="s">
        <v>668</v>
      </c>
      <c r="F57" s="34" t="s">
        <v>671</v>
      </c>
    </row>
    <row r="58" spans="1:6" x14ac:dyDescent="0.25">
      <c r="A58" s="7">
        <v>55</v>
      </c>
      <c r="B58" s="34" t="s">
        <v>669</v>
      </c>
      <c r="C58" s="12">
        <v>0</v>
      </c>
      <c r="D58" s="12">
        <v>0</v>
      </c>
      <c r="E58" s="34" t="s">
        <v>668</v>
      </c>
      <c r="F58" s="34" t="s">
        <v>669</v>
      </c>
    </row>
    <row r="59" spans="1:6" x14ac:dyDescent="0.25">
      <c r="A59" s="7">
        <v>56</v>
      </c>
      <c r="B59" s="34" t="s">
        <v>669</v>
      </c>
      <c r="C59" s="12">
        <v>0</v>
      </c>
      <c r="D59" s="12">
        <v>0</v>
      </c>
      <c r="E59" s="3" t="s">
        <v>668</v>
      </c>
      <c r="F59" s="3" t="s">
        <v>669</v>
      </c>
    </row>
    <row r="60" spans="1:6" x14ac:dyDescent="0.25">
      <c r="A60" s="7">
        <v>57</v>
      </c>
      <c r="B60" s="34" t="s">
        <v>669</v>
      </c>
      <c r="C60" s="12">
        <v>0</v>
      </c>
      <c r="D60" s="12">
        <v>0</v>
      </c>
      <c r="E60" s="3" t="s">
        <v>668</v>
      </c>
      <c r="F60" s="3" t="s">
        <v>669</v>
      </c>
    </row>
    <row r="61" spans="1:6" x14ac:dyDescent="0.25">
      <c r="A61" s="7">
        <v>58</v>
      </c>
      <c r="B61" s="34" t="s">
        <v>669</v>
      </c>
      <c r="C61" s="12">
        <v>0</v>
      </c>
      <c r="D61" s="12">
        <v>0</v>
      </c>
      <c r="E61" s="34" t="s">
        <v>668</v>
      </c>
      <c r="F61" s="34" t="s">
        <v>669</v>
      </c>
    </row>
    <row r="62" spans="1:6" x14ac:dyDescent="0.25">
      <c r="A62" s="7">
        <v>59</v>
      </c>
      <c r="B62" s="34" t="s">
        <v>669</v>
      </c>
      <c r="C62" s="12">
        <v>0</v>
      </c>
      <c r="D62" s="12">
        <v>0</v>
      </c>
      <c r="E62" s="3" t="s">
        <v>668</v>
      </c>
      <c r="F62" s="3" t="s">
        <v>669</v>
      </c>
    </row>
    <row r="63" spans="1:6" x14ac:dyDescent="0.25">
      <c r="A63" s="7">
        <v>60</v>
      </c>
      <c r="B63" s="34" t="s">
        <v>669</v>
      </c>
      <c r="C63" s="12">
        <v>0</v>
      </c>
      <c r="D63" s="12">
        <v>0</v>
      </c>
      <c r="E63" s="34" t="s">
        <v>668</v>
      </c>
      <c r="F63" s="34" t="s">
        <v>669</v>
      </c>
    </row>
    <row r="64" spans="1:6" x14ac:dyDescent="0.25">
      <c r="A64" s="7">
        <v>61</v>
      </c>
      <c r="B64" s="34" t="s">
        <v>669</v>
      </c>
      <c r="C64" s="12">
        <v>0</v>
      </c>
      <c r="D64" s="12">
        <v>0</v>
      </c>
      <c r="E64" s="3" t="s">
        <v>668</v>
      </c>
      <c r="F64" s="34" t="s">
        <v>669</v>
      </c>
    </row>
    <row r="65" spans="1:6" x14ac:dyDescent="0.25">
      <c r="A65" s="7">
        <v>62</v>
      </c>
      <c r="B65" s="34" t="s">
        <v>669</v>
      </c>
      <c r="C65" s="12">
        <v>0</v>
      </c>
      <c r="D65" s="12">
        <v>0</v>
      </c>
      <c r="E65" s="34" t="s">
        <v>668</v>
      </c>
      <c r="F65" s="34" t="s">
        <v>669</v>
      </c>
    </row>
    <row r="66" spans="1:6" x14ac:dyDescent="0.25">
      <c r="A66" s="7">
        <v>63</v>
      </c>
      <c r="B66" s="34" t="s">
        <v>669</v>
      </c>
      <c r="C66" s="12">
        <v>0</v>
      </c>
      <c r="D66" s="12">
        <v>0</v>
      </c>
      <c r="E66" s="3" t="s">
        <v>668</v>
      </c>
      <c r="F66" s="3" t="s">
        <v>669</v>
      </c>
    </row>
    <row r="67" spans="1:6" x14ac:dyDescent="0.25">
      <c r="A67" s="7">
        <v>64</v>
      </c>
      <c r="B67" s="34" t="s">
        <v>669</v>
      </c>
      <c r="C67" s="12">
        <v>0</v>
      </c>
      <c r="D67" s="12">
        <v>0</v>
      </c>
      <c r="E67" s="34" t="s">
        <v>668</v>
      </c>
      <c r="F67" s="34" t="s">
        <v>669</v>
      </c>
    </row>
    <row r="68" spans="1:6" x14ac:dyDescent="0.25">
      <c r="A68" s="7">
        <v>65</v>
      </c>
      <c r="B68" s="34" t="s">
        <v>669</v>
      </c>
      <c r="C68" s="12">
        <v>0</v>
      </c>
      <c r="D68" s="12">
        <v>0</v>
      </c>
      <c r="E68" s="3" t="s">
        <v>668</v>
      </c>
      <c r="F68" s="34" t="s">
        <v>669</v>
      </c>
    </row>
    <row r="69" spans="1:6" x14ac:dyDescent="0.25">
      <c r="A69" s="7">
        <v>66</v>
      </c>
      <c r="B69" s="34" t="s">
        <v>669</v>
      </c>
      <c r="C69" s="12">
        <v>0</v>
      </c>
      <c r="D69" s="12">
        <v>0</v>
      </c>
      <c r="E69" s="34" t="s">
        <v>668</v>
      </c>
      <c r="F69" s="34" t="s">
        <v>669</v>
      </c>
    </row>
    <row r="70" spans="1:6" x14ac:dyDescent="0.25">
      <c r="A70" s="7">
        <v>67</v>
      </c>
      <c r="B70" s="34" t="s">
        <v>669</v>
      </c>
      <c r="C70" s="12">
        <v>0</v>
      </c>
      <c r="D70" s="12">
        <v>0</v>
      </c>
      <c r="E70" s="3" t="s">
        <v>668</v>
      </c>
      <c r="F70" s="3" t="s">
        <v>669</v>
      </c>
    </row>
    <row r="71" spans="1:6" x14ac:dyDescent="0.25">
      <c r="A71" s="7">
        <v>68</v>
      </c>
      <c r="B71" s="34" t="s">
        <v>669</v>
      </c>
      <c r="C71" s="12">
        <v>0</v>
      </c>
      <c r="D71" s="12">
        <v>0</v>
      </c>
      <c r="E71" s="34" t="s">
        <v>668</v>
      </c>
      <c r="F71" s="34" t="s">
        <v>669</v>
      </c>
    </row>
    <row r="72" spans="1:6" x14ac:dyDescent="0.25">
      <c r="A72" s="7">
        <v>69</v>
      </c>
      <c r="B72" s="34" t="s">
        <v>669</v>
      </c>
      <c r="C72" s="12">
        <v>0</v>
      </c>
      <c r="D72" s="12">
        <v>0</v>
      </c>
      <c r="E72" s="3" t="s">
        <v>668</v>
      </c>
      <c r="F72" s="34" t="s">
        <v>669</v>
      </c>
    </row>
    <row r="73" spans="1:6" x14ac:dyDescent="0.25">
      <c r="A73" s="7">
        <v>70</v>
      </c>
      <c r="B73" s="34" t="s">
        <v>669</v>
      </c>
      <c r="C73" s="12">
        <v>0</v>
      </c>
      <c r="D73" s="12">
        <v>0</v>
      </c>
      <c r="E73" s="34" t="s">
        <v>668</v>
      </c>
      <c r="F73" s="34" t="s">
        <v>669</v>
      </c>
    </row>
    <row r="74" spans="1:6" x14ac:dyDescent="0.25">
      <c r="A74" s="7">
        <v>71</v>
      </c>
      <c r="B74" s="34" t="s">
        <v>672</v>
      </c>
      <c r="C74" s="12">
        <v>800</v>
      </c>
      <c r="D74" s="12">
        <v>800</v>
      </c>
      <c r="E74" s="3" t="s">
        <v>668</v>
      </c>
      <c r="F74" s="34" t="s">
        <v>671</v>
      </c>
    </row>
    <row r="75" spans="1:6" x14ac:dyDescent="0.25">
      <c r="A75" s="7">
        <v>72</v>
      </c>
      <c r="B75" s="34" t="s">
        <v>669</v>
      </c>
      <c r="C75" s="12">
        <v>0</v>
      </c>
      <c r="D75" s="12">
        <v>0</v>
      </c>
      <c r="E75" s="34" t="s">
        <v>668</v>
      </c>
      <c r="F75" s="34" t="s">
        <v>669</v>
      </c>
    </row>
    <row r="76" spans="1:6" x14ac:dyDescent="0.25">
      <c r="A76" s="7">
        <v>73</v>
      </c>
      <c r="B76" s="10" t="s">
        <v>670</v>
      </c>
      <c r="C76" s="12">
        <v>1125</v>
      </c>
      <c r="D76" s="12">
        <v>1125</v>
      </c>
      <c r="E76" s="3" t="s">
        <v>668</v>
      </c>
      <c r="F76" s="34" t="s">
        <v>671</v>
      </c>
    </row>
    <row r="77" spans="1:6" x14ac:dyDescent="0.25">
      <c r="A77" s="7">
        <v>74</v>
      </c>
      <c r="B77" s="34" t="s">
        <v>669</v>
      </c>
      <c r="C77" s="12">
        <v>0</v>
      </c>
      <c r="D77" s="12">
        <v>0</v>
      </c>
      <c r="E77" s="3" t="s">
        <v>668</v>
      </c>
      <c r="F77" s="3" t="s">
        <v>669</v>
      </c>
    </row>
    <row r="78" spans="1:6" x14ac:dyDescent="0.25">
      <c r="A78" s="7">
        <v>75</v>
      </c>
      <c r="B78" s="34" t="s">
        <v>669</v>
      </c>
      <c r="C78" s="12">
        <v>0</v>
      </c>
      <c r="D78" s="12">
        <v>0</v>
      </c>
      <c r="E78" s="34" t="s">
        <v>668</v>
      </c>
      <c r="F78" s="34" t="s">
        <v>669</v>
      </c>
    </row>
    <row r="79" spans="1:6" x14ac:dyDescent="0.25">
      <c r="A79" s="7">
        <v>76</v>
      </c>
      <c r="B79" s="34" t="s">
        <v>669</v>
      </c>
      <c r="C79" s="12">
        <v>0</v>
      </c>
      <c r="D79" s="12">
        <v>0</v>
      </c>
      <c r="E79" s="3" t="s">
        <v>668</v>
      </c>
      <c r="F79" s="34" t="s">
        <v>669</v>
      </c>
    </row>
    <row r="80" spans="1:6" x14ac:dyDescent="0.25">
      <c r="A80" s="7">
        <v>77</v>
      </c>
      <c r="B80" s="34" t="s">
        <v>669</v>
      </c>
      <c r="C80" s="12">
        <v>0</v>
      </c>
      <c r="D80" s="12">
        <v>0</v>
      </c>
      <c r="E80" s="34" t="s">
        <v>668</v>
      </c>
      <c r="F80" s="34" t="s">
        <v>669</v>
      </c>
    </row>
    <row r="81" spans="1:6" x14ac:dyDescent="0.25">
      <c r="A81" s="7">
        <v>78</v>
      </c>
      <c r="B81" s="34" t="s">
        <v>669</v>
      </c>
      <c r="C81" s="12">
        <v>0</v>
      </c>
      <c r="D81" s="12">
        <v>0</v>
      </c>
      <c r="E81" s="3" t="s">
        <v>668</v>
      </c>
      <c r="F81" s="3" t="s">
        <v>669</v>
      </c>
    </row>
    <row r="82" spans="1:6" x14ac:dyDescent="0.25">
      <c r="A82" s="7">
        <v>79</v>
      </c>
      <c r="B82" s="34" t="s">
        <v>669</v>
      </c>
      <c r="C82" s="12">
        <v>0</v>
      </c>
      <c r="D82" s="12">
        <v>0</v>
      </c>
      <c r="E82" s="34" t="s">
        <v>668</v>
      </c>
      <c r="F82" s="34" t="s">
        <v>669</v>
      </c>
    </row>
    <row r="83" spans="1:6" x14ac:dyDescent="0.25">
      <c r="A83" s="7">
        <v>80</v>
      </c>
      <c r="B83" s="34" t="s">
        <v>669</v>
      </c>
      <c r="C83" s="12">
        <v>0</v>
      </c>
      <c r="D83" s="12">
        <v>0</v>
      </c>
      <c r="E83" s="3" t="s">
        <v>668</v>
      </c>
      <c r="F83" s="34" t="s">
        <v>669</v>
      </c>
    </row>
    <row r="84" spans="1:6" x14ac:dyDescent="0.25">
      <c r="A84" s="7">
        <v>81</v>
      </c>
      <c r="B84" s="34" t="s">
        <v>669</v>
      </c>
      <c r="C84" s="12">
        <v>0</v>
      </c>
      <c r="D84" s="12">
        <v>0</v>
      </c>
      <c r="E84" s="3" t="s">
        <v>668</v>
      </c>
      <c r="F84" s="3" t="s">
        <v>669</v>
      </c>
    </row>
    <row r="85" spans="1:6" x14ac:dyDescent="0.25">
      <c r="A85" s="7">
        <v>82</v>
      </c>
      <c r="B85" s="34" t="s">
        <v>672</v>
      </c>
      <c r="C85" s="12">
        <v>800</v>
      </c>
      <c r="D85" s="12">
        <v>800</v>
      </c>
      <c r="E85" s="34" t="s">
        <v>668</v>
      </c>
      <c r="F85" s="34" t="s">
        <v>671</v>
      </c>
    </row>
    <row r="86" spans="1:6" x14ac:dyDescent="0.25">
      <c r="A86" s="7">
        <v>83</v>
      </c>
      <c r="B86" s="34" t="s">
        <v>672</v>
      </c>
      <c r="C86" s="12">
        <v>800</v>
      </c>
      <c r="D86" s="12">
        <v>800</v>
      </c>
      <c r="E86" s="3" t="s">
        <v>668</v>
      </c>
      <c r="F86" s="34" t="s">
        <v>671</v>
      </c>
    </row>
    <row r="87" spans="1:6" x14ac:dyDescent="0.25">
      <c r="A87" s="7">
        <v>84</v>
      </c>
      <c r="B87" s="34" t="s">
        <v>669</v>
      </c>
      <c r="C87" s="12">
        <v>0</v>
      </c>
      <c r="D87" s="12">
        <v>0</v>
      </c>
      <c r="E87" s="34" t="s">
        <v>668</v>
      </c>
      <c r="F87" s="34" t="s">
        <v>669</v>
      </c>
    </row>
    <row r="88" spans="1:6" x14ac:dyDescent="0.25">
      <c r="A88" s="7">
        <v>85</v>
      </c>
      <c r="B88" s="34" t="s">
        <v>669</v>
      </c>
      <c r="C88" s="12">
        <v>0</v>
      </c>
      <c r="D88" s="12">
        <v>0</v>
      </c>
      <c r="E88" s="3" t="s">
        <v>668</v>
      </c>
      <c r="F88" s="3" t="s">
        <v>669</v>
      </c>
    </row>
    <row r="89" spans="1:6" x14ac:dyDescent="0.25">
      <c r="A89" s="7">
        <v>86</v>
      </c>
      <c r="B89" s="34" t="s">
        <v>669</v>
      </c>
      <c r="C89" s="12">
        <v>0</v>
      </c>
      <c r="D89" s="12">
        <v>0</v>
      </c>
      <c r="E89" s="34" t="s">
        <v>668</v>
      </c>
      <c r="F89" s="34" t="s">
        <v>669</v>
      </c>
    </row>
    <row r="90" spans="1:6" x14ac:dyDescent="0.25">
      <c r="A90" s="7">
        <v>87</v>
      </c>
      <c r="B90" s="10" t="s">
        <v>670</v>
      </c>
      <c r="C90" s="12">
        <v>1125</v>
      </c>
      <c r="D90" s="12">
        <v>1125</v>
      </c>
      <c r="E90" s="3" t="s">
        <v>668</v>
      </c>
      <c r="F90" s="34" t="s">
        <v>671</v>
      </c>
    </row>
    <row r="91" spans="1:6" x14ac:dyDescent="0.25">
      <c r="A91" s="7">
        <v>88</v>
      </c>
      <c r="B91" s="34" t="s">
        <v>669</v>
      </c>
      <c r="C91" s="12">
        <v>0</v>
      </c>
      <c r="D91" s="12">
        <v>0</v>
      </c>
      <c r="E91" s="34" t="s">
        <v>668</v>
      </c>
      <c r="F91" s="34" t="s">
        <v>669</v>
      </c>
    </row>
    <row r="92" spans="1:6" x14ac:dyDescent="0.25">
      <c r="A92" s="7">
        <v>89</v>
      </c>
      <c r="B92" s="34" t="s">
        <v>669</v>
      </c>
      <c r="C92" s="12">
        <v>0</v>
      </c>
      <c r="D92" s="12">
        <v>0</v>
      </c>
      <c r="E92" s="3" t="s">
        <v>668</v>
      </c>
      <c r="F92" s="34" t="s">
        <v>669</v>
      </c>
    </row>
    <row r="93" spans="1:6" x14ac:dyDescent="0.25">
      <c r="A93" s="7">
        <v>90</v>
      </c>
      <c r="B93" s="34" t="s">
        <v>669</v>
      </c>
      <c r="C93" s="12">
        <v>0</v>
      </c>
      <c r="D93" s="12">
        <v>0</v>
      </c>
      <c r="E93" s="34" t="s">
        <v>668</v>
      </c>
      <c r="F93" s="34" t="s">
        <v>669</v>
      </c>
    </row>
    <row r="94" spans="1:6" x14ac:dyDescent="0.25">
      <c r="A94" s="7">
        <v>91</v>
      </c>
      <c r="B94" s="34" t="s">
        <v>669</v>
      </c>
      <c r="C94" s="12">
        <v>0</v>
      </c>
      <c r="D94" s="12">
        <v>0</v>
      </c>
      <c r="E94" s="34" t="s">
        <v>668</v>
      </c>
      <c r="F94" s="34" t="s">
        <v>669</v>
      </c>
    </row>
    <row r="95" spans="1:6" s="34" customFormat="1" x14ac:dyDescent="0.25">
      <c r="A95" s="7">
        <v>92</v>
      </c>
      <c r="B95" s="34" t="s">
        <v>669</v>
      </c>
      <c r="C95" s="12">
        <v>0</v>
      </c>
      <c r="D95" s="12">
        <v>0</v>
      </c>
      <c r="E95" s="34" t="s">
        <v>668</v>
      </c>
      <c r="F95" s="34" t="s">
        <v>669</v>
      </c>
    </row>
    <row r="96" spans="1:6" x14ac:dyDescent="0.25">
      <c r="A96" s="7">
        <v>93</v>
      </c>
      <c r="B96" s="34" t="s">
        <v>669</v>
      </c>
      <c r="C96" s="12">
        <v>0</v>
      </c>
      <c r="D96" s="12">
        <v>0</v>
      </c>
      <c r="E96" s="34" t="s">
        <v>668</v>
      </c>
      <c r="F96" s="34" t="s">
        <v>669</v>
      </c>
    </row>
    <row r="97" spans="1:6" x14ac:dyDescent="0.25">
      <c r="A97" s="7">
        <v>94</v>
      </c>
      <c r="B97" s="34" t="s">
        <v>669</v>
      </c>
      <c r="C97" s="12">
        <v>0</v>
      </c>
      <c r="D97" s="12">
        <v>0</v>
      </c>
      <c r="E97" s="34" t="s">
        <v>668</v>
      </c>
      <c r="F97" s="3" t="s">
        <v>669</v>
      </c>
    </row>
    <row r="98" spans="1:6" x14ac:dyDescent="0.25">
      <c r="A98" s="7">
        <v>95</v>
      </c>
      <c r="B98" s="34" t="s">
        <v>669</v>
      </c>
      <c r="C98" s="12">
        <v>0</v>
      </c>
      <c r="D98" s="12">
        <v>0</v>
      </c>
      <c r="E98" s="34" t="s">
        <v>668</v>
      </c>
      <c r="F98" s="34" t="s">
        <v>669</v>
      </c>
    </row>
    <row r="99" spans="1:6" x14ac:dyDescent="0.25">
      <c r="A99" s="7">
        <v>96</v>
      </c>
      <c r="B99" s="34" t="s">
        <v>669</v>
      </c>
      <c r="C99" s="12">
        <v>0</v>
      </c>
      <c r="D99" s="12">
        <v>0</v>
      </c>
      <c r="E99" s="3" t="s">
        <v>668</v>
      </c>
      <c r="F99" s="34" t="s">
        <v>669</v>
      </c>
    </row>
    <row r="100" spans="1:6" x14ac:dyDescent="0.25">
      <c r="A100" s="7">
        <v>97</v>
      </c>
      <c r="B100" s="34" t="s">
        <v>669</v>
      </c>
      <c r="C100" s="12">
        <v>0</v>
      </c>
      <c r="D100" s="12">
        <v>0</v>
      </c>
      <c r="E100" s="34" t="s">
        <v>668</v>
      </c>
      <c r="F100" s="34" t="s">
        <v>669</v>
      </c>
    </row>
    <row r="101" spans="1:6" x14ac:dyDescent="0.25">
      <c r="A101" s="7">
        <v>98</v>
      </c>
      <c r="B101" s="34" t="s">
        <v>669</v>
      </c>
      <c r="C101" s="12">
        <v>0</v>
      </c>
      <c r="D101" s="12">
        <v>0</v>
      </c>
      <c r="E101" s="34" t="s">
        <v>668</v>
      </c>
      <c r="F101" s="34" t="s">
        <v>669</v>
      </c>
    </row>
    <row r="102" spans="1:6" s="34" customFormat="1" x14ac:dyDescent="0.25">
      <c r="A102" s="7">
        <v>99</v>
      </c>
      <c r="B102" s="34" t="s">
        <v>669</v>
      </c>
      <c r="C102" s="12">
        <v>0</v>
      </c>
      <c r="D102" s="12">
        <v>0</v>
      </c>
      <c r="E102" s="34" t="s">
        <v>668</v>
      </c>
      <c r="F102" s="34" t="s">
        <v>669</v>
      </c>
    </row>
    <row r="103" spans="1:6" x14ac:dyDescent="0.25">
      <c r="A103" s="7">
        <v>100</v>
      </c>
      <c r="B103" s="34" t="s">
        <v>669</v>
      </c>
      <c r="C103" s="12">
        <v>0</v>
      </c>
      <c r="D103" s="12">
        <v>0</v>
      </c>
      <c r="E103" s="3" t="s">
        <v>668</v>
      </c>
      <c r="F103" s="3" t="s">
        <v>669</v>
      </c>
    </row>
    <row r="104" spans="1:6" s="34" customFormat="1" x14ac:dyDescent="0.25">
      <c r="A104" s="7">
        <v>101</v>
      </c>
      <c r="B104" s="34" t="s">
        <v>669</v>
      </c>
      <c r="C104" s="12">
        <v>0</v>
      </c>
      <c r="D104" s="12">
        <v>0</v>
      </c>
      <c r="E104" s="34" t="s">
        <v>668</v>
      </c>
      <c r="F104" s="34" t="s">
        <v>669</v>
      </c>
    </row>
    <row r="105" spans="1:6" x14ac:dyDescent="0.25">
      <c r="A105" s="7">
        <v>102</v>
      </c>
      <c r="B105" s="34" t="s">
        <v>669</v>
      </c>
      <c r="C105" s="12">
        <v>0</v>
      </c>
      <c r="D105" s="12">
        <v>0</v>
      </c>
      <c r="E105" s="34" t="s">
        <v>668</v>
      </c>
      <c r="F105" s="34" t="s">
        <v>669</v>
      </c>
    </row>
    <row r="106" spans="1:6" x14ac:dyDescent="0.25">
      <c r="A106" s="7">
        <v>103</v>
      </c>
      <c r="B106" s="34" t="s">
        <v>669</v>
      </c>
      <c r="C106" s="12">
        <v>0</v>
      </c>
      <c r="D106" s="12">
        <v>0</v>
      </c>
      <c r="E106" s="3" t="s">
        <v>668</v>
      </c>
      <c r="F106" s="34" t="s">
        <v>669</v>
      </c>
    </row>
    <row r="107" spans="1:6" x14ac:dyDescent="0.25">
      <c r="A107" s="7">
        <v>104</v>
      </c>
      <c r="B107" s="34" t="s">
        <v>669</v>
      </c>
      <c r="C107" s="12">
        <v>0</v>
      </c>
      <c r="D107" s="12">
        <v>0</v>
      </c>
      <c r="E107" s="34" t="s">
        <v>668</v>
      </c>
      <c r="F107" s="34" t="s">
        <v>669</v>
      </c>
    </row>
    <row r="108" spans="1:6" x14ac:dyDescent="0.25">
      <c r="A108" s="7">
        <v>105</v>
      </c>
      <c r="B108" s="34" t="s">
        <v>669</v>
      </c>
      <c r="C108" s="12">
        <v>0</v>
      </c>
      <c r="D108" s="12">
        <v>0</v>
      </c>
      <c r="E108" s="3" t="s">
        <v>668</v>
      </c>
      <c r="F108" s="3" t="s">
        <v>669</v>
      </c>
    </row>
    <row r="109" spans="1:6" x14ac:dyDescent="0.25">
      <c r="A109" s="7">
        <v>106</v>
      </c>
      <c r="B109" s="34" t="s">
        <v>669</v>
      </c>
      <c r="C109" s="12">
        <v>0</v>
      </c>
      <c r="D109" s="12">
        <v>0</v>
      </c>
      <c r="E109" s="34" t="s">
        <v>668</v>
      </c>
      <c r="F109" s="34" t="s">
        <v>669</v>
      </c>
    </row>
    <row r="110" spans="1:6" x14ac:dyDescent="0.25">
      <c r="A110" s="7">
        <v>107</v>
      </c>
      <c r="B110" s="10" t="s">
        <v>669</v>
      </c>
      <c r="C110" s="12">
        <v>0</v>
      </c>
      <c r="D110" s="12">
        <v>0</v>
      </c>
      <c r="E110" s="3" t="s">
        <v>668</v>
      </c>
      <c r="F110" s="34" t="s">
        <v>669</v>
      </c>
    </row>
    <row r="111" spans="1:6" x14ac:dyDescent="0.25">
      <c r="A111" s="7">
        <v>108</v>
      </c>
      <c r="B111" s="34" t="s">
        <v>670</v>
      </c>
      <c r="C111" s="12">
        <v>1125</v>
      </c>
      <c r="D111" s="12">
        <v>1125</v>
      </c>
      <c r="E111" s="34" t="s">
        <v>668</v>
      </c>
      <c r="F111" s="34" t="s">
        <v>671</v>
      </c>
    </row>
    <row r="112" spans="1:6" x14ac:dyDescent="0.25">
      <c r="A112" s="7">
        <v>109</v>
      </c>
      <c r="B112" s="34" t="s">
        <v>669</v>
      </c>
      <c r="C112" s="12">
        <v>0</v>
      </c>
      <c r="D112" s="12">
        <v>0</v>
      </c>
      <c r="E112" s="3" t="s">
        <v>668</v>
      </c>
      <c r="F112" s="34" t="s">
        <v>669</v>
      </c>
    </row>
    <row r="113" spans="1:6" x14ac:dyDescent="0.25">
      <c r="A113" s="7">
        <v>110</v>
      </c>
      <c r="B113" s="34" t="s">
        <v>669</v>
      </c>
      <c r="C113" s="12">
        <v>0</v>
      </c>
      <c r="D113" s="12">
        <v>0</v>
      </c>
      <c r="E113" s="34" t="s">
        <v>668</v>
      </c>
      <c r="F113" s="34" t="s">
        <v>669</v>
      </c>
    </row>
    <row r="114" spans="1:6" x14ac:dyDescent="0.25">
      <c r="A114" s="7">
        <v>111</v>
      </c>
      <c r="B114" s="34" t="s">
        <v>669</v>
      </c>
      <c r="C114" s="12">
        <v>0</v>
      </c>
      <c r="D114" s="12">
        <v>0</v>
      </c>
      <c r="E114" s="3" t="s">
        <v>668</v>
      </c>
      <c r="F114" s="34" t="s">
        <v>669</v>
      </c>
    </row>
    <row r="115" spans="1:6" x14ac:dyDescent="0.25">
      <c r="A115" s="7">
        <v>112</v>
      </c>
      <c r="B115" s="34" t="s">
        <v>669</v>
      </c>
      <c r="C115" s="12">
        <v>0</v>
      </c>
      <c r="D115" s="12">
        <v>0</v>
      </c>
      <c r="E115" s="3" t="s">
        <v>668</v>
      </c>
      <c r="F115" s="3" t="s">
        <v>669</v>
      </c>
    </row>
    <row r="116" spans="1:6" x14ac:dyDescent="0.25">
      <c r="A116" s="7">
        <v>113</v>
      </c>
      <c r="B116" s="34" t="s">
        <v>669</v>
      </c>
      <c r="C116" s="12">
        <v>0</v>
      </c>
      <c r="D116" s="12">
        <v>0</v>
      </c>
      <c r="E116" s="34" t="s">
        <v>668</v>
      </c>
      <c r="F116" s="34" t="s">
        <v>669</v>
      </c>
    </row>
    <row r="117" spans="1:6" x14ac:dyDescent="0.25">
      <c r="A117" s="7">
        <v>114</v>
      </c>
      <c r="B117" s="34" t="s">
        <v>669</v>
      </c>
      <c r="C117" s="12">
        <v>0</v>
      </c>
      <c r="D117" s="12">
        <v>0</v>
      </c>
      <c r="E117" s="34" t="s">
        <v>668</v>
      </c>
      <c r="F117" s="34" t="s">
        <v>669</v>
      </c>
    </row>
    <row r="118" spans="1:6" x14ac:dyDescent="0.25">
      <c r="A118" s="7">
        <v>115</v>
      </c>
      <c r="B118" s="34" t="s">
        <v>669</v>
      </c>
      <c r="C118" s="12">
        <v>0</v>
      </c>
      <c r="D118" s="12">
        <v>0</v>
      </c>
      <c r="E118" s="3" t="s">
        <v>668</v>
      </c>
      <c r="F118" s="3" t="s">
        <v>669</v>
      </c>
    </row>
    <row r="119" spans="1:6" x14ac:dyDescent="0.25">
      <c r="A119" s="7">
        <v>116</v>
      </c>
      <c r="B119" s="34" t="s">
        <v>669</v>
      </c>
      <c r="C119" s="12">
        <v>0</v>
      </c>
      <c r="D119" s="12">
        <v>0</v>
      </c>
      <c r="E119" s="34" t="s">
        <v>668</v>
      </c>
      <c r="F119" s="34" t="s">
        <v>669</v>
      </c>
    </row>
    <row r="120" spans="1:6" x14ac:dyDescent="0.25">
      <c r="A120" s="7">
        <v>117</v>
      </c>
      <c r="B120" s="34" t="s">
        <v>669</v>
      </c>
      <c r="C120" s="12">
        <v>0</v>
      </c>
      <c r="D120" s="12">
        <v>0</v>
      </c>
      <c r="E120" s="3" t="s">
        <v>668</v>
      </c>
      <c r="F120" s="34" t="s">
        <v>669</v>
      </c>
    </row>
    <row r="121" spans="1:6" x14ac:dyDescent="0.25">
      <c r="A121" s="7">
        <v>118</v>
      </c>
      <c r="B121" s="34" t="s">
        <v>669</v>
      </c>
      <c r="C121" s="12">
        <v>0</v>
      </c>
      <c r="D121" s="12">
        <v>0</v>
      </c>
      <c r="E121" s="34" t="s">
        <v>668</v>
      </c>
      <c r="F121" s="34" t="s">
        <v>669</v>
      </c>
    </row>
    <row r="122" spans="1:6" x14ac:dyDescent="0.25">
      <c r="A122" s="7">
        <v>119</v>
      </c>
      <c r="B122" s="34" t="s">
        <v>669</v>
      </c>
      <c r="C122" s="12">
        <v>0</v>
      </c>
      <c r="D122" s="12">
        <v>0</v>
      </c>
      <c r="E122" s="34" t="s">
        <v>668</v>
      </c>
      <c r="F122" s="34" t="s">
        <v>669</v>
      </c>
    </row>
    <row r="123" spans="1:6" x14ac:dyDescent="0.25">
      <c r="A123" s="7">
        <v>120</v>
      </c>
      <c r="B123" s="34" t="s">
        <v>669</v>
      </c>
      <c r="C123" s="12">
        <v>0</v>
      </c>
      <c r="D123" s="12">
        <v>0</v>
      </c>
      <c r="E123" s="3" t="s">
        <v>668</v>
      </c>
      <c r="F123" s="3" t="s">
        <v>669</v>
      </c>
    </row>
    <row r="124" spans="1:6" x14ac:dyDescent="0.25">
      <c r="A124" s="7">
        <v>121</v>
      </c>
      <c r="B124" s="10" t="s">
        <v>669</v>
      </c>
      <c r="C124" s="12">
        <v>0</v>
      </c>
      <c r="D124" s="12">
        <v>0</v>
      </c>
      <c r="E124" s="34" t="s">
        <v>668</v>
      </c>
      <c r="F124" s="55" t="s">
        <v>669</v>
      </c>
    </row>
    <row r="125" spans="1:6" x14ac:dyDescent="0.25">
      <c r="A125" s="7">
        <v>122</v>
      </c>
      <c r="B125" s="62" t="s">
        <v>670</v>
      </c>
      <c r="C125" s="12">
        <v>1125</v>
      </c>
      <c r="D125" s="12">
        <v>1125</v>
      </c>
      <c r="E125" s="34" t="s">
        <v>668</v>
      </c>
      <c r="F125" s="62" t="s">
        <v>671</v>
      </c>
    </row>
    <row r="126" spans="1:6" x14ac:dyDescent="0.25">
      <c r="A126" s="7">
        <v>123</v>
      </c>
      <c r="B126" s="34" t="s">
        <v>669</v>
      </c>
      <c r="C126" s="12">
        <v>0</v>
      </c>
      <c r="D126" s="12">
        <v>0</v>
      </c>
      <c r="E126" s="3" t="s">
        <v>668</v>
      </c>
      <c r="F126" s="3" t="s">
        <v>669</v>
      </c>
    </row>
    <row r="127" spans="1:6" x14ac:dyDescent="0.25">
      <c r="A127" s="7">
        <v>124</v>
      </c>
      <c r="B127" s="34" t="s">
        <v>669</v>
      </c>
      <c r="C127" s="12">
        <v>0</v>
      </c>
      <c r="D127" s="12">
        <v>0</v>
      </c>
      <c r="E127" s="34" t="s">
        <v>668</v>
      </c>
      <c r="F127" s="34" t="s">
        <v>669</v>
      </c>
    </row>
    <row r="128" spans="1:6" x14ac:dyDescent="0.25">
      <c r="A128" s="7">
        <v>125</v>
      </c>
      <c r="B128" s="34" t="s">
        <v>669</v>
      </c>
      <c r="C128" s="12">
        <v>0</v>
      </c>
      <c r="D128" s="12">
        <v>0</v>
      </c>
      <c r="E128" s="3" t="s">
        <v>668</v>
      </c>
      <c r="F128" s="34" t="s">
        <v>669</v>
      </c>
    </row>
    <row r="129" spans="1:6" x14ac:dyDescent="0.25">
      <c r="A129" s="7">
        <v>126</v>
      </c>
      <c r="B129" s="34" t="s">
        <v>669</v>
      </c>
      <c r="C129" s="12">
        <v>0</v>
      </c>
      <c r="D129" s="12">
        <v>0</v>
      </c>
      <c r="E129" s="34" t="s">
        <v>668</v>
      </c>
      <c r="F129" s="34" t="s">
        <v>669</v>
      </c>
    </row>
    <row r="130" spans="1:6" x14ac:dyDescent="0.25">
      <c r="A130" s="7">
        <v>127</v>
      </c>
      <c r="B130" s="34" t="s">
        <v>669</v>
      </c>
      <c r="C130" s="12">
        <v>0</v>
      </c>
      <c r="D130" s="12">
        <v>0</v>
      </c>
      <c r="E130" s="3" t="s">
        <v>668</v>
      </c>
      <c r="F130" s="3" t="s">
        <v>669</v>
      </c>
    </row>
    <row r="131" spans="1:6" x14ac:dyDescent="0.25">
      <c r="A131" s="7">
        <v>128</v>
      </c>
      <c r="B131" s="34" t="s">
        <v>669</v>
      </c>
      <c r="C131" s="12">
        <v>0</v>
      </c>
      <c r="D131" s="12">
        <v>0</v>
      </c>
      <c r="E131" s="34" t="s">
        <v>668</v>
      </c>
      <c r="F131" s="34" t="s">
        <v>669</v>
      </c>
    </row>
    <row r="132" spans="1:6" x14ac:dyDescent="0.25">
      <c r="A132" s="7">
        <v>129</v>
      </c>
      <c r="B132" s="34" t="s">
        <v>669</v>
      </c>
      <c r="C132" s="12">
        <v>0</v>
      </c>
      <c r="D132" s="12">
        <v>0</v>
      </c>
      <c r="E132" s="3" t="s">
        <v>668</v>
      </c>
      <c r="F132" s="34" t="s">
        <v>669</v>
      </c>
    </row>
    <row r="133" spans="1:6" x14ac:dyDescent="0.25">
      <c r="A133" s="7">
        <v>130</v>
      </c>
      <c r="B133" s="10" t="s">
        <v>669</v>
      </c>
      <c r="C133" s="12">
        <v>0</v>
      </c>
      <c r="D133" s="12">
        <v>0</v>
      </c>
      <c r="E133" s="34" t="s">
        <v>668</v>
      </c>
      <c r="F133" s="55" t="s">
        <v>669</v>
      </c>
    </row>
    <row r="134" spans="1:6" x14ac:dyDescent="0.25">
      <c r="A134" s="7">
        <v>131</v>
      </c>
      <c r="B134" s="62" t="s">
        <v>670</v>
      </c>
      <c r="C134" s="12">
        <v>1125</v>
      </c>
      <c r="D134" s="12">
        <v>1125</v>
      </c>
      <c r="E134" s="34" t="s">
        <v>668</v>
      </c>
      <c r="F134" s="62" t="s">
        <v>671</v>
      </c>
    </row>
    <row r="135" spans="1:6" x14ac:dyDescent="0.25">
      <c r="A135" s="7">
        <v>132</v>
      </c>
      <c r="B135" s="34" t="s">
        <v>669</v>
      </c>
      <c r="C135" s="12">
        <v>0</v>
      </c>
      <c r="D135" s="12">
        <v>0</v>
      </c>
      <c r="E135" s="34" t="s">
        <v>668</v>
      </c>
      <c r="F135" s="34" t="s">
        <v>669</v>
      </c>
    </row>
    <row r="136" spans="1:6" x14ac:dyDescent="0.25">
      <c r="A136" s="7">
        <v>133</v>
      </c>
      <c r="B136" s="34" t="s">
        <v>669</v>
      </c>
      <c r="C136" s="12">
        <v>0</v>
      </c>
      <c r="D136" s="12">
        <v>0</v>
      </c>
      <c r="E136" s="34" t="s">
        <v>668</v>
      </c>
      <c r="F136" s="34" t="s">
        <v>669</v>
      </c>
    </row>
    <row r="137" spans="1:6" x14ac:dyDescent="0.25">
      <c r="A137" s="7">
        <v>134</v>
      </c>
      <c r="B137" s="34" t="s">
        <v>669</v>
      </c>
      <c r="C137" s="12">
        <v>0</v>
      </c>
      <c r="D137" s="12">
        <v>0</v>
      </c>
      <c r="E137" s="34" t="s">
        <v>668</v>
      </c>
      <c r="F137" s="34" t="s">
        <v>669</v>
      </c>
    </row>
    <row r="138" spans="1:6" x14ac:dyDescent="0.25">
      <c r="A138" s="7">
        <v>135</v>
      </c>
      <c r="B138" s="34" t="s">
        <v>669</v>
      </c>
      <c r="C138" s="12">
        <v>0</v>
      </c>
      <c r="D138" s="12">
        <v>0</v>
      </c>
      <c r="E138" s="34" t="s">
        <v>668</v>
      </c>
      <c r="F138" s="34" t="s">
        <v>669</v>
      </c>
    </row>
    <row r="139" spans="1:6" x14ac:dyDescent="0.25">
      <c r="A139" s="7">
        <v>136</v>
      </c>
      <c r="B139" s="34" t="s">
        <v>669</v>
      </c>
      <c r="C139" s="12">
        <v>0</v>
      </c>
      <c r="D139" s="12">
        <v>0</v>
      </c>
      <c r="E139" s="34" t="s">
        <v>668</v>
      </c>
      <c r="F139" s="34" t="s">
        <v>669</v>
      </c>
    </row>
    <row r="140" spans="1:6" x14ac:dyDescent="0.25">
      <c r="A140" s="7">
        <v>137</v>
      </c>
      <c r="B140" s="34" t="s">
        <v>669</v>
      </c>
      <c r="C140" s="12">
        <v>0</v>
      </c>
      <c r="D140" s="12">
        <v>0</v>
      </c>
      <c r="E140" s="34" t="s">
        <v>668</v>
      </c>
      <c r="F140" s="34" t="s">
        <v>669</v>
      </c>
    </row>
    <row r="141" spans="1:6" x14ac:dyDescent="0.25">
      <c r="A141" s="7">
        <v>138</v>
      </c>
      <c r="B141" s="34" t="s">
        <v>669</v>
      </c>
      <c r="C141" s="12">
        <v>0</v>
      </c>
      <c r="D141" s="12">
        <v>0</v>
      </c>
      <c r="E141" s="34" t="s">
        <v>668</v>
      </c>
      <c r="F141" s="34" t="s">
        <v>669</v>
      </c>
    </row>
    <row r="142" spans="1:6" x14ac:dyDescent="0.25">
      <c r="A142" s="7">
        <v>139</v>
      </c>
      <c r="B142" s="10" t="s">
        <v>669</v>
      </c>
      <c r="C142" s="12">
        <v>0</v>
      </c>
      <c r="D142" s="12">
        <v>0</v>
      </c>
      <c r="E142" t="s">
        <v>668</v>
      </c>
      <c r="F142" t="s">
        <v>669</v>
      </c>
    </row>
    <row r="143" spans="1:6" x14ac:dyDescent="0.25">
      <c r="A143" s="7">
        <v>140</v>
      </c>
      <c r="B143" s="10" t="s">
        <v>669</v>
      </c>
      <c r="C143" s="12">
        <v>0</v>
      </c>
      <c r="D143" s="11">
        <v>0</v>
      </c>
      <c r="E143" t="s">
        <v>668</v>
      </c>
      <c r="F143" t="s">
        <v>669</v>
      </c>
    </row>
    <row r="144" spans="1:6" x14ac:dyDescent="0.25">
      <c r="A144" s="7">
        <v>141</v>
      </c>
      <c r="B144" s="10" t="s">
        <v>669</v>
      </c>
      <c r="C144" s="12">
        <v>0</v>
      </c>
      <c r="D144" s="11">
        <v>0</v>
      </c>
      <c r="E144" t="s">
        <v>668</v>
      </c>
      <c r="F144" t="s">
        <v>669</v>
      </c>
    </row>
    <row r="145" spans="1:6" x14ac:dyDescent="0.25">
      <c r="A145" s="7">
        <v>142</v>
      </c>
      <c r="B145" s="10" t="s">
        <v>669</v>
      </c>
      <c r="C145" s="12">
        <v>0</v>
      </c>
      <c r="D145" s="11">
        <v>0</v>
      </c>
      <c r="E145" t="s">
        <v>668</v>
      </c>
      <c r="F145" t="s">
        <v>669</v>
      </c>
    </row>
    <row r="146" spans="1:6" x14ac:dyDescent="0.25">
      <c r="A146" s="7">
        <v>143</v>
      </c>
      <c r="B146" s="10" t="s">
        <v>669</v>
      </c>
      <c r="C146" s="12">
        <v>0</v>
      </c>
      <c r="D146" s="11">
        <v>0</v>
      </c>
      <c r="E146" t="s">
        <v>668</v>
      </c>
      <c r="F146" t="s">
        <v>669</v>
      </c>
    </row>
    <row r="147" spans="1:6" x14ac:dyDescent="0.25">
      <c r="A147" s="7">
        <v>144</v>
      </c>
      <c r="B147" s="10" t="s">
        <v>669</v>
      </c>
      <c r="C147" s="12">
        <v>0</v>
      </c>
      <c r="D147" s="11">
        <v>0</v>
      </c>
      <c r="E147" t="s">
        <v>668</v>
      </c>
      <c r="F147" t="s">
        <v>669</v>
      </c>
    </row>
    <row r="148" spans="1:6" x14ac:dyDescent="0.25">
      <c r="A148" s="7">
        <v>145</v>
      </c>
      <c r="B148" s="10" t="s">
        <v>669</v>
      </c>
      <c r="C148" s="12">
        <v>0</v>
      </c>
      <c r="D148" s="11">
        <v>0</v>
      </c>
      <c r="E148" t="s">
        <v>668</v>
      </c>
      <c r="F148" t="s">
        <v>669</v>
      </c>
    </row>
    <row r="149" spans="1:6" x14ac:dyDescent="0.25">
      <c r="A149" s="7">
        <v>146</v>
      </c>
      <c r="B149" s="10" t="s">
        <v>669</v>
      </c>
      <c r="C149" s="12">
        <v>0</v>
      </c>
      <c r="D149" s="11">
        <v>0</v>
      </c>
      <c r="E149" t="s">
        <v>668</v>
      </c>
      <c r="F149" t="s">
        <v>669</v>
      </c>
    </row>
    <row r="150" spans="1:6" x14ac:dyDescent="0.25">
      <c r="A150" s="7">
        <v>147</v>
      </c>
      <c r="B150" s="10" t="s">
        <v>669</v>
      </c>
      <c r="C150" s="12">
        <v>0</v>
      </c>
      <c r="D150" s="11">
        <v>0</v>
      </c>
      <c r="E150" t="s">
        <v>668</v>
      </c>
      <c r="F150" t="s">
        <v>669</v>
      </c>
    </row>
    <row r="151" spans="1:6" x14ac:dyDescent="0.25">
      <c r="A151" s="7">
        <v>148</v>
      </c>
      <c r="B151" s="10" t="s">
        <v>669</v>
      </c>
      <c r="C151" s="12">
        <v>0</v>
      </c>
      <c r="D151" s="11">
        <v>0</v>
      </c>
      <c r="E151" t="s">
        <v>668</v>
      </c>
      <c r="F151" t="s">
        <v>669</v>
      </c>
    </row>
    <row r="152" spans="1:6" x14ac:dyDescent="0.25">
      <c r="A152" s="7">
        <v>149</v>
      </c>
      <c r="B152" s="10" t="s">
        <v>669</v>
      </c>
      <c r="C152" s="12">
        <v>0</v>
      </c>
      <c r="D152" s="11">
        <v>0</v>
      </c>
      <c r="E152" t="s">
        <v>668</v>
      </c>
      <c r="F152" t="s">
        <v>669</v>
      </c>
    </row>
    <row r="153" spans="1:6" x14ac:dyDescent="0.25">
      <c r="A153" s="7">
        <v>150</v>
      </c>
      <c r="B153" s="10" t="s">
        <v>669</v>
      </c>
      <c r="C153" s="12">
        <v>0</v>
      </c>
      <c r="D153" s="11">
        <v>0</v>
      </c>
      <c r="E153" t="s">
        <v>668</v>
      </c>
      <c r="F153" t="s">
        <v>669</v>
      </c>
    </row>
    <row r="154" spans="1:6" x14ac:dyDescent="0.25">
      <c r="A154" s="7">
        <v>151</v>
      </c>
      <c r="B154" s="10" t="s">
        <v>669</v>
      </c>
      <c r="C154" s="12">
        <v>0</v>
      </c>
      <c r="D154" s="11">
        <v>0</v>
      </c>
      <c r="E154" t="s">
        <v>668</v>
      </c>
      <c r="F154" t="s">
        <v>669</v>
      </c>
    </row>
    <row r="155" spans="1:6" x14ac:dyDescent="0.25">
      <c r="A155" s="7">
        <v>152</v>
      </c>
      <c r="B155" s="10" t="s">
        <v>669</v>
      </c>
      <c r="C155" s="12">
        <v>0</v>
      </c>
      <c r="D155" s="11">
        <v>0</v>
      </c>
      <c r="E155" t="s">
        <v>668</v>
      </c>
      <c r="F155" t="s">
        <v>669</v>
      </c>
    </row>
    <row r="156" spans="1:6" x14ac:dyDescent="0.25">
      <c r="A156" s="7">
        <v>153</v>
      </c>
      <c r="B156" s="10" t="s">
        <v>669</v>
      </c>
      <c r="C156" s="12">
        <v>0</v>
      </c>
      <c r="D156" s="11">
        <v>0</v>
      </c>
      <c r="E156" t="s">
        <v>668</v>
      </c>
      <c r="F156" t="s">
        <v>669</v>
      </c>
    </row>
    <row r="157" spans="1:6" x14ac:dyDescent="0.25">
      <c r="A157" s="7">
        <v>154</v>
      </c>
      <c r="B157" s="10" t="s">
        <v>669</v>
      </c>
      <c r="C157" s="12">
        <v>0</v>
      </c>
      <c r="D157" s="11">
        <v>0</v>
      </c>
      <c r="E157" t="s">
        <v>668</v>
      </c>
      <c r="F157" t="s">
        <v>669</v>
      </c>
    </row>
    <row r="158" spans="1:6" x14ac:dyDescent="0.25">
      <c r="A158" s="7">
        <v>155</v>
      </c>
      <c r="B158" s="10" t="s">
        <v>669</v>
      </c>
      <c r="C158" s="12">
        <v>0</v>
      </c>
      <c r="D158" s="11">
        <v>0</v>
      </c>
      <c r="E158" t="s">
        <v>668</v>
      </c>
      <c r="F158" t="s">
        <v>669</v>
      </c>
    </row>
    <row r="159" spans="1:6" x14ac:dyDescent="0.25">
      <c r="A159" s="7">
        <v>156</v>
      </c>
      <c r="B159" s="10" t="s">
        <v>669</v>
      </c>
      <c r="C159" s="12">
        <v>0</v>
      </c>
      <c r="D159" s="11">
        <v>0</v>
      </c>
      <c r="E159" t="s">
        <v>668</v>
      </c>
      <c r="F159" t="s">
        <v>669</v>
      </c>
    </row>
    <row r="160" spans="1:6" x14ac:dyDescent="0.25">
      <c r="A160" s="7">
        <v>157</v>
      </c>
      <c r="B160" s="10" t="s">
        <v>669</v>
      </c>
      <c r="C160" s="12">
        <v>0</v>
      </c>
      <c r="D160" s="11">
        <v>0</v>
      </c>
      <c r="E160" t="s">
        <v>668</v>
      </c>
      <c r="F160" t="s">
        <v>669</v>
      </c>
    </row>
    <row r="161" spans="1:6" x14ac:dyDescent="0.25">
      <c r="A161" s="7">
        <v>158</v>
      </c>
      <c r="B161" s="10" t="s">
        <v>669</v>
      </c>
      <c r="C161" s="12">
        <v>0</v>
      </c>
      <c r="D161" s="11">
        <v>0</v>
      </c>
      <c r="E161" t="s">
        <v>668</v>
      </c>
      <c r="F161" t="s">
        <v>669</v>
      </c>
    </row>
    <row r="162" spans="1:6" x14ac:dyDescent="0.25">
      <c r="A162" s="7">
        <v>159</v>
      </c>
      <c r="B162" s="10" t="s">
        <v>669</v>
      </c>
      <c r="C162" s="12">
        <v>0</v>
      </c>
      <c r="D162" s="11">
        <v>0</v>
      </c>
      <c r="E162" t="s">
        <v>668</v>
      </c>
      <c r="F162" t="s">
        <v>669</v>
      </c>
    </row>
    <row r="163" spans="1:6" x14ac:dyDescent="0.25">
      <c r="A163" s="7">
        <v>160</v>
      </c>
      <c r="B163" s="10" t="s">
        <v>669</v>
      </c>
      <c r="C163" s="12">
        <v>0</v>
      </c>
      <c r="D163" s="11">
        <v>0</v>
      </c>
      <c r="E163" t="s">
        <v>668</v>
      </c>
      <c r="F163" t="s">
        <v>669</v>
      </c>
    </row>
    <row r="164" spans="1:6" x14ac:dyDescent="0.25">
      <c r="A164" s="7">
        <v>161</v>
      </c>
      <c r="B164" s="10" t="s">
        <v>669</v>
      </c>
      <c r="C164" s="12">
        <v>0</v>
      </c>
      <c r="D164" s="11">
        <v>0</v>
      </c>
      <c r="E164" t="s">
        <v>668</v>
      </c>
      <c r="F164" t="s">
        <v>669</v>
      </c>
    </row>
    <row r="165" spans="1:6" x14ac:dyDescent="0.25">
      <c r="A165" s="7">
        <v>162</v>
      </c>
      <c r="B165" s="10" t="s">
        <v>669</v>
      </c>
      <c r="C165" s="12">
        <v>0</v>
      </c>
      <c r="D165" s="11">
        <v>0</v>
      </c>
      <c r="E165" t="s">
        <v>668</v>
      </c>
      <c r="F165" t="s">
        <v>669</v>
      </c>
    </row>
    <row r="166" spans="1:6" x14ac:dyDescent="0.25">
      <c r="A166" s="7">
        <v>163</v>
      </c>
      <c r="B166" s="10" t="s">
        <v>669</v>
      </c>
      <c r="C166" s="12">
        <v>0</v>
      </c>
      <c r="D166" s="11">
        <v>0</v>
      </c>
      <c r="E166" t="s">
        <v>668</v>
      </c>
      <c r="F166" t="s">
        <v>669</v>
      </c>
    </row>
    <row r="167" spans="1:6" x14ac:dyDescent="0.25">
      <c r="A167" s="7">
        <v>164</v>
      </c>
      <c r="B167" s="10" t="s">
        <v>669</v>
      </c>
      <c r="C167" s="12">
        <v>0</v>
      </c>
      <c r="D167" s="11">
        <v>0</v>
      </c>
      <c r="E167" t="s">
        <v>668</v>
      </c>
      <c r="F167" t="s">
        <v>669</v>
      </c>
    </row>
    <row r="168" spans="1:6" x14ac:dyDescent="0.25">
      <c r="A168" s="7">
        <v>165</v>
      </c>
      <c r="B168" s="10" t="s">
        <v>669</v>
      </c>
      <c r="C168" s="12">
        <v>0</v>
      </c>
      <c r="D168" s="11">
        <v>0</v>
      </c>
      <c r="E168" t="s">
        <v>668</v>
      </c>
      <c r="F168" t="s">
        <v>669</v>
      </c>
    </row>
    <row r="169" spans="1:6" x14ac:dyDescent="0.25">
      <c r="A169" s="7">
        <v>166</v>
      </c>
      <c r="B169" s="10" t="s">
        <v>669</v>
      </c>
      <c r="C169" s="12">
        <v>0</v>
      </c>
      <c r="D169" s="11">
        <v>0</v>
      </c>
      <c r="E169" t="s">
        <v>668</v>
      </c>
      <c r="F169" t="s">
        <v>669</v>
      </c>
    </row>
    <row r="170" spans="1:6" x14ac:dyDescent="0.25">
      <c r="A170" s="7">
        <v>167</v>
      </c>
      <c r="B170" s="10" t="s">
        <v>669</v>
      </c>
      <c r="C170" s="12">
        <v>0</v>
      </c>
      <c r="D170" s="11">
        <v>0</v>
      </c>
      <c r="E170" t="s">
        <v>668</v>
      </c>
      <c r="F170" t="s">
        <v>669</v>
      </c>
    </row>
    <row r="171" spans="1:6" x14ac:dyDescent="0.25">
      <c r="A171" s="7">
        <v>168</v>
      </c>
      <c r="B171" s="10" t="s">
        <v>669</v>
      </c>
      <c r="C171" s="12">
        <v>0</v>
      </c>
      <c r="D171" s="11">
        <v>0</v>
      </c>
      <c r="E171" t="s">
        <v>668</v>
      </c>
      <c r="F171" t="s">
        <v>669</v>
      </c>
    </row>
    <row r="172" spans="1:6" x14ac:dyDescent="0.25">
      <c r="A172" s="7">
        <v>169</v>
      </c>
      <c r="B172" s="10" t="s">
        <v>669</v>
      </c>
      <c r="C172" s="12">
        <v>0</v>
      </c>
      <c r="D172" s="11">
        <v>0</v>
      </c>
      <c r="E172" t="s">
        <v>668</v>
      </c>
      <c r="F172" t="s">
        <v>669</v>
      </c>
    </row>
    <row r="173" spans="1:6" x14ac:dyDescent="0.25">
      <c r="A173" s="7">
        <v>170</v>
      </c>
      <c r="B173" s="10" t="s">
        <v>669</v>
      </c>
      <c r="C173" s="12">
        <v>0</v>
      </c>
      <c r="D173" s="11">
        <v>0</v>
      </c>
      <c r="E173" t="s">
        <v>668</v>
      </c>
      <c r="F173" t="s">
        <v>669</v>
      </c>
    </row>
    <row r="174" spans="1:6" x14ac:dyDescent="0.25">
      <c r="A174" s="7">
        <v>171</v>
      </c>
      <c r="B174" s="10" t="s">
        <v>669</v>
      </c>
      <c r="C174" s="12">
        <v>0</v>
      </c>
      <c r="D174" s="11">
        <v>0</v>
      </c>
      <c r="E174" s="55" t="s">
        <v>668</v>
      </c>
      <c r="F174" s="55" t="s">
        <v>669</v>
      </c>
    </row>
    <row r="175" spans="1:6" x14ac:dyDescent="0.25">
      <c r="A175" s="7"/>
      <c r="B175" s="10"/>
      <c r="C175" s="12"/>
      <c r="D175" s="12"/>
    </row>
    <row r="176" spans="1:6" x14ac:dyDescent="0.25">
      <c r="A176" s="7"/>
      <c r="B176" s="10"/>
      <c r="C176" s="12"/>
      <c r="D176" s="12"/>
    </row>
    <row r="177" spans="1:4" x14ac:dyDescent="0.25">
      <c r="A177" s="7"/>
      <c r="B177" s="10"/>
      <c r="C177" s="12"/>
      <c r="D177" s="12"/>
    </row>
    <row r="178" spans="1:4" x14ac:dyDescent="0.25">
      <c r="A178" s="7"/>
      <c r="B178" s="10"/>
      <c r="C178" s="12"/>
      <c r="D178" s="12"/>
    </row>
    <row r="179" spans="1:4" x14ac:dyDescent="0.25">
      <c r="A179" s="7"/>
      <c r="B179" s="10"/>
      <c r="C179" s="12"/>
      <c r="D179" s="12"/>
    </row>
    <row r="180" spans="1:4" x14ac:dyDescent="0.25">
      <c r="A180" s="7"/>
      <c r="B180" s="10"/>
      <c r="C180" s="12"/>
      <c r="D180" s="12"/>
    </row>
    <row r="181" spans="1:4" x14ac:dyDescent="0.25">
      <c r="A181" s="7"/>
      <c r="B181" s="10"/>
      <c r="C181" s="11"/>
      <c r="D181" s="11"/>
    </row>
    <row r="182" spans="1:4" x14ac:dyDescent="0.25">
      <c r="A182" s="34"/>
      <c r="B182" s="34"/>
      <c r="C182" s="12"/>
      <c r="D182" s="12"/>
    </row>
    <row r="183" spans="1:4" x14ac:dyDescent="0.25">
      <c r="A183" s="34"/>
      <c r="B183" s="34"/>
      <c r="C183" s="12"/>
      <c r="D183" s="12"/>
    </row>
    <row r="184" spans="1:4" x14ac:dyDescent="0.25">
      <c r="D184" s="62"/>
    </row>
    <row r="185" spans="1:4" x14ac:dyDescent="0.25">
      <c r="D185" s="62"/>
    </row>
    <row r="186" spans="1:4" x14ac:dyDescent="0.25">
      <c r="D186" s="62"/>
    </row>
    <row r="187" spans="1:4" x14ac:dyDescent="0.25">
      <c r="D187" s="62"/>
    </row>
    <row r="188" spans="1:4" x14ac:dyDescent="0.25">
      <c r="D188" s="62"/>
    </row>
    <row r="189" spans="1:4" x14ac:dyDescent="0.25">
      <c r="D189" s="62"/>
    </row>
    <row r="190" spans="1:4" x14ac:dyDescent="0.25">
      <c r="D190" s="62"/>
    </row>
    <row r="191" spans="1:4" x14ac:dyDescent="0.25">
      <c r="D191" s="62"/>
    </row>
    <row r="192" spans="1:4" x14ac:dyDescent="0.25">
      <c r="D192" s="62"/>
    </row>
    <row r="193" spans="4:4" x14ac:dyDescent="0.25">
      <c r="D193" s="62"/>
    </row>
    <row r="194" spans="4:4" x14ac:dyDescent="0.25">
      <c r="D194" s="62"/>
    </row>
    <row r="195" spans="4:4" x14ac:dyDescent="0.25">
      <c r="D195" s="50"/>
    </row>
    <row r="196" spans="4:4" x14ac:dyDescent="0.25">
      <c r="D196" s="50"/>
    </row>
    <row r="197" spans="4:4" x14ac:dyDescent="0.25">
      <c r="D197" s="50"/>
    </row>
    <row r="198" spans="4:4" x14ac:dyDescent="0.25">
      <c r="D198" s="50"/>
    </row>
    <row r="199" spans="4:4" x14ac:dyDescent="0.25">
      <c r="D199" s="50"/>
    </row>
    <row r="200" spans="4:4" x14ac:dyDescent="0.25">
      <c r="D200" s="50"/>
    </row>
    <row r="201" spans="4:4" x14ac:dyDescent="0.25">
      <c r="D201" s="50"/>
    </row>
    <row r="202" spans="4:4" x14ac:dyDescent="0.25">
      <c r="D202" s="50"/>
    </row>
    <row r="203" spans="4:4" x14ac:dyDescent="0.25">
      <c r="D203" s="50"/>
    </row>
    <row r="204" spans="4:4" x14ac:dyDescent="0.25">
      <c r="D204" s="50"/>
    </row>
    <row r="205" spans="4:4" x14ac:dyDescent="0.25">
      <c r="D205" s="50"/>
    </row>
    <row r="206" spans="4:4" x14ac:dyDescent="0.25">
      <c r="D206" s="50"/>
    </row>
    <row r="207" spans="4:4" x14ac:dyDescent="0.25">
      <c r="D207" s="50"/>
    </row>
    <row r="208" spans="4:4" x14ac:dyDescent="0.25">
      <c r="D208" s="50"/>
    </row>
    <row r="209" spans="4:4" x14ac:dyDescent="0.25">
      <c r="D209" s="50"/>
    </row>
    <row r="210" spans="4:4" x14ac:dyDescent="0.25">
      <c r="D210" s="50"/>
    </row>
    <row r="211" spans="4:4" x14ac:dyDescent="0.25">
      <c r="D211" s="50"/>
    </row>
    <row r="212" spans="4:4" x14ac:dyDescent="0.25">
      <c r="D212" s="50"/>
    </row>
    <row r="213" spans="4:4" x14ac:dyDescent="0.25">
      <c r="D213" s="50"/>
    </row>
    <row r="214" spans="4:4" x14ac:dyDescent="0.25">
      <c r="D214" s="50"/>
    </row>
    <row r="215" spans="4:4" x14ac:dyDescent="0.25">
      <c r="D215" s="50"/>
    </row>
    <row r="216" spans="4:4" x14ac:dyDescent="0.25">
      <c r="D216" s="50"/>
    </row>
    <row r="217" spans="4:4" x14ac:dyDescent="0.25">
      <c r="D217" s="50"/>
    </row>
    <row r="218" spans="4:4" x14ac:dyDescent="0.25">
      <c r="D218" s="50"/>
    </row>
    <row r="219" spans="4:4" x14ac:dyDescent="0.25">
      <c r="D219" s="50"/>
    </row>
    <row r="220" spans="4:4" x14ac:dyDescent="0.25">
      <c r="D220" s="50"/>
    </row>
    <row r="221" spans="4:4" x14ac:dyDescent="0.25">
      <c r="D221" s="50"/>
    </row>
    <row r="222" spans="4:4" x14ac:dyDescent="0.25">
      <c r="D222" s="50"/>
    </row>
    <row r="223" spans="4:4" x14ac:dyDescent="0.25">
      <c r="D223" s="50"/>
    </row>
    <row r="224" spans="4:4" x14ac:dyDescent="0.25">
      <c r="D224" s="50"/>
    </row>
    <row r="225" spans="4:4" x14ac:dyDescent="0.25">
      <c r="D225" s="50"/>
    </row>
    <row r="226" spans="4:4" x14ac:dyDescent="0.25">
      <c r="D226" s="50"/>
    </row>
    <row r="227" spans="4:4" x14ac:dyDescent="0.25">
      <c r="D227" s="50"/>
    </row>
    <row r="228" spans="4:4" x14ac:dyDescent="0.25">
      <c r="D228" s="50"/>
    </row>
    <row r="229" spans="4:4" x14ac:dyDescent="0.25">
      <c r="D229" s="50"/>
    </row>
    <row r="230" spans="4:4" x14ac:dyDescent="0.25">
      <c r="D230" s="50"/>
    </row>
    <row r="231" spans="4:4" x14ac:dyDescent="0.25">
      <c r="D231" s="50"/>
    </row>
  </sheetData>
  <sortState ref="A55:G394">
    <sortCondition ref="A55"/>
  </sortState>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97"/>
  <sheetViews>
    <sheetView topLeftCell="A3" workbookViewId="0">
      <selection activeCell="A3" sqref="A3"/>
    </sheetView>
  </sheetViews>
  <sheetFormatPr baseColWidth="10" defaultColWidth="8.7109375" defaultRowHeight="15" x14ac:dyDescent="0.25"/>
  <cols>
    <col min="1" max="1" width="3.8554687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7">
        <v>1</v>
      </c>
      <c r="B4" s="3" t="s">
        <v>673</v>
      </c>
      <c r="C4" s="3" t="s">
        <v>673</v>
      </c>
    </row>
    <row r="5" spans="1:3" x14ac:dyDescent="0.25">
      <c r="A5" s="7">
        <v>2</v>
      </c>
      <c r="B5" s="3" t="s">
        <v>673</v>
      </c>
      <c r="C5" s="3" t="s">
        <v>673</v>
      </c>
    </row>
    <row r="6" spans="1:3" x14ac:dyDescent="0.25">
      <c r="A6" s="7">
        <v>3</v>
      </c>
      <c r="B6" s="3" t="s">
        <v>673</v>
      </c>
      <c r="C6" s="3" t="s">
        <v>673</v>
      </c>
    </row>
    <row r="7" spans="1:3" x14ac:dyDescent="0.25">
      <c r="A7" s="7">
        <v>4</v>
      </c>
      <c r="B7" s="3" t="s">
        <v>673</v>
      </c>
      <c r="C7" s="3" t="s">
        <v>673</v>
      </c>
    </row>
    <row r="8" spans="1:3" x14ac:dyDescent="0.25">
      <c r="A8" s="7">
        <v>5</v>
      </c>
      <c r="B8" s="3" t="s">
        <v>673</v>
      </c>
      <c r="C8" s="3" t="s">
        <v>673</v>
      </c>
    </row>
    <row r="9" spans="1:3" x14ac:dyDescent="0.25">
      <c r="A9" s="7">
        <v>6</v>
      </c>
      <c r="B9" s="3" t="s">
        <v>673</v>
      </c>
      <c r="C9" s="3" t="s">
        <v>673</v>
      </c>
    </row>
    <row r="10" spans="1:3" x14ac:dyDescent="0.25">
      <c r="A10" s="7">
        <v>7</v>
      </c>
      <c r="B10" s="3" t="s">
        <v>673</v>
      </c>
      <c r="C10" s="3" t="s">
        <v>673</v>
      </c>
    </row>
    <row r="11" spans="1:3" x14ac:dyDescent="0.25">
      <c r="A11" s="7">
        <v>8</v>
      </c>
      <c r="B11" s="3" t="s">
        <v>673</v>
      </c>
      <c r="C11" s="3" t="s">
        <v>673</v>
      </c>
    </row>
    <row r="12" spans="1:3" x14ac:dyDescent="0.25">
      <c r="A12" s="7">
        <v>9</v>
      </c>
      <c r="B12" s="3" t="s">
        <v>673</v>
      </c>
      <c r="C12" s="3" t="s">
        <v>673</v>
      </c>
    </row>
    <row r="13" spans="1:3" x14ac:dyDescent="0.25">
      <c r="A13" s="7">
        <v>10</v>
      </c>
      <c r="B13" s="3" t="s">
        <v>673</v>
      </c>
      <c r="C13" s="3" t="s">
        <v>673</v>
      </c>
    </row>
    <row r="14" spans="1:3" x14ac:dyDescent="0.25">
      <c r="A14" s="7">
        <v>11</v>
      </c>
      <c r="B14" s="3" t="s">
        <v>673</v>
      </c>
      <c r="C14" s="3" t="s">
        <v>673</v>
      </c>
    </row>
    <row r="15" spans="1:3" x14ac:dyDescent="0.25">
      <c r="A15" s="7">
        <v>12</v>
      </c>
      <c r="B15" s="3" t="s">
        <v>673</v>
      </c>
      <c r="C15" s="3" t="s">
        <v>673</v>
      </c>
    </row>
    <row r="16" spans="1:3" x14ac:dyDescent="0.25">
      <c r="A16" s="7">
        <v>13</v>
      </c>
      <c r="B16" s="3" t="s">
        <v>673</v>
      </c>
      <c r="C16" s="3" t="s">
        <v>673</v>
      </c>
    </row>
    <row r="17" spans="1:3" x14ac:dyDescent="0.25">
      <c r="A17" s="7">
        <v>14</v>
      </c>
      <c r="B17" s="3" t="s">
        <v>673</v>
      </c>
      <c r="C17" s="3" t="s">
        <v>673</v>
      </c>
    </row>
    <row r="18" spans="1:3" x14ac:dyDescent="0.25">
      <c r="A18" s="7">
        <v>15</v>
      </c>
      <c r="B18" s="3" t="s">
        <v>673</v>
      </c>
      <c r="C18" s="3" t="s">
        <v>673</v>
      </c>
    </row>
    <row r="19" spans="1:3" x14ac:dyDescent="0.25">
      <c r="A19" s="7">
        <v>16</v>
      </c>
      <c r="B19" s="3" t="s">
        <v>673</v>
      </c>
      <c r="C19" s="3" t="s">
        <v>673</v>
      </c>
    </row>
    <row r="20" spans="1:3" x14ac:dyDescent="0.25">
      <c r="A20" s="7">
        <v>17</v>
      </c>
      <c r="B20" s="3" t="s">
        <v>673</v>
      </c>
      <c r="C20" s="3" t="s">
        <v>673</v>
      </c>
    </row>
    <row r="21" spans="1:3" x14ac:dyDescent="0.25">
      <c r="A21" s="7">
        <v>18</v>
      </c>
      <c r="B21" s="3" t="s">
        <v>673</v>
      </c>
      <c r="C21" s="3" t="s">
        <v>673</v>
      </c>
    </row>
    <row r="22" spans="1:3" x14ac:dyDescent="0.25">
      <c r="A22" s="7">
        <v>19</v>
      </c>
      <c r="B22" s="3" t="s">
        <v>673</v>
      </c>
      <c r="C22" s="3" t="s">
        <v>673</v>
      </c>
    </row>
    <row r="23" spans="1:3" x14ac:dyDescent="0.25">
      <c r="A23" s="7">
        <v>20</v>
      </c>
      <c r="B23" s="3" t="s">
        <v>673</v>
      </c>
      <c r="C23" s="3" t="s">
        <v>673</v>
      </c>
    </row>
    <row r="24" spans="1:3" x14ac:dyDescent="0.25">
      <c r="A24" s="7">
        <v>21</v>
      </c>
      <c r="B24" s="3" t="s">
        <v>673</v>
      </c>
      <c r="C24" s="3" t="s">
        <v>673</v>
      </c>
    </row>
    <row r="25" spans="1:3" x14ac:dyDescent="0.25">
      <c r="A25" s="7">
        <v>22</v>
      </c>
      <c r="B25" s="3" t="s">
        <v>673</v>
      </c>
      <c r="C25" s="3" t="s">
        <v>673</v>
      </c>
    </row>
    <row r="26" spans="1:3" x14ac:dyDescent="0.25">
      <c r="A26" s="7">
        <v>23</v>
      </c>
      <c r="B26" s="3" t="s">
        <v>673</v>
      </c>
      <c r="C26" s="3" t="s">
        <v>673</v>
      </c>
    </row>
    <row r="27" spans="1:3" x14ac:dyDescent="0.25">
      <c r="A27" s="7">
        <v>24</v>
      </c>
      <c r="B27" s="3" t="s">
        <v>673</v>
      </c>
      <c r="C27" s="3" t="s">
        <v>673</v>
      </c>
    </row>
    <row r="28" spans="1:3" x14ac:dyDescent="0.25">
      <c r="A28" s="7">
        <v>25</v>
      </c>
      <c r="B28" s="3" t="s">
        <v>673</v>
      </c>
      <c r="C28" s="3" t="s">
        <v>673</v>
      </c>
    </row>
    <row r="29" spans="1:3" x14ac:dyDescent="0.25">
      <c r="A29" s="7">
        <v>26</v>
      </c>
      <c r="B29" s="3" t="s">
        <v>673</v>
      </c>
      <c r="C29" s="3" t="s">
        <v>673</v>
      </c>
    </row>
    <row r="30" spans="1:3" x14ac:dyDescent="0.25">
      <c r="A30" s="7">
        <v>27</v>
      </c>
      <c r="B30" s="3" t="s">
        <v>673</v>
      </c>
      <c r="C30" s="3" t="s">
        <v>673</v>
      </c>
    </row>
    <row r="31" spans="1:3" x14ac:dyDescent="0.25">
      <c r="A31" s="7">
        <v>28</v>
      </c>
      <c r="B31" s="3" t="s">
        <v>673</v>
      </c>
      <c r="C31" s="3" t="s">
        <v>673</v>
      </c>
    </row>
    <row r="32" spans="1:3" x14ac:dyDescent="0.25">
      <c r="A32" s="7">
        <v>29</v>
      </c>
      <c r="B32" s="3" t="s">
        <v>673</v>
      </c>
      <c r="C32" s="3" t="s">
        <v>673</v>
      </c>
    </row>
    <row r="33" spans="1:3" x14ac:dyDescent="0.25">
      <c r="A33" s="7">
        <v>30</v>
      </c>
      <c r="B33" s="3" t="s">
        <v>673</v>
      </c>
      <c r="C33" s="3" t="s">
        <v>673</v>
      </c>
    </row>
    <row r="34" spans="1:3" x14ac:dyDescent="0.25">
      <c r="A34" s="7">
        <v>31</v>
      </c>
      <c r="B34" s="3" t="s">
        <v>673</v>
      </c>
      <c r="C34" s="3" t="s">
        <v>673</v>
      </c>
    </row>
    <row r="35" spans="1:3" x14ac:dyDescent="0.25">
      <c r="A35" s="7">
        <v>32</v>
      </c>
      <c r="B35" s="3" t="s">
        <v>673</v>
      </c>
      <c r="C35" s="3" t="s">
        <v>673</v>
      </c>
    </row>
    <row r="36" spans="1:3" x14ac:dyDescent="0.25">
      <c r="A36" s="7">
        <v>33</v>
      </c>
      <c r="B36" s="3" t="s">
        <v>673</v>
      </c>
      <c r="C36" s="3" t="s">
        <v>673</v>
      </c>
    </row>
    <row r="37" spans="1:3" x14ac:dyDescent="0.25">
      <c r="A37" s="7">
        <v>34</v>
      </c>
      <c r="B37" s="3" t="s">
        <v>673</v>
      </c>
      <c r="C37" s="3" t="s">
        <v>673</v>
      </c>
    </row>
    <row r="38" spans="1:3" x14ac:dyDescent="0.25">
      <c r="A38" s="7">
        <v>35</v>
      </c>
      <c r="B38" s="3" t="s">
        <v>673</v>
      </c>
      <c r="C38" s="3" t="s">
        <v>673</v>
      </c>
    </row>
    <row r="39" spans="1:3" x14ac:dyDescent="0.25">
      <c r="A39" s="7">
        <v>36</v>
      </c>
      <c r="B39" s="3" t="s">
        <v>673</v>
      </c>
      <c r="C39" s="3" t="s">
        <v>673</v>
      </c>
    </row>
    <row r="40" spans="1:3" x14ac:dyDescent="0.25">
      <c r="A40" s="7">
        <v>37</v>
      </c>
      <c r="B40" s="3" t="s">
        <v>673</v>
      </c>
      <c r="C40" s="3" t="s">
        <v>673</v>
      </c>
    </row>
    <row r="41" spans="1:3" x14ac:dyDescent="0.25">
      <c r="A41" s="7">
        <v>38</v>
      </c>
      <c r="B41" s="3" t="s">
        <v>673</v>
      </c>
      <c r="C41" s="3" t="s">
        <v>673</v>
      </c>
    </row>
    <row r="42" spans="1:3" x14ac:dyDescent="0.25">
      <c r="A42" s="7">
        <v>39</v>
      </c>
      <c r="B42" s="3" t="s">
        <v>673</v>
      </c>
      <c r="C42" s="3" t="s">
        <v>673</v>
      </c>
    </row>
    <row r="43" spans="1:3" x14ac:dyDescent="0.25">
      <c r="A43" s="7">
        <v>40</v>
      </c>
      <c r="B43" s="3" t="s">
        <v>673</v>
      </c>
      <c r="C43" s="3" t="s">
        <v>673</v>
      </c>
    </row>
    <row r="44" spans="1:3" x14ac:dyDescent="0.25">
      <c r="A44" s="7">
        <v>41</v>
      </c>
      <c r="B44" s="3" t="s">
        <v>673</v>
      </c>
      <c r="C44" s="3" t="s">
        <v>673</v>
      </c>
    </row>
    <row r="45" spans="1:3" x14ac:dyDescent="0.25">
      <c r="A45" s="7">
        <v>42</v>
      </c>
      <c r="B45" s="3" t="s">
        <v>673</v>
      </c>
      <c r="C45" s="3" t="s">
        <v>673</v>
      </c>
    </row>
    <row r="46" spans="1:3" x14ac:dyDescent="0.25">
      <c r="A46" s="7">
        <v>43</v>
      </c>
      <c r="B46" s="3" t="s">
        <v>673</v>
      </c>
      <c r="C46" s="3" t="s">
        <v>673</v>
      </c>
    </row>
    <row r="47" spans="1:3" x14ac:dyDescent="0.25">
      <c r="A47" s="7">
        <v>44</v>
      </c>
      <c r="B47" s="3" t="s">
        <v>673</v>
      </c>
      <c r="C47" s="3" t="s">
        <v>673</v>
      </c>
    </row>
    <row r="48" spans="1:3" x14ac:dyDescent="0.25">
      <c r="A48" s="7">
        <v>45</v>
      </c>
      <c r="B48" s="3" t="s">
        <v>673</v>
      </c>
      <c r="C48" s="3" t="s">
        <v>673</v>
      </c>
    </row>
    <row r="49" spans="1:3" x14ac:dyDescent="0.25">
      <c r="A49" s="7">
        <v>46</v>
      </c>
      <c r="B49" s="3" t="s">
        <v>673</v>
      </c>
      <c r="C49" s="3" t="s">
        <v>673</v>
      </c>
    </row>
    <row r="50" spans="1:3" x14ac:dyDescent="0.25">
      <c r="A50" s="7">
        <v>47</v>
      </c>
      <c r="B50" s="3" t="s">
        <v>673</v>
      </c>
      <c r="C50" s="3" t="s">
        <v>673</v>
      </c>
    </row>
    <row r="51" spans="1:3" x14ac:dyDescent="0.25">
      <c r="A51" s="7">
        <v>48</v>
      </c>
      <c r="B51" s="3" t="s">
        <v>673</v>
      </c>
      <c r="C51" s="3" t="s">
        <v>673</v>
      </c>
    </row>
    <row r="52" spans="1:3" x14ac:dyDescent="0.25">
      <c r="A52" s="7">
        <v>49</v>
      </c>
      <c r="B52" s="3" t="s">
        <v>673</v>
      </c>
      <c r="C52" s="3" t="s">
        <v>673</v>
      </c>
    </row>
    <row r="53" spans="1:3" x14ac:dyDescent="0.25">
      <c r="A53" s="7">
        <v>50</v>
      </c>
      <c r="B53" s="3" t="s">
        <v>673</v>
      </c>
      <c r="C53" s="3" t="s">
        <v>673</v>
      </c>
    </row>
    <row r="54" spans="1:3" x14ac:dyDescent="0.25">
      <c r="A54" s="7">
        <v>51</v>
      </c>
      <c r="B54" s="3" t="s">
        <v>673</v>
      </c>
      <c r="C54" s="3" t="s">
        <v>673</v>
      </c>
    </row>
    <row r="55" spans="1:3" x14ac:dyDescent="0.25">
      <c r="A55" s="7">
        <v>52</v>
      </c>
      <c r="B55" s="3" t="s">
        <v>673</v>
      </c>
      <c r="C55" s="3" t="s">
        <v>673</v>
      </c>
    </row>
    <row r="56" spans="1:3" x14ac:dyDescent="0.25">
      <c r="A56" s="7">
        <v>53</v>
      </c>
      <c r="B56" s="3" t="s">
        <v>673</v>
      </c>
      <c r="C56" s="3" t="s">
        <v>673</v>
      </c>
    </row>
    <row r="57" spans="1:3" x14ac:dyDescent="0.25">
      <c r="A57" s="7">
        <v>54</v>
      </c>
      <c r="B57" s="3" t="s">
        <v>673</v>
      </c>
      <c r="C57" s="3" t="s">
        <v>673</v>
      </c>
    </row>
    <row r="58" spans="1:3" x14ac:dyDescent="0.25">
      <c r="A58" s="7">
        <v>55</v>
      </c>
      <c r="B58" s="3" t="s">
        <v>673</v>
      </c>
      <c r="C58" s="3" t="s">
        <v>673</v>
      </c>
    </row>
    <row r="59" spans="1:3" x14ac:dyDescent="0.25">
      <c r="A59" s="7">
        <v>56</v>
      </c>
      <c r="B59" s="3" t="s">
        <v>673</v>
      </c>
      <c r="C59" s="3" t="s">
        <v>673</v>
      </c>
    </row>
    <row r="60" spans="1:3" x14ac:dyDescent="0.25">
      <c r="A60" s="7">
        <v>57</v>
      </c>
      <c r="B60" s="3" t="s">
        <v>673</v>
      </c>
      <c r="C60" s="3" t="s">
        <v>673</v>
      </c>
    </row>
    <row r="61" spans="1:3" x14ac:dyDescent="0.25">
      <c r="A61" s="7">
        <v>58</v>
      </c>
      <c r="B61" s="3" t="s">
        <v>673</v>
      </c>
      <c r="C61" s="3" t="s">
        <v>673</v>
      </c>
    </row>
    <row r="62" spans="1:3" x14ac:dyDescent="0.25">
      <c r="A62" s="7">
        <v>59</v>
      </c>
      <c r="B62" s="3" t="s">
        <v>673</v>
      </c>
      <c r="C62" s="3" t="s">
        <v>673</v>
      </c>
    </row>
    <row r="63" spans="1:3" x14ac:dyDescent="0.25">
      <c r="A63" s="7">
        <v>60</v>
      </c>
      <c r="B63" s="3" t="s">
        <v>673</v>
      </c>
      <c r="C63" s="3" t="s">
        <v>673</v>
      </c>
    </row>
    <row r="64" spans="1:3" x14ac:dyDescent="0.25">
      <c r="A64" s="7">
        <v>61</v>
      </c>
      <c r="B64" s="3" t="s">
        <v>673</v>
      </c>
      <c r="C64" s="3" t="s">
        <v>673</v>
      </c>
    </row>
    <row r="65" spans="1:3" x14ac:dyDescent="0.25">
      <c r="A65" s="7">
        <v>62</v>
      </c>
      <c r="B65" s="3" t="s">
        <v>673</v>
      </c>
      <c r="C65" s="3" t="s">
        <v>673</v>
      </c>
    </row>
    <row r="66" spans="1:3" x14ac:dyDescent="0.25">
      <c r="A66" s="7">
        <v>63</v>
      </c>
      <c r="B66" s="3" t="s">
        <v>673</v>
      </c>
      <c r="C66" s="3" t="s">
        <v>673</v>
      </c>
    </row>
    <row r="67" spans="1:3" x14ac:dyDescent="0.25">
      <c r="A67" s="7">
        <v>64</v>
      </c>
      <c r="B67" s="3" t="s">
        <v>673</v>
      </c>
      <c r="C67" s="3" t="s">
        <v>673</v>
      </c>
    </row>
    <row r="68" spans="1:3" x14ac:dyDescent="0.25">
      <c r="A68" s="7">
        <v>65</v>
      </c>
      <c r="B68" s="3" t="s">
        <v>673</v>
      </c>
      <c r="C68" s="3" t="s">
        <v>673</v>
      </c>
    </row>
    <row r="69" spans="1:3" x14ac:dyDescent="0.25">
      <c r="A69" s="7">
        <v>66</v>
      </c>
      <c r="B69" s="3" t="s">
        <v>673</v>
      </c>
      <c r="C69" s="3" t="s">
        <v>673</v>
      </c>
    </row>
    <row r="70" spans="1:3" x14ac:dyDescent="0.25">
      <c r="A70" s="7">
        <v>67</v>
      </c>
      <c r="B70" s="3" t="s">
        <v>673</v>
      </c>
      <c r="C70" s="3" t="s">
        <v>673</v>
      </c>
    </row>
    <row r="71" spans="1:3" x14ac:dyDescent="0.25">
      <c r="A71" s="7">
        <v>68</v>
      </c>
      <c r="B71" s="3" t="s">
        <v>673</v>
      </c>
      <c r="C71" s="3" t="s">
        <v>673</v>
      </c>
    </row>
    <row r="72" spans="1:3" x14ac:dyDescent="0.25">
      <c r="A72" s="7">
        <v>69</v>
      </c>
      <c r="B72" s="3" t="s">
        <v>673</v>
      </c>
      <c r="C72" s="3" t="s">
        <v>673</v>
      </c>
    </row>
    <row r="73" spans="1:3" x14ac:dyDescent="0.25">
      <c r="A73" s="7">
        <v>70</v>
      </c>
      <c r="B73" s="3" t="s">
        <v>673</v>
      </c>
      <c r="C73" s="3" t="s">
        <v>673</v>
      </c>
    </row>
    <row r="74" spans="1:3" x14ac:dyDescent="0.25">
      <c r="A74" s="7">
        <v>71</v>
      </c>
      <c r="B74" s="3" t="s">
        <v>673</v>
      </c>
      <c r="C74" s="3" t="s">
        <v>673</v>
      </c>
    </row>
    <row r="75" spans="1:3" x14ac:dyDescent="0.25">
      <c r="A75" s="7">
        <v>72</v>
      </c>
      <c r="B75" s="3" t="s">
        <v>673</v>
      </c>
      <c r="C75" s="3" t="s">
        <v>673</v>
      </c>
    </row>
    <row r="76" spans="1:3" x14ac:dyDescent="0.25">
      <c r="A76" s="7">
        <v>73</v>
      </c>
      <c r="B76" s="3" t="s">
        <v>673</v>
      </c>
      <c r="C76" s="3" t="s">
        <v>673</v>
      </c>
    </row>
    <row r="77" spans="1:3" x14ac:dyDescent="0.25">
      <c r="A77" s="7">
        <v>74</v>
      </c>
      <c r="B77" s="3" t="s">
        <v>673</v>
      </c>
      <c r="C77" s="3" t="s">
        <v>673</v>
      </c>
    </row>
    <row r="78" spans="1:3" x14ac:dyDescent="0.25">
      <c r="A78" s="7">
        <v>75</v>
      </c>
      <c r="B78" s="3" t="s">
        <v>673</v>
      </c>
      <c r="C78" s="3" t="s">
        <v>673</v>
      </c>
    </row>
    <row r="79" spans="1:3" x14ac:dyDescent="0.25">
      <c r="A79" s="7">
        <v>76</v>
      </c>
      <c r="B79" s="3" t="s">
        <v>673</v>
      </c>
      <c r="C79" s="3" t="s">
        <v>673</v>
      </c>
    </row>
    <row r="80" spans="1:3" x14ac:dyDescent="0.25">
      <c r="A80" s="7">
        <v>77</v>
      </c>
      <c r="B80" s="3" t="s">
        <v>673</v>
      </c>
      <c r="C80" s="3" t="s">
        <v>673</v>
      </c>
    </row>
    <row r="81" spans="1:3" x14ac:dyDescent="0.25">
      <c r="A81" s="7">
        <v>78</v>
      </c>
      <c r="B81" s="3" t="s">
        <v>673</v>
      </c>
      <c r="C81" s="3" t="s">
        <v>673</v>
      </c>
    </row>
    <row r="82" spans="1:3" x14ac:dyDescent="0.25">
      <c r="A82" s="7">
        <v>79</v>
      </c>
      <c r="B82" s="3" t="s">
        <v>673</v>
      </c>
      <c r="C82" s="3" t="s">
        <v>673</v>
      </c>
    </row>
    <row r="83" spans="1:3" x14ac:dyDescent="0.25">
      <c r="A83" s="7">
        <v>80</v>
      </c>
      <c r="B83" s="3" t="s">
        <v>673</v>
      </c>
      <c r="C83" s="3" t="s">
        <v>673</v>
      </c>
    </row>
    <row r="84" spans="1:3" x14ac:dyDescent="0.25">
      <c r="A84" s="7">
        <v>81</v>
      </c>
      <c r="B84" s="3" t="s">
        <v>673</v>
      </c>
      <c r="C84" s="3" t="s">
        <v>673</v>
      </c>
    </row>
    <row r="85" spans="1:3" x14ac:dyDescent="0.25">
      <c r="A85" s="7">
        <v>82</v>
      </c>
      <c r="B85" s="3" t="s">
        <v>673</v>
      </c>
      <c r="C85" s="3" t="s">
        <v>673</v>
      </c>
    </row>
    <row r="86" spans="1:3" x14ac:dyDescent="0.25">
      <c r="A86" s="7">
        <v>83</v>
      </c>
      <c r="B86" s="3" t="s">
        <v>673</v>
      </c>
      <c r="C86" s="3" t="s">
        <v>673</v>
      </c>
    </row>
    <row r="87" spans="1:3" x14ac:dyDescent="0.25">
      <c r="A87" s="7">
        <v>84</v>
      </c>
      <c r="B87" s="3" t="s">
        <v>673</v>
      </c>
      <c r="C87" s="3" t="s">
        <v>673</v>
      </c>
    </row>
    <row r="88" spans="1:3" x14ac:dyDescent="0.25">
      <c r="A88" s="7">
        <v>85</v>
      </c>
      <c r="B88" s="3" t="s">
        <v>673</v>
      </c>
      <c r="C88" s="3" t="s">
        <v>673</v>
      </c>
    </row>
    <row r="89" spans="1:3" x14ac:dyDescent="0.25">
      <c r="A89" s="7">
        <v>86</v>
      </c>
      <c r="B89" s="3" t="s">
        <v>673</v>
      </c>
      <c r="C89" s="3" t="s">
        <v>673</v>
      </c>
    </row>
    <row r="90" spans="1:3" x14ac:dyDescent="0.25">
      <c r="A90" s="7">
        <v>87</v>
      </c>
      <c r="B90" s="3" t="s">
        <v>673</v>
      </c>
      <c r="C90" s="3" t="s">
        <v>673</v>
      </c>
    </row>
    <row r="91" spans="1:3" x14ac:dyDescent="0.25">
      <c r="A91" s="7">
        <v>88</v>
      </c>
      <c r="B91" s="3" t="s">
        <v>673</v>
      </c>
      <c r="C91" s="3" t="s">
        <v>673</v>
      </c>
    </row>
    <row r="92" spans="1:3" x14ac:dyDescent="0.25">
      <c r="A92" s="7">
        <v>89</v>
      </c>
      <c r="B92" s="3" t="s">
        <v>673</v>
      </c>
      <c r="C92" s="3" t="s">
        <v>673</v>
      </c>
    </row>
    <row r="93" spans="1:3" x14ac:dyDescent="0.25">
      <c r="A93" s="7">
        <v>90</v>
      </c>
      <c r="B93" s="3" t="s">
        <v>673</v>
      </c>
      <c r="C93" s="3" t="s">
        <v>673</v>
      </c>
    </row>
    <row r="94" spans="1:3" x14ac:dyDescent="0.25">
      <c r="A94" s="7">
        <v>91</v>
      </c>
      <c r="B94" s="3" t="s">
        <v>673</v>
      </c>
      <c r="C94" s="3" t="s">
        <v>673</v>
      </c>
    </row>
    <row r="95" spans="1:3" x14ac:dyDescent="0.25">
      <c r="A95" s="7">
        <v>92</v>
      </c>
      <c r="B95" s="3" t="s">
        <v>673</v>
      </c>
      <c r="C95" s="3" t="s">
        <v>673</v>
      </c>
    </row>
    <row r="96" spans="1:3" x14ac:dyDescent="0.25">
      <c r="A96" s="7">
        <v>93</v>
      </c>
      <c r="B96" s="3" t="s">
        <v>673</v>
      </c>
      <c r="C96" s="3" t="s">
        <v>673</v>
      </c>
    </row>
    <row r="97" spans="1:3" x14ac:dyDescent="0.25">
      <c r="A97" s="7">
        <v>94</v>
      </c>
      <c r="B97" s="3" t="s">
        <v>673</v>
      </c>
      <c r="C97" s="3" t="s">
        <v>673</v>
      </c>
    </row>
    <row r="98" spans="1:3" x14ac:dyDescent="0.25">
      <c r="A98" s="7">
        <v>95</v>
      </c>
      <c r="B98" s="3" t="s">
        <v>673</v>
      </c>
      <c r="C98" s="3" t="s">
        <v>673</v>
      </c>
    </row>
    <row r="99" spans="1:3" x14ac:dyDescent="0.25">
      <c r="A99" s="7">
        <v>96</v>
      </c>
      <c r="B99" s="3" t="s">
        <v>673</v>
      </c>
      <c r="C99" s="3" t="s">
        <v>673</v>
      </c>
    </row>
    <row r="100" spans="1:3" x14ac:dyDescent="0.25">
      <c r="A100" s="7">
        <v>97</v>
      </c>
      <c r="B100" s="3" t="s">
        <v>673</v>
      </c>
      <c r="C100" s="3" t="s">
        <v>673</v>
      </c>
    </row>
    <row r="101" spans="1:3" x14ac:dyDescent="0.25">
      <c r="A101" s="7">
        <v>98</v>
      </c>
      <c r="B101" s="3" t="s">
        <v>673</v>
      </c>
      <c r="C101" s="3" t="s">
        <v>673</v>
      </c>
    </row>
    <row r="102" spans="1:3" x14ac:dyDescent="0.25">
      <c r="A102" s="7">
        <v>99</v>
      </c>
      <c r="B102" s="3" t="s">
        <v>673</v>
      </c>
      <c r="C102" s="3" t="s">
        <v>673</v>
      </c>
    </row>
    <row r="103" spans="1:3" x14ac:dyDescent="0.25">
      <c r="A103" s="7">
        <v>100</v>
      </c>
      <c r="B103" s="3" t="s">
        <v>673</v>
      </c>
      <c r="C103" s="3" t="s">
        <v>673</v>
      </c>
    </row>
    <row r="104" spans="1:3" x14ac:dyDescent="0.25">
      <c r="A104" s="7">
        <v>101</v>
      </c>
      <c r="B104" s="3" t="s">
        <v>673</v>
      </c>
      <c r="C104" s="3" t="s">
        <v>673</v>
      </c>
    </row>
    <row r="105" spans="1:3" x14ac:dyDescent="0.25">
      <c r="A105" s="7">
        <v>102</v>
      </c>
      <c r="B105" s="3" t="s">
        <v>673</v>
      </c>
      <c r="C105" s="3" t="s">
        <v>673</v>
      </c>
    </row>
    <row r="106" spans="1:3" x14ac:dyDescent="0.25">
      <c r="A106" s="7">
        <v>103</v>
      </c>
      <c r="B106" s="3" t="s">
        <v>673</v>
      </c>
      <c r="C106" s="3" t="s">
        <v>673</v>
      </c>
    </row>
    <row r="107" spans="1:3" x14ac:dyDescent="0.25">
      <c r="A107" s="7">
        <v>104</v>
      </c>
      <c r="B107" s="3" t="s">
        <v>673</v>
      </c>
      <c r="C107" s="3" t="s">
        <v>673</v>
      </c>
    </row>
    <row r="108" spans="1:3" x14ac:dyDescent="0.25">
      <c r="A108" s="7">
        <v>105</v>
      </c>
      <c r="B108" s="3" t="s">
        <v>673</v>
      </c>
      <c r="C108" s="3" t="s">
        <v>673</v>
      </c>
    </row>
    <row r="109" spans="1:3" x14ac:dyDescent="0.25">
      <c r="A109" s="7">
        <v>106</v>
      </c>
      <c r="B109" s="3" t="s">
        <v>673</v>
      </c>
      <c r="C109" s="3" t="s">
        <v>673</v>
      </c>
    </row>
    <row r="110" spans="1:3" x14ac:dyDescent="0.25">
      <c r="A110" s="7">
        <v>107</v>
      </c>
      <c r="B110" s="3" t="s">
        <v>673</v>
      </c>
      <c r="C110" s="3" t="s">
        <v>673</v>
      </c>
    </row>
    <row r="111" spans="1:3" x14ac:dyDescent="0.25">
      <c r="A111" s="7">
        <v>108</v>
      </c>
      <c r="B111" s="3" t="s">
        <v>673</v>
      </c>
      <c r="C111" s="3" t="s">
        <v>673</v>
      </c>
    </row>
    <row r="112" spans="1:3" x14ac:dyDescent="0.25">
      <c r="A112" s="7">
        <v>109</v>
      </c>
      <c r="B112" s="3" t="s">
        <v>673</v>
      </c>
      <c r="C112" s="3" t="s">
        <v>673</v>
      </c>
    </row>
    <row r="113" spans="1:3" x14ac:dyDescent="0.25">
      <c r="A113" s="7">
        <v>110</v>
      </c>
      <c r="B113" s="3" t="s">
        <v>673</v>
      </c>
      <c r="C113" s="3" t="s">
        <v>673</v>
      </c>
    </row>
    <row r="114" spans="1:3" x14ac:dyDescent="0.25">
      <c r="A114" s="7">
        <v>111</v>
      </c>
      <c r="B114" s="3" t="s">
        <v>673</v>
      </c>
      <c r="C114" s="3" t="s">
        <v>673</v>
      </c>
    </row>
    <row r="115" spans="1:3" x14ac:dyDescent="0.25">
      <c r="A115" s="7">
        <v>112</v>
      </c>
      <c r="B115" s="3" t="s">
        <v>673</v>
      </c>
      <c r="C115" s="3" t="s">
        <v>673</v>
      </c>
    </row>
    <row r="116" spans="1:3" x14ac:dyDescent="0.25">
      <c r="A116" s="7">
        <v>113</v>
      </c>
      <c r="B116" s="3" t="s">
        <v>673</v>
      </c>
      <c r="C116" s="3" t="s">
        <v>673</v>
      </c>
    </row>
    <row r="117" spans="1:3" x14ac:dyDescent="0.25">
      <c r="A117" s="7">
        <v>114</v>
      </c>
      <c r="B117" s="3" t="s">
        <v>673</v>
      </c>
      <c r="C117" s="3" t="s">
        <v>673</v>
      </c>
    </row>
    <row r="118" spans="1:3" x14ac:dyDescent="0.25">
      <c r="A118" s="7">
        <v>115</v>
      </c>
      <c r="B118" s="3" t="s">
        <v>673</v>
      </c>
      <c r="C118" s="3" t="s">
        <v>673</v>
      </c>
    </row>
    <row r="119" spans="1:3" x14ac:dyDescent="0.25">
      <c r="A119" s="7">
        <v>116</v>
      </c>
      <c r="B119" s="3" t="s">
        <v>673</v>
      </c>
      <c r="C119" s="3" t="s">
        <v>673</v>
      </c>
    </row>
    <row r="120" spans="1:3" x14ac:dyDescent="0.25">
      <c r="A120" s="7">
        <v>117</v>
      </c>
      <c r="B120" s="3" t="s">
        <v>673</v>
      </c>
      <c r="C120" s="3" t="s">
        <v>673</v>
      </c>
    </row>
    <row r="121" spans="1:3" x14ac:dyDescent="0.25">
      <c r="A121" s="7">
        <v>118</v>
      </c>
      <c r="B121" s="3" t="s">
        <v>673</v>
      </c>
      <c r="C121" s="3" t="s">
        <v>673</v>
      </c>
    </row>
    <row r="122" spans="1:3" x14ac:dyDescent="0.25">
      <c r="A122" s="7">
        <v>119</v>
      </c>
      <c r="B122" s="3" t="s">
        <v>673</v>
      </c>
      <c r="C122" s="3" t="s">
        <v>673</v>
      </c>
    </row>
    <row r="123" spans="1:3" x14ac:dyDescent="0.25">
      <c r="A123" s="7">
        <v>120</v>
      </c>
      <c r="B123" s="3" t="s">
        <v>673</v>
      </c>
      <c r="C123" s="3" t="s">
        <v>673</v>
      </c>
    </row>
    <row r="124" spans="1:3" x14ac:dyDescent="0.25">
      <c r="A124" s="7">
        <v>121</v>
      </c>
      <c r="B124" s="3" t="s">
        <v>673</v>
      </c>
      <c r="C124" s="3" t="s">
        <v>673</v>
      </c>
    </row>
    <row r="125" spans="1:3" x14ac:dyDescent="0.25">
      <c r="A125" s="7">
        <v>122</v>
      </c>
      <c r="B125" s="3" t="s">
        <v>673</v>
      </c>
      <c r="C125" s="3" t="s">
        <v>673</v>
      </c>
    </row>
    <row r="126" spans="1:3" x14ac:dyDescent="0.25">
      <c r="A126" s="7">
        <v>123</v>
      </c>
      <c r="B126" s="3" t="s">
        <v>673</v>
      </c>
      <c r="C126" s="3" t="s">
        <v>673</v>
      </c>
    </row>
    <row r="127" spans="1:3" x14ac:dyDescent="0.25">
      <c r="A127" s="7">
        <v>124</v>
      </c>
      <c r="B127" s="3" t="s">
        <v>673</v>
      </c>
      <c r="C127" s="3" t="s">
        <v>673</v>
      </c>
    </row>
    <row r="128" spans="1:3" x14ac:dyDescent="0.25">
      <c r="A128" s="7">
        <v>125</v>
      </c>
      <c r="B128" s="3" t="s">
        <v>673</v>
      </c>
      <c r="C128" s="3" t="s">
        <v>673</v>
      </c>
    </row>
    <row r="129" spans="1:3" x14ac:dyDescent="0.25">
      <c r="A129" s="7">
        <v>126</v>
      </c>
      <c r="B129" s="3" t="s">
        <v>673</v>
      </c>
      <c r="C129" s="3" t="s">
        <v>673</v>
      </c>
    </row>
    <row r="130" spans="1:3" x14ac:dyDescent="0.25">
      <c r="A130" s="7">
        <v>127</v>
      </c>
      <c r="B130" s="3" t="s">
        <v>673</v>
      </c>
      <c r="C130" s="3" t="s">
        <v>673</v>
      </c>
    </row>
    <row r="131" spans="1:3" x14ac:dyDescent="0.25">
      <c r="A131" s="7">
        <v>128</v>
      </c>
      <c r="B131" s="3" t="s">
        <v>673</v>
      </c>
      <c r="C131" s="3" t="s">
        <v>673</v>
      </c>
    </row>
    <row r="132" spans="1:3" x14ac:dyDescent="0.25">
      <c r="A132" s="7">
        <v>129</v>
      </c>
      <c r="B132" s="3" t="s">
        <v>673</v>
      </c>
      <c r="C132" s="3" t="s">
        <v>673</v>
      </c>
    </row>
    <row r="133" spans="1:3" x14ac:dyDescent="0.25">
      <c r="A133" s="7">
        <v>130</v>
      </c>
      <c r="B133" s="3" t="s">
        <v>673</v>
      </c>
      <c r="C133" s="3" t="s">
        <v>673</v>
      </c>
    </row>
    <row r="134" spans="1:3" x14ac:dyDescent="0.25">
      <c r="A134" s="7">
        <v>131</v>
      </c>
      <c r="B134" s="3" t="s">
        <v>673</v>
      </c>
      <c r="C134" s="3" t="s">
        <v>673</v>
      </c>
    </row>
    <row r="135" spans="1:3" x14ac:dyDescent="0.25">
      <c r="A135" s="7">
        <v>132</v>
      </c>
      <c r="B135" s="3" t="s">
        <v>673</v>
      </c>
      <c r="C135" s="3" t="s">
        <v>673</v>
      </c>
    </row>
    <row r="136" spans="1:3" x14ac:dyDescent="0.25">
      <c r="A136" s="7">
        <v>133</v>
      </c>
      <c r="B136" s="3" t="s">
        <v>673</v>
      </c>
      <c r="C136" s="3" t="s">
        <v>673</v>
      </c>
    </row>
    <row r="137" spans="1:3" x14ac:dyDescent="0.25">
      <c r="A137" s="7">
        <v>134</v>
      </c>
      <c r="B137" s="3" t="s">
        <v>673</v>
      </c>
      <c r="C137" s="3" t="s">
        <v>673</v>
      </c>
    </row>
    <row r="138" spans="1:3" x14ac:dyDescent="0.25">
      <c r="A138" s="7">
        <v>135</v>
      </c>
      <c r="B138" s="3" t="s">
        <v>673</v>
      </c>
      <c r="C138" s="3" t="s">
        <v>673</v>
      </c>
    </row>
    <row r="139" spans="1:3" x14ac:dyDescent="0.25">
      <c r="A139" s="7">
        <v>136</v>
      </c>
      <c r="B139" s="3" t="s">
        <v>673</v>
      </c>
      <c r="C139" s="3" t="s">
        <v>673</v>
      </c>
    </row>
    <row r="140" spans="1:3" x14ac:dyDescent="0.25">
      <c r="A140" s="7">
        <v>137</v>
      </c>
      <c r="B140" s="3" t="s">
        <v>673</v>
      </c>
      <c r="C140" s="3" t="s">
        <v>673</v>
      </c>
    </row>
    <row r="141" spans="1:3" x14ac:dyDescent="0.25">
      <c r="A141" s="7">
        <v>138</v>
      </c>
      <c r="B141" s="3" t="s">
        <v>673</v>
      </c>
      <c r="C141" s="3" t="s">
        <v>673</v>
      </c>
    </row>
    <row r="142" spans="1:3" x14ac:dyDescent="0.25">
      <c r="A142" s="7">
        <v>139</v>
      </c>
      <c r="B142" s="3" t="s">
        <v>673</v>
      </c>
      <c r="C142" s="3" t="s">
        <v>673</v>
      </c>
    </row>
    <row r="143" spans="1:3" x14ac:dyDescent="0.25">
      <c r="A143" s="7">
        <v>140</v>
      </c>
      <c r="B143" s="3" t="s">
        <v>673</v>
      </c>
      <c r="C143" s="3" t="s">
        <v>673</v>
      </c>
    </row>
    <row r="144" spans="1:3" x14ac:dyDescent="0.25">
      <c r="A144" s="7">
        <v>141</v>
      </c>
      <c r="B144" s="3" t="s">
        <v>673</v>
      </c>
      <c r="C144" s="3" t="s">
        <v>673</v>
      </c>
    </row>
    <row r="145" spans="1:3" x14ac:dyDescent="0.25">
      <c r="A145" s="7">
        <v>142</v>
      </c>
      <c r="B145" s="3" t="s">
        <v>673</v>
      </c>
      <c r="C145" s="3" t="s">
        <v>673</v>
      </c>
    </row>
    <row r="146" spans="1:3" x14ac:dyDescent="0.25">
      <c r="A146" s="7">
        <v>143</v>
      </c>
      <c r="B146" s="3" t="s">
        <v>673</v>
      </c>
      <c r="C146" s="3" t="s">
        <v>673</v>
      </c>
    </row>
    <row r="147" spans="1:3" x14ac:dyDescent="0.25">
      <c r="A147" s="7">
        <v>144</v>
      </c>
      <c r="B147" s="3" t="s">
        <v>673</v>
      </c>
      <c r="C147" s="3" t="s">
        <v>673</v>
      </c>
    </row>
    <row r="148" spans="1:3" x14ac:dyDescent="0.25">
      <c r="A148" s="7">
        <v>145</v>
      </c>
      <c r="B148" s="3" t="s">
        <v>673</v>
      </c>
      <c r="C148" s="3" t="s">
        <v>673</v>
      </c>
    </row>
    <row r="149" spans="1:3" x14ac:dyDescent="0.25">
      <c r="A149" s="7">
        <v>146</v>
      </c>
      <c r="B149" s="3" t="s">
        <v>673</v>
      </c>
      <c r="C149" s="3" t="s">
        <v>673</v>
      </c>
    </row>
    <row r="150" spans="1:3" x14ac:dyDescent="0.25">
      <c r="A150" s="7">
        <v>147</v>
      </c>
      <c r="B150" s="3" t="s">
        <v>673</v>
      </c>
      <c r="C150" s="3" t="s">
        <v>673</v>
      </c>
    </row>
    <row r="151" spans="1:3" x14ac:dyDescent="0.25">
      <c r="A151" s="7">
        <v>148</v>
      </c>
      <c r="B151" s="3" t="s">
        <v>673</v>
      </c>
      <c r="C151" s="3" t="s">
        <v>673</v>
      </c>
    </row>
    <row r="152" spans="1:3" x14ac:dyDescent="0.25">
      <c r="A152" s="7">
        <v>149</v>
      </c>
      <c r="B152" s="3" t="s">
        <v>673</v>
      </c>
      <c r="C152" s="3" t="s">
        <v>673</v>
      </c>
    </row>
    <row r="153" spans="1:3" x14ac:dyDescent="0.25">
      <c r="A153" s="7">
        <v>150</v>
      </c>
      <c r="B153" s="3" t="s">
        <v>673</v>
      </c>
      <c r="C153" s="3" t="s">
        <v>673</v>
      </c>
    </row>
    <row r="154" spans="1:3" x14ac:dyDescent="0.25">
      <c r="A154" s="7">
        <v>151</v>
      </c>
      <c r="B154" s="3" t="s">
        <v>673</v>
      </c>
      <c r="C154" s="3" t="s">
        <v>673</v>
      </c>
    </row>
    <row r="155" spans="1:3" x14ac:dyDescent="0.25">
      <c r="A155" s="7">
        <v>152</v>
      </c>
      <c r="B155" s="3" t="s">
        <v>673</v>
      </c>
      <c r="C155" s="3" t="s">
        <v>673</v>
      </c>
    </row>
    <row r="156" spans="1:3" x14ac:dyDescent="0.25">
      <c r="A156" s="7">
        <v>153</v>
      </c>
      <c r="B156" s="3" t="s">
        <v>673</v>
      </c>
      <c r="C156" s="3" t="s">
        <v>673</v>
      </c>
    </row>
    <row r="157" spans="1:3" x14ac:dyDescent="0.25">
      <c r="A157" s="7">
        <v>154</v>
      </c>
      <c r="B157" s="3" t="s">
        <v>673</v>
      </c>
      <c r="C157" s="3" t="s">
        <v>673</v>
      </c>
    </row>
    <row r="158" spans="1:3" x14ac:dyDescent="0.25">
      <c r="A158" s="7">
        <v>155</v>
      </c>
      <c r="B158" s="3" t="s">
        <v>673</v>
      </c>
      <c r="C158" s="3" t="s">
        <v>673</v>
      </c>
    </row>
    <row r="159" spans="1:3" x14ac:dyDescent="0.25">
      <c r="A159" s="7">
        <v>156</v>
      </c>
      <c r="B159" s="3" t="s">
        <v>673</v>
      </c>
      <c r="C159" s="3" t="s">
        <v>673</v>
      </c>
    </row>
    <row r="160" spans="1:3" x14ac:dyDescent="0.25">
      <c r="A160" s="7">
        <v>157</v>
      </c>
      <c r="B160" s="3" t="s">
        <v>673</v>
      </c>
      <c r="C160" s="3" t="s">
        <v>673</v>
      </c>
    </row>
    <row r="161" spans="1:3" x14ac:dyDescent="0.25">
      <c r="A161" s="7">
        <v>158</v>
      </c>
      <c r="B161" s="3" t="s">
        <v>673</v>
      </c>
      <c r="C161" s="3" t="s">
        <v>673</v>
      </c>
    </row>
    <row r="162" spans="1:3" x14ac:dyDescent="0.25">
      <c r="A162" s="7">
        <v>159</v>
      </c>
      <c r="B162" s="3" t="s">
        <v>673</v>
      </c>
      <c r="C162" s="3" t="s">
        <v>673</v>
      </c>
    </row>
    <row r="163" spans="1:3" x14ac:dyDescent="0.25">
      <c r="A163" s="7">
        <v>160</v>
      </c>
      <c r="B163" s="3" t="s">
        <v>673</v>
      </c>
      <c r="C163" s="3" t="s">
        <v>673</v>
      </c>
    </row>
    <row r="164" spans="1:3" x14ac:dyDescent="0.25">
      <c r="A164" s="7">
        <v>161</v>
      </c>
      <c r="B164" s="3" t="s">
        <v>673</v>
      </c>
      <c r="C164" s="3" t="s">
        <v>673</v>
      </c>
    </row>
    <row r="165" spans="1:3" x14ac:dyDescent="0.25">
      <c r="A165" s="7">
        <v>162</v>
      </c>
      <c r="B165" s="3" t="s">
        <v>673</v>
      </c>
      <c r="C165" s="3" t="s">
        <v>673</v>
      </c>
    </row>
    <row r="166" spans="1:3" x14ac:dyDescent="0.25">
      <c r="A166" s="7">
        <v>163</v>
      </c>
      <c r="B166" s="3" t="s">
        <v>673</v>
      </c>
      <c r="C166" s="3" t="s">
        <v>673</v>
      </c>
    </row>
    <row r="167" spans="1:3" x14ac:dyDescent="0.25">
      <c r="A167" s="7">
        <v>164</v>
      </c>
      <c r="B167" s="3" t="s">
        <v>673</v>
      </c>
      <c r="C167" s="3" t="s">
        <v>673</v>
      </c>
    </row>
    <row r="168" spans="1:3" x14ac:dyDescent="0.25">
      <c r="A168" s="7">
        <v>165</v>
      </c>
      <c r="B168" s="3" t="s">
        <v>673</v>
      </c>
      <c r="C168" s="3" t="s">
        <v>673</v>
      </c>
    </row>
    <row r="169" spans="1:3" x14ac:dyDescent="0.25">
      <c r="A169" s="7">
        <v>166</v>
      </c>
      <c r="B169" s="3" t="s">
        <v>673</v>
      </c>
      <c r="C169" s="3" t="s">
        <v>673</v>
      </c>
    </row>
    <row r="170" spans="1:3" x14ac:dyDescent="0.25">
      <c r="A170" s="7">
        <v>167</v>
      </c>
      <c r="B170" s="3" t="s">
        <v>673</v>
      </c>
      <c r="C170" s="3" t="s">
        <v>673</v>
      </c>
    </row>
    <row r="171" spans="1:3" x14ac:dyDescent="0.25">
      <c r="A171" s="7">
        <v>168</v>
      </c>
      <c r="B171" s="3" t="s">
        <v>673</v>
      </c>
      <c r="C171" s="3" t="s">
        <v>673</v>
      </c>
    </row>
    <row r="172" spans="1:3" x14ac:dyDescent="0.25">
      <c r="A172" s="7">
        <v>169</v>
      </c>
      <c r="B172" s="3" t="s">
        <v>673</v>
      </c>
      <c r="C172" s="3" t="s">
        <v>673</v>
      </c>
    </row>
    <row r="173" spans="1:3" x14ac:dyDescent="0.25">
      <c r="A173" s="7">
        <v>170</v>
      </c>
      <c r="B173" s="3" t="s">
        <v>673</v>
      </c>
      <c r="C173" s="3" t="s">
        <v>673</v>
      </c>
    </row>
    <row r="174" spans="1:3" x14ac:dyDescent="0.25">
      <c r="A174" s="7">
        <v>171</v>
      </c>
      <c r="B174" s="55" t="s">
        <v>673</v>
      </c>
      <c r="C174" s="55" t="s">
        <v>673</v>
      </c>
    </row>
    <row r="175" spans="1:3" x14ac:dyDescent="0.25">
      <c r="A175" s="3"/>
      <c r="B175" s="3"/>
      <c r="C175" s="3"/>
    </row>
    <row r="176" spans="1:3" x14ac:dyDescent="0.25">
      <c r="A176" s="3"/>
      <c r="B176" s="3"/>
      <c r="C176" s="3"/>
    </row>
    <row r="177" spans="1:3" x14ac:dyDescent="0.25">
      <c r="A177" s="3"/>
      <c r="B177" s="3"/>
      <c r="C177" s="3"/>
    </row>
    <row r="178" spans="1:3" x14ac:dyDescent="0.25">
      <c r="A178" s="3"/>
      <c r="B178" s="3"/>
      <c r="C178" s="3"/>
    </row>
    <row r="179" spans="1:3" x14ac:dyDescent="0.25">
      <c r="A179" s="3"/>
      <c r="B179" s="3"/>
      <c r="C179" s="3"/>
    </row>
    <row r="180" spans="1:3" x14ac:dyDescent="0.25">
      <c r="A180" s="3"/>
      <c r="B180" s="3"/>
      <c r="C180" s="3"/>
    </row>
    <row r="181" spans="1:3" x14ac:dyDescent="0.25">
      <c r="A181" s="3"/>
      <c r="B181" s="3"/>
      <c r="C181" s="3"/>
    </row>
    <row r="182" spans="1:3" x14ac:dyDescent="0.25">
      <c r="A182" s="3"/>
      <c r="B182" s="3"/>
      <c r="C182" s="3"/>
    </row>
    <row r="183" spans="1:3" x14ac:dyDescent="0.25">
      <c r="A183" s="3"/>
      <c r="B183" s="3"/>
      <c r="C183" s="3"/>
    </row>
    <row r="184" spans="1:3" x14ac:dyDescent="0.25">
      <c r="A184" s="3"/>
      <c r="B184" s="3"/>
      <c r="C184" s="3"/>
    </row>
    <row r="185" spans="1:3" x14ac:dyDescent="0.25">
      <c r="A185" s="3"/>
      <c r="B185" s="3"/>
      <c r="C185" s="3"/>
    </row>
    <row r="186" spans="1:3" x14ac:dyDescent="0.25">
      <c r="A186" s="3"/>
      <c r="B186" s="3"/>
      <c r="C186" s="3"/>
    </row>
    <row r="187" spans="1:3" x14ac:dyDescent="0.25">
      <c r="A187" s="3"/>
      <c r="B187" s="3"/>
      <c r="C187" s="3"/>
    </row>
    <row r="188" spans="1:3" x14ac:dyDescent="0.25">
      <c r="A188" s="3"/>
      <c r="B188" s="3"/>
      <c r="C188" s="3"/>
    </row>
    <row r="189" spans="1:3" x14ac:dyDescent="0.25">
      <c r="A189" s="3"/>
      <c r="B189" s="3"/>
      <c r="C189" s="3"/>
    </row>
    <row r="190" spans="1:3" x14ac:dyDescent="0.25">
      <c r="A190" s="3"/>
      <c r="B190" s="3"/>
      <c r="C190" s="3"/>
    </row>
    <row r="191" spans="1:3" x14ac:dyDescent="0.25">
      <c r="A191" s="3"/>
      <c r="B191" s="3"/>
      <c r="C191" s="3"/>
    </row>
    <row r="192" spans="1:3" x14ac:dyDescent="0.25">
      <c r="A192" s="3"/>
      <c r="B192" s="3"/>
      <c r="C192" s="3"/>
    </row>
    <row r="193" spans="1:3" x14ac:dyDescent="0.25">
      <c r="A193" s="3"/>
      <c r="B193" s="3"/>
      <c r="C193" s="3"/>
    </row>
    <row r="194" spans="1:3" x14ac:dyDescent="0.25">
      <c r="A194" s="3"/>
      <c r="B194" s="3"/>
      <c r="C194" s="3"/>
    </row>
    <row r="195" spans="1:3" x14ac:dyDescent="0.25">
      <c r="A195" s="3"/>
      <c r="B195" s="3"/>
      <c r="C195" s="3"/>
    </row>
    <row r="196" spans="1:3" x14ac:dyDescent="0.25">
      <c r="A196" s="3"/>
      <c r="B196" s="3"/>
      <c r="C196" s="3"/>
    </row>
    <row r="197" spans="1:3" x14ac:dyDescent="0.25">
      <c r="A197" s="3"/>
      <c r="B197" s="3"/>
      <c r="C197" s="3"/>
    </row>
    <row r="198" spans="1:3" x14ac:dyDescent="0.25">
      <c r="A198" s="3"/>
      <c r="B198" s="3"/>
      <c r="C198" s="3"/>
    </row>
    <row r="199" spans="1:3" x14ac:dyDescent="0.25">
      <c r="A199" s="3"/>
      <c r="B199" s="3"/>
      <c r="C199" s="3"/>
    </row>
    <row r="200" spans="1:3" x14ac:dyDescent="0.25">
      <c r="A200" s="3"/>
      <c r="B200" s="3"/>
      <c r="C200" s="3"/>
    </row>
    <row r="201" spans="1:3" x14ac:dyDescent="0.25">
      <c r="A201" s="3"/>
      <c r="B201" s="3"/>
      <c r="C201" s="3"/>
    </row>
    <row r="202" spans="1:3" x14ac:dyDescent="0.25">
      <c r="A202" s="3"/>
      <c r="B202" s="3"/>
      <c r="C202" s="3"/>
    </row>
    <row r="203" spans="1:3" x14ac:dyDescent="0.25">
      <c r="A203" s="3"/>
      <c r="B203" s="3"/>
      <c r="C203" s="3"/>
    </row>
    <row r="204" spans="1:3" x14ac:dyDescent="0.25">
      <c r="A204" s="3"/>
      <c r="B204" s="3"/>
      <c r="C204" s="3"/>
    </row>
    <row r="205" spans="1:3" x14ac:dyDescent="0.25">
      <c r="A205" s="3"/>
      <c r="B205" s="3"/>
      <c r="C205" s="3"/>
    </row>
    <row r="206" spans="1:3" x14ac:dyDescent="0.25">
      <c r="A206" s="3"/>
      <c r="B206" s="3"/>
      <c r="C206" s="3"/>
    </row>
    <row r="207" spans="1:3" x14ac:dyDescent="0.25">
      <c r="A207" s="3"/>
      <c r="B207" s="3"/>
      <c r="C207" s="3"/>
    </row>
    <row r="208" spans="1:3" x14ac:dyDescent="0.25">
      <c r="A208" s="3"/>
      <c r="B208" s="3"/>
      <c r="C208" s="3"/>
    </row>
    <row r="209" spans="1:3" x14ac:dyDescent="0.25">
      <c r="A209" s="3"/>
      <c r="B209" s="3"/>
      <c r="C209" s="3"/>
    </row>
    <row r="210" spans="1:3" x14ac:dyDescent="0.25">
      <c r="A210" s="3"/>
      <c r="B210" s="3"/>
      <c r="C210" s="3"/>
    </row>
    <row r="211" spans="1:3" x14ac:dyDescent="0.25">
      <c r="A211" s="3"/>
      <c r="B211" s="3"/>
      <c r="C211" s="3"/>
    </row>
    <row r="212" spans="1:3" x14ac:dyDescent="0.25">
      <c r="A212" s="3"/>
      <c r="B212" s="3"/>
      <c r="C212" s="3"/>
    </row>
    <row r="213" spans="1:3" x14ac:dyDescent="0.25">
      <c r="A213" s="3"/>
      <c r="B213" s="3"/>
      <c r="C213" s="3"/>
    </row>
    <row r="214" spans="1:3" x14ac:dyDescent="0.25">
      <c r="A214" s="3"/>
      <c r="B214" s="3"/>
      <c r="C214" s="3"/>
    </row>
    <row r="215" spans="1:3" x14ac:dyDescent="0.25">
      <c r="A215" s="3"/>
      <c r="B215" s="3"/>
      <c r="C215" s="3"/>
    </row>
    <row r="216" spans="1:3" x14ac:dyDescent="0.25">
      <c r="A216" s="3"/>
      <c r="B216" s="3"/>
      <c r="C216" s="3"/>
    </row>
    <row r="217" spans="1:3" x14ac:dyDescent="0.25">
      <c r="A217" s="3"/>
      <c r="B217" s="3"/>
      <c r="C217" s="3"/>
    </row>
    <row r="218" spans="1:3" x14ac:dyDescent="0.25">
      <c r="A218" s="3"/>
      <c r="B218" s="3"/>
      <c r="C218" s="3"/>
    </row>
    <row r="219" spans="1:3" x14ac:dyDescent="0.25">
      <c r="A219" s="3"/>
      <c r="B219" s="3"/>
      <c r="C219" s="3"/>
    </row>
    <row r="220" spans="1:3" x14ac:dyDescent="0.25">
      <c r="A220" s="3"/>
      <c r="B220" s="3"/>
      <c r="C220" s="3"/>
    </row>
    <row r="221" spans="1:3" x14ac:dyDescent="0.25">
      <c r="A221" s="3"/>
      <c r="B221" s="3"/>
      <c r="C221" s="3"/>
    </row>
    <row r="222" spans="1:3" x14ac:dyDescent="0.25">
      <c r="A222" s="3"/>
      <c r="B222" s="3"/>
      <c r="C222" s="3"/>
    </row>
    <row r="223" spans="1:3" x14ac:dyDescent="0.25">
      <c r="A223" s="3"/>
      <c r="B223" s="3"/>
      <c r="C223" s="3"/>
    </row>
    <row r="224" spans="1:3" x14ac:dyDescent="0.25">
      <c r="A224" s="3"/>
      <c r="B224" s="3"/>
      <c r="C224" s="3"/>
    </row>
    <row r="225" spans="1:3" x14ac:dyDescent="0.25">
      <c r="A225" s="3"/>
      <c r="B225" s="3"/>
      <c r="C225" s="3"/>
    </row>
    <row r="226" spans="1:3" x14ac:dyDescent="0.25">
      <c r="A226" s="3"/>
      <c r="B226" s="3"/>
      <c r="C226" s="3"/>
    </row>
    <row r="227" spans="1:3" x14ac:dyDescent="0.25">
      <c r="A227" s="3"/>
      <c r="B227" s="3"/>
      <c r="C227" s="3"/>
    </row>
    <row r="228" spans="1:3" x14ac:dyDescent="0.25">
      <c r="A228" s="3"/>
      <c r="B228" s="3"/>
      <c r="C228" s="3"/>
    </row>
    <row r="229" spans="1:3" x14ac:dyDescent="0.25">
      <c r="A229" s="3"/>
      <c r="B229" s="3"/>
      <c r="C229" s="3"/>
    </row>
    <row r="230" spans="1:3" x14ac:dyDescent="0.25">
      <c r="A230" s="3"/>
      <c r="B230" s="3"/>
      <c r="C230" s="3"/>
    </row>
    <row r="231" spans="1:3" x14ac:dyDescent="0.25">
      <c r="A231" s="3"/>
      <c r="B231" s="3"/>
      <c r="C231" s="3"/>
    </row>
    <row r="232" spans="1:3" x14ac:dyDescent="0.25">
      <c r="A232" s="3"/>
      <c r="B232" s="3"/>
      <c r="C232" s="3"/>
    </row>
    <row r="233" spans="1:3" x14ac:dyDescent="0.25">
      <c r="A233" s="3"/>
      <c r="B233" s="3"/>
      <c r="C233" s="3"/>
    </row>
    <row r="234" spans="1:3" x14ac:dyDescent="0.25">
      <c r="A234" s="3"/>
      <c r="B234" s="3"/>
      <c r="C234" s="3"/>
    </row>
    <row r="235" spans="1:3" x14ac:dyDescent="0.25">
      <c r="A235" s="3"/>
      <c r="B235" s="3"/>
      <c r="C235" s="3"/>
    </row>
    <row r="236" spans="1:3" x14ac:dyDescent="0.25">
      <c r="A236" s="3"/>
      <c r="B236" s="3"/>
      <c r="C236" s="3"/>
    </row>
    <row r="237" spans="1:3" x14ac:dyDescent="0.25">
      <c r="A237" s="3"/>
      <c r="B237" s="3"/>
      <c r="C237" s="3"/>
    </row>
    <row r="238" spans="1:3" x14ac:dyDescent="0.25">
      <c r="A238" s="3"/>
      <c r="B238" s="3"/>
      <c r="C238" s="3"/>
    </row>
    <row r="239" spans="1:3" x14ac:dyDescent="0.25">
      <c r="A239" s="3"/>
      <c r="B239" s="3"/>
      <c r="C239" s="3"/>
    </row>
    <row r="240" spans="1:3" x14ac:dyDescent="0.25">
      <c r="A240" s="3"/>
      <c r="B240" s="3"/>
      <c r="C240" s="3"/>
    </row>
    <row r="241" spans="1:3" x14ac:dyDescent="0.25">
      <c r="A241" s="3"/>
      <c r="B241" s="3"/>
      <c r="C241" s="3"/>
    </row>
    <row r="242" spans="1:3" x14ac:dyDescent="0.25">
      <c r="A242" s="3"/>
      <c r="B242" s="3"/>
      <c r="C242" s="3"/>
    </row>
    <row r="243" spans="1:3" x14ac:dyDescent="0.25">
      <c r="A243" s="3"/>
      <c r="B243" s="3"/>
      <c r="C243" s="3"/>
    </row>
    <row r="244" spans="1:3" x14ac:dyDescent="0.25">
      <c r="A244" s="3"/>
      <c r="B244" s="3"/>
      <c r="C244" s="3"/>
    </row>
    <row r="245" spans="1:3" x14ac:dyDescent="0.25">
      <c r="A245" s="3"/>
      <c r="B245" s="3"/>
      <c r="C245" s="3"/>
    </row>
    <row r="246" spans="1:3" x14ac:dyDescent="0.25">
      <c r="A246" s="3"/>
      <c r="B246" s="3"/>
      <c r="C246" s="3"/>
    </row>
    <row r="247" spans="1:3" x14ac:dyDescent="0.25">
      <c r="A247" s="3"/>
      <c r="B247" s="3"/>
      <c r="C247" s="3"/>
    </row>
    <row r="248" spans="1:3" x14ac:dyDescent="0.25">
      <c r="A248" s="3"/>
      <c r="B248" s="3"/>
      <c r="C248" s="3"/>
    </row>
    <row r="249" spans="1:3" x14ac:dyDescent="0.25">
      <c r="A249" s="3"/>
      <c r="B249" s="3"/>
      <c r="C249" s="3"/>
    </row>
    <row r="250" spans="1:3" x14ac:dyDescent="0.25">
      <c r="A250" s="3"/>
      <c r="B250" s="3"/>
      <c r="C250" s="3"/>
    </row>
    <row r="251" spans="1:3" x14ac:dyDescent="0.25">
      <c r="A251" s="3"/>
      <c r="B251" s="3"/>
      <c r="C251" s="3"/>
    </row>
    <row r="252" spans="1:3" x14ac:dyDescent="0.25">
      <c r="A252" s="3"/>
      <c r="B252" s="3"/>
      <c r="C252" s="3"/>
    </row>
    <row r="253" spans="1:3" x14ac:dyDescent="0.25">
      <c r="A253" s="3"/>
      <c r="B253" s="3"/>
      <c r="C253" s="3"/>
    </row>
    <row r="254" spans="1:3" x14ac:dyDescent="0.25">
      <c r="A254" s="3"/>
      <c r="B254" s="3"/>
      <c r="C254" s="3"/>
    </row>
    <row r="255" spans="1:3" x14ac:dyDescent="0.25">
      <c r="A255" s="3"/>
      <c r="B255" s="3"/>
      <c r="C255" s="3"/>
    </row>
    <row r="256" spans="1:3" x14ac:dyDescent="0.25">
      <c r="A256" s="3"/>
      <c r="B256" s="3"/>
      <c r="C256" s="3"/>
    </row>
    <row r="257" spans="1:3" x14ac:dyDescent="0.25">
      <c r="A257" s="3"/>
      <c r="B257" s="3"/>
      <c r="C257" s="3"/>
    </row>
    <row r="258" spans="1:3" x14ac:dyDescent="0.25">
      <c r="A258" s="3"/>
      <c r="B258" s="3"/>
      <c r="C258" s="3"/>
    </row>
    <row r="259" spans="1:3" x14ac:dyDescent="0.25">
      <c r="A259" s="3"/>
      <c r="B259" s="3"/>
      <c r="C259" s="3"/>
    </row>
    <row r="260" spans="1:3" x14ac:dyDescent="0.25">
      <c r="A260" s="3"/>
      <c r="B260" s="3"/>
      <c r="C260" s="3"/>
    </row>
    <row r="261" spans="1:3" x14ac:dyDescent="0.25">
      <c r="A261" s="3"/>
      <c r="B261" s="3"/>
      <c r="C261" s="3"/>
    </row>
    <row r="262" spans="1:3" x14ac:dyDescent="0.25">
      <c r="A262" s="3"/>
      <c r="B262" s="3"/>
      <c r="C262" s="3"/>
    </row>
    <row r="263" spans="1:3" x14ac:dyDescent="0.25">
      <c r="A263" s="3"/>
      <c r="B263" s="3"/>
      <c r="C263" s="3"/>
    </row>
    <row r="264" spans="1:3" x14ac:dyDescent="0.25">
      <c r="A264" s="3"/>
      <c r="B264" s="3"/>
      <c r="C264" s="3"/>
    </row>
    <row r="265" spans="1:3" x14ac:dyDescent="0.25">
      <c r="A265" s="3"/>
      <c r="B265" s="3"/>
      <c r="C265" s="3"/>
    </row>
    <row r="266" spans="1:3" x14ac:dyDescent="0.25">
      <c r="A266" s="3"/>
      <c r="B266" s="3"/>
      <c r="C266" s="3"/>
    </row>
    <row r="267" spans="1:3" x14ac:dyDescent="0.25">
      <c r="A267" s="3"/>
      <c r="B267" s="3"/>
      <c r="C267" s="3"/>
    </row>
    <row r="268" spans="1:3" x14ac:dyDescent="0.25">
      <c r="A268" s="3"/>
      <c r="B268" s="3"/>
      <c r="C268" s="3"/>
    </row>
    <row r="269" spans="1:3" x14ac:dyDescent="0.25">
      <c r="A269" s="3"/>
      <c r="B269" s="3"/>
      <c r="C269" s="3"/>
    </row>
    <row r="270" spans="1:3" x14ac:dyDescent="0.25">
      <c r="A270" s="3"/>
      <c r="B270" s="3"/>
      <c r="C270" s="3"/>
    </row>
    <row r="271" spans="1:3" x14ac:dyDescent="0.25">
      <c r="A271" s="3"/>
      <c r="B271" s="3"/>
      <c r="C271" s="3"/>
    </row>
    <row r="272" spans="1:3" x14ac:dyDescent="0.25">
      <c r="A272" s="3"/>
      <c r="B272" s="3"/>
      <c r="C272" s="3"/>
    </row>
    <row r="273" spans="1:3" x14ac:dyDescent="0.25">
      <c r="A273" s="3"/>
      <c r="B273" s="3"/>
      <c r="C273" s="3"/>
    </row>
    <row r="274" spans="1:3" x14ac:dyDescent="0.25">
      <c r="A274" s="3"/>
      <c r="B274" s="3"/>
      <c r="C274" s="3"/>
    </row>
    <row r="275" spans="1:3" x14ac:dyDescent="0.25">
      <c r="A275" s="3"/>
      <c r="B275" s="3"/>
      <c r="C275" s="3"/>
    </row>
    <row r="276" spans="1:3" x14ac:dyDescent="0.25">
      <c r="A276" s="3"/>
      <c r="B276" s="3"/>
      <c r="C276" s="3"/>
    </row>
    <row r="277" spans="1:3" x14ac:dyDescent="0.25">
      <c r="A277" s="3"/>
      <c r="B277" s="3"/>
      <c r="C277" s="3"/>
    </row>
    <row r="278" spans="1:3" x14ac:dyDescent="0.25">
      <c r="A278" s="3"/>
      <c r="B278" s="3"/>
      <c r="C278" s="3"/>
    </row>
    <row r="279" spans="1:3" x14ac:dyDescent="0.25">
      <c r="A279" s="3"/>
      <c r="B279" s="3"/>
      <c r="C279" s="3"/>
    </row>
    <row r="280" spans="1:3" x14ac:dyDescent="0.25">
      <c r="A280" s="3"/>
      <c r="B280" s="3"/>
      <c r="C280" s="3"/>
    </row>
    <row r="281" spans="1:3" x14ac:dyDescent="0.25">
      <c r="A281" s="3"/>
      <c r="B281" s="3"/>
      <c r="C281" s="3"/>
    </row>
    <row r="282" spans="1:3" x14ac:dyDescent="0.25">
      <c r="A282" s="3"/>
      <c r="B282" s="3"/>
      <c r="C282" s="3"/>
    </row>
    <row r="283" spans="1:3" x14ac:dyDescent="0.25">
      <c r="A283" s="3"/>
      <c r="B283" s="3"/>
      <c r="C283" s="3"/>
    </row>
    <row r="284" spans="1:3" x14ac:dyDescent="0.25">
      <c r="A284" s="3"/>
      <c r="B284" s="3"/>
      <c r="C284" s="3"/>
    </row>
    <row r="285" spans="1:3" x14ac:dyDescent="0.25">
      <c r="A285" s="3"/>
      <c r="B285" s="3"/>
      <c r="C285" s="3"/>
    </row>
    <row r="286" spans="1:3" x14ac:dyDescent="0.25">
      <c r="A286" s="3"/>
      <c r="B286" s="3"/>
      <c r="C286" s="3"/>
    </row>
    <row r="287" spans="1:3" x14ac:dyDescent="0.25">
      <c r="A287" s="3"/>
      <c r="B287" s="3"/>
      <c r="C287" s="3"/>
    </row>
    <row r="288" spans="1:3" x14ac:dyDescent="0.25">
      <c r="A288" s="3"/>
      <c r="B288" s="3"/>
      <c r="C288" s="3"/>
    </row>
    <row r="289" spans="1:3" x14ac:dyDescent="0.25">
      <c r="A289" s="3"/>
      <c r="B289" s="3"/>
      <c r="C289" s="3"/>
    </row>
    <row r="290" spans="1:3" x14ac:dyDescent="0.25">
      <c r="A290" s="3"/>
      <c r="B290" s="3"/>
      <c r="C290" s="3"/>
    </row>
    <row r="291" spans="1:3" x14ac:dyDescent="0.25">
      <c r="A291" s="3"/>
      <c r="B291" s="3"/>
      <c r="C291" s="3"/>
    </row>
    <row r="292" spans="1:3" x14ac:dyDescent="0.25">
      <c r="A292" s="3"/>
      <c r="B292" s="3"/>
      <c r="C292" s="3"/>
    </row>
    <row r="293" spans="1:3" x14ac:dyDescent="0.25">
      <c r="A293" s="3"/>
      <c r="B293" s="3"/>
      <c r="C293" s="3"/>
    </row>
    <row r="294" spans="1:3" x14ac:dyDescent="0.25">
      <c r="A294" s="3"/>
      <c r="B294" s="3"/>
      <c r="C294" s="3"/>
    </row>
    <row r="295" spans="1:3" x14ac:dyDescent="0.25">
      <c r="A295" s="3"/>
      <c r="B295" s="3"/>
      <c r="C295" s="3"/>
    </row>
    <row r="296" spans="1:3" x14ac:dyDescent="0.25">
      <c r="A296" s="3"/>
      <c r="B296" s="3"/>
      <c r="C296" s="3"/>
    </row>
    <row r="297" spans="1:3" x14ac:dyDescent="0.25">
      <c r="A297" s="3"/>
      <c r="B297" s="3"/>
      <c r="C297" s="3"/>
    </row>
    <row r="298" spans="1:3" x14ac:dyDescent="0.25">
      <c r="A298" s="3"/>
      <c r="B298" s="3"/>
      <c r="C298" s="3"/>
    </row>
    <row r="299" spans="1:3" x14ac:dyDescent="0.25">
      <c r="A299" s="3"/>
      <c r="B299" s="3"/>
      <c r="C299" s="3"/>
    </row>
    <row r="300" spans="1:3" x14ac:dyDescent="0.25">
      <c r="A300" s="3"/>
      <c r="B300" s="3"/>
      <c r="C300" s="3"/>
    </row>
    <row r="301" spans="1:3" x14ac:dyDescent="0.25">
      <c r="A301" s="3"/>
      <c r="B301" s="3"/>
      <c r="C301" s="3"/>
    </row>
    <row r="302" spans="1:3" x14ac:dyDescent="0.25">
      <c r="A302" s="3"/>
      <c r="B302" s="3"/>
      <c r="C302" s="3"/>
    </row>
    <row r="303" spans="1:3" x14ac:dyDescent="0.25">
      <c r="A303" s="3"/>
      <c r="B303" s="3"/>
      <c r="C303" s="3"/>
    </row>
    <row r="304" spans="1:3" x14ac:dyDescent="0.25">
      <c r="A304" s="3"/>
      <c r="B304" s="3"/>
      <c r="C304" s="3"/>
    </row>
    <row r="305" spans="1:3" x14ac:dyDescent="0.25">
      <c r="A305" s="3"/>
      <c r="B305" s="3"/>
      <c r="C305" s="3"/>
    </row>
    <row r="306" spans="1:3" x14ac:dyDescent="0.25">
      <c r="A306" s="3"/>
      <c r="B306" s="3"/>
      <c r="C306" s="3"/>
    </row>
    <row r="307" spans="1:3" x14ac:dyDescent="0.25">
      <c r="A307" s="3"/>
      <c r="B307" s="3"/>
      <c r="C307" s="3"/>
    </row>
    <row r="308" spans="1:3" x14ac:dyDescent="0.25">
      <c r="A308" s="3"/>
      <c r="B308" s="3"/>
      <c r="C308" s="3"/>
    </row>
    <row r="309" spans="1:3" x14ac:dyDescent="0.25">
      <c r="A309" s="3"/>
      <c r="B309" s="3"/>
      <c r="C309" s="3"/>
    </row>
    <row r="310" spans="1:3" x14ac:dyDescent="0.25">
      <c r="A310" s="3"/>
      <c r="B310" s="3"/>
      <c r="C310" s="3"/>
    </row>
    <row r="311" spans="1:3" x14ac:dyDescent="0.25">
      <c r="A311" s="3"/>
      <c r="B311" s="3"/>
      <c r="C311" s="3"/>
    </row>
    <row r="312" spans="1:3" x14ac:dyDescent="0.25">
      <c r="A312" s="3"/>
      <c r="B312" s="3"/>
      <c r="C312" s="3"/>
    </row>
    <row r="313" spans="1:3" x14ac:dyDescent="0.25">
      <c r="A313" s="3"/>
      <c r="B313" s="3"/>
      <c r="C313" s="3"/>
    </row>
    <row r="314" spans="1:3" x14ac:dyDescent="0.25">
      <c r="A314" s="3"/>
      <c r="B314" s="3"/>
      <c r="C314" s="3"/>
    </row>
    <row r="315" spans="1:3" x14ac:dyDescent="0.25">
      <c r="A315" s="3"/>
      <c r="B315" s="3"/>
      <c r="C315" s="3"/>
    </row>
    <row r="316" spans="1:3" x14ac:dyDescent="0.25">
      <c r="A316" s="3"/>
      <c r="B316" s="3"/>
      <c r="C316" s="3"/>
    </row>
    <row r="317" spans="1:3" x14ac:dyDescent="0.25">
      <c r="A317" s="3"/>
      <c r="B317" s="3"/>
      <c r="C317" s="3"/>
    </row>
    <row r="318" spans="1:3" x14ac:dyDescent="0.25">
      <c r="A318" s="3"/>
      <c r="B318" s="3"/>
      <c r="C318" s="3"/>
    </row>
    <row r="319" spans="1:3" x14ac:dyDescent="0.25">
      <c r="A319" s="3"/>
      <c r="B319" s="3"/>
      <c r="C319" s="3"/>
    </row>
    <row r="320" spans="1:3" x14ac:dyDescent="0.25">
      <c r="A320" s="3"/>
      <c r="B320" s="3"/>
      <c r="C320" s="3"/>
    </row>
    <row r="321" spans="1:3" x14ac:dyDescent="0.25">
      <c r="A321" s="3"/>
      <c r="B321" s="3"/>
      <c r="C321" s="3"/>
    </row>
    <row r="322" spans="1:3" x14ac:dyDescent="0.25">
      <c r="A322" s="3"/>
      <c r="B322" s="3"/>
      <c r="C322" s="3"/>
    </row>
    <row r="323" spans="1:3" x14ac:dyDescent="0.25">
      <c r="A323" s="3"/>
      <c r="B323" s="3"/>
      <c r="C323" s="3"/>
    </row>
    <row r="324" spans="1:3" x14ac:dyDescent="0.25">
      <c r="A324" s="3"/>
      <c r="B324" s="3"/>
      <c r="C324" s="3"/>
    </row>
    <row r="325" spans="1:3" x14ac:dyDescent="0.25">
      <c r="A325" s="3"/>
      <c r="B325" s="3"/>
      <c r="C325" s="3"/>
    </row>
    <row r="326" spans="1:3" x14ac:dyDescent="0.25">
      <c r="A326" s="3"/>
      <c r="B326" s="3"/>
      <c r="C326" s="3"/>
    </row>
    <row r="327" spans="1:3" x14ac:dyDescent="0.25">
      <c r="A327" s="3"/>
      <c r="B327" s="3"/>
      <c r="C327" s="3"/>
    </row>
    <row r="328" spans="1:3" x14ac:dyDescent="0.25">
      <c r="A328" s="3"/>
      <c r="B328" s="3"/>
      <c r="C328" s="3"/>
    </row>
    <row r="329" spans="1:3" x14ac:dyDescent="0.25">
      <c r="A329" s="3"/>
      <c r="B329" s="3"/>
      <c r="C329" s="3"/>
    </row>
    <row r="330" spans="1:3" x14ac:dyDescent="0.25">
      <c r="A330" s="3"/>
      <c r="B330" s="3"/>
      <c r="C330" s="3"/>
    </row>
    <row r="331" spans="1:3" x14ac:dyDescent="0.25">
      <c r="A331" s="3"/>
      <c r="B331" s="3"/>
      <c r="C331" s="3"/>
    </row>
    <row r="332" spans="1:3" x14ac:dyDescent="0.25">
      <c r="A332" s="3"/>
      <c r="B332" s="3"/>
      <c r="C332" s="3"/>
    </row>
    <row r="333" spans="1:3" x14ac:dyDescent="0.25">
      <c r="A333" s="3"/>
      <c r="B333" s="3"/>
      <c r="C333" s="3"/>
    </row>
    <row r="334" spans="1:3" x14ac:dyDescent="0.25">
      <c r="A334" s="3"/>
      <c r="B334" s="3"/>
      <c r="C334" s="3"/>
    </row>
    <row r="335" spans="1:3" x14ac:dyDescent="0.25">
      <c r="A335" s="3"/>
      <c r="B335" s="3"/>
      <c r="C335" s="3"/>
    </row>
    <row r="336" spans="1:3" x14ac:dyDescent="0.25">
      <c r="A336" s="3"/>
      <c r="B336" s="3"/>
      <c r="C336" s="3"/>
    </row>
    <row r="337" spans="1:3" x14ac:dyDescent="0.25">
      <c r="A337" s="3"/>
      <c r="B337" s="3"/>
      <c r="C337" s="3"/>
    </row>
    <row r="338" spans="1:3" x14ac:dyDescent="0.25">
      <c r="A338" s="3"/>
      <c r="B338" s="3"/>
      <c r="C338" s="3"/>
    </row>
    <row r="339" spans="1:3" x14ac:dyDescent="0.25">
      <c r="A339" s="3"/>
      <c r="B339" s="3"/>
      <c r="C339" s="3"/>
    </row>
    <row r="340" spans="1:3" x14ac:dyDescent="0.25">
      <c r="A340" s="3"/>
      <c r="B340" s="3"/>
      <c r="C340" s="3"/>
    </row>
    <row r="341" spans="1:3" x14ac:dyDescent="0.25">
      <c r="A341" s="3"/>
      <c r="B341" s="3"/>
      <c r="C341" s="3"/>
    </row>
    <row r="342" spans="1:3" x14ac:dyDescent="0.25">
      <c r="A342" s="3"/>
      <c r="B342" s="3"/>
      <c r="C342" s="3"/>
    </row>
    <row r="343" spans="1:3" x14ac:dyDescent="0.25">
      <c r="A343" s="3"/>
      <c r="B343" s="3"/>
      <c r="C343" s="3"/>
    </row>
    <row r="344" spans="1:3" x14ac:dyDescent="0.25">
      <c r="A344" s="3"/>
      <c r="B344" s="3"/>
      <c r="C344" s="3"/>
    </row>
    <row r="345" spans="1:3" x14ac:dyDescent="0.25">
      <c r="A345" s="3"/>
      <c r="B345" s="3"/>
      <c r="C345" s="3"/>
    </row>
    <row r="346" spans="1:3" x14ac:dyDescent="0.25">
      <c r="A346" s="3"/>
      <c r="B346" s="3"/>
      <c r="C346" s="3"/>
    </row>
    <row r="347" spans="1:3" x14ac:dyDescent="0.25">
      <c r="A347" s="3"/>
      <c r="B347" s="3"/>
      <c r="C347" s="3"/>
    </row>
    <row r="348" spans="1:3" x14ac:dyDescent="0.25">
      <c r="A348" s="3"/>
      <c r="B348" s="3"/>
      <c r="C348" s="3"/>
    </row>
    <row r="349" spans="1:3" x14ac:dyDescent="0.25">
      <c r="A349" s="3"/>
      <c r="B349" s="3"/>
      <c r="C349" s="3"/>
    </row>
    <row r="350" spans="1:3" x14ac:dyDescent="0.25">
      <c r="A350" s="3"/>
      <c r="B350" s="3"/>
      <c r="C350" s="3"/>
    </row>
    <row r="351" spans="1:3" x14ac:dyDescent="0.25">
      <c r="A351" s="3"/>
      <c r="B351" s="3"/>
      <c r="C351" s="3"/>
    </row>
    <row r="352" spans="1:3" x14ac:dyDescent="0.25">
      <c r="A352" s="3"/>
      <c r="B352" s="3"/>
      <c r="C352" s="3"/>
    </row>
    <row r="353" spans="1:3" x14ac:dyDescent="0.25">
      <c r="A353" s="3"/>
      <c r="B353" s="3"/>
      <c r="C353" s="3"/>
    </row>
    <row r="354" spans="1:3" x14ac:dyDescent="0.25">
      <c r="A354" s="3"/>
      <c r="B354" s="3"/>
      <c r="C354" s="3"/>
    </row>
    <row r="355" spans="1:3" x14ac:dyDescent="0.25">
      <c r="A355" s="3"/>
      <c r="B355" s="3"/>
      <c r="C355" s="3"/>
    </row>
    <row r="356" spans="1:3" x14ac:dyDescent="0.25">
      <c r="A356" s="3"/>
      <c r="B356" s="3"/>
      <c r="C356" s="3"/>
    </row>
    <row r="357" spans="1:3" x14ac:dyDescent="0.25">
      <c r="A357" s="3"/>
      <c r="B357" s="3"/>
      <c r="C357" s="3"/>
    </row>
    <row r="358" spans="1:3" x14ac:dyDescent="0.25">
      <c r="A358" s="3"/>
      <c r="B358" s="3"/>
      <c r="C358" s="3"/>
    </row>
    <row r="359" spans="1:3" x14ac:dyDescent="0.25">
      <c r="A359" s="3"/>
      <c r="B359" s="3"/>
      <c r="C359" s="3"/>
    </row>
    <row r="360" spans="1:3" x14ac:dyDescent="0.25">
      <c r="A360" s="3"/>
      <c r="B360" s="3"/>
      <c r="C360" s="3"/>
    </row>
    <row r="361" spans="1:3" x14ac:dyDescent="0.25">
      <c r="A361" s="3"/>
      <c r="B361" s="3"/>
      <c r="C361" s="3"/>
    </row>
    <row r="362" spans="1:3" x14ac:dyDescent="0.25">
      <c r="A362" s="3"/>
      <c r="B362" s="3"/>
      <c r="C362" s="3"/>
    </row>
    <row r="363" spans="1:3" x14ac:dyDescent="0.25">
      <c r="A363" s="3"/>
      <c r="B363" s="3"/>
      <c r="C363" s="3"/>
    </row>
    <row r="364" spans="1:3" x14ac:dyDescent="0.25">
      <c r="A364" s="3"/>
      <c r="B364" s="3"/>
      <c r="C364" s="3"/>
    </row>
    <row r="365" spans="1:3" x14ac:dyDescent="0.25">
      <c r="A365" s="3"/>
      <c r="B365" s="3"/>
      <c r="C365" s="3"/>
    </row>
    <row r="366" spans="1:3" x14ac:dyDescent="0.25">
      <c r="A366" s="3"/>
      <c r="B366" s="3"/>
      <c r="C366" s="3"/>
    </row>
    <row r="367" spans="1:3" x14ac:dyDescent="0.25">
      <c r="A367" s="3"/>
      <c r="B367" s="3"/>
      <c r="C367" s="3"/>
    </row>
    <row r="368" spans="1:3" x14ac:dyDescent="0.25">
      <c r="A368" s="3"/>
      <c r="B368" s="3"/>
      <c r="C368" s="3"/>
    </row>
    <row r="369" spans="1:3" x14ac:dyDescent="0.25">
      <c r="A369" s="3"/>
      <c r="B369" s="3"/>
      <c r="C369" s="3"/>
    </row>
    <row r="370" spans="1:3" x14ac:dyDescent="0.25">
      <c r="A370" s="3"/>
      <c r="B370" s="3"/>
      <c r="C370" s="3"/>
    </row>
    <row r="371" spans="1:3" x14ac:dyDescent="0.25">
      <c r="A371" s="3"/>
      <c r="B371" s="3"/>
      <c r="C371" s="3"/>
    </row>
    <row r="372" spans="1:3" x14ac:dyDescent="0.25">
      <c r="A372" s="3"/>
      <c r="B372" s="3"/>
      <c r="C372" s="3"/>
    </row>
    <row r="373" spans="1:3" x14ac:dyDescent="0.25">
      <c r="A373" s="3"/>
      <c r="B373" s="3"/>
      <c r="C373" s="3"/>
    </row>
    <row r="374" spans="1:3" x14ac:dyDescent="0.25">
      <c r="A374" s="3"/>
      <c r="B374" s="3"/>
      <c r="C374" s="3"/>
    </row>
    <row r="375" spans="1:3" x14ac:dyDescent="0.25">
      <c r="A375" s="3"/>
      <c r="B375" s="3"/>
      <c r="C375" s="3"/>
    </row>
    <row r="376" spans="1:3" x14ac:dyDescent="0.25">
      <c r="A376" s="3"/>
      <c r="B376" s="3"/>
      <c r="C376" s="3"/>
    </row>
    <row r="377" spans="1:3" x14ac:dyDescent="0.25">
      <c r="A377" s="3"/>
      <c r="B377" s="3"/>
      <c r="C377" s="3"/>
    </row>
    <row r="378" spans="1:3" x14ac:dyDescent="0.25">
      <c r="A378" s="3"/>
      <c r="B378" s="3"/>
      <c r="C378" s="3"/>
    </row>
    <row r="379" spans="1:3" x14ac:dyDescent="0.25">
      <c r="A379" s="3"/>
      <c r="B379" s="3"/>
      <c r="C379" s="3"/>
    </row>
    <row r="380" spans="1:3" x14ac:dyDescent="0.25">
      <c r="A380" s="3"/>
      <c r="B380" s="3"/>
      <c r="C380" s="3"/>
    </row>
    <row r="381" spans="1:3" x14ac:dyDescent="0.25">
      <c r="A381" s="3"/>
      <c r="B381" s="3"/>
      <c r="C381" s="3"/>
    </row>
    <row r="382" spans="1:3" x14ac:dyDescent="0.25">
      <c r="A382" s="3"/>
      <c r="B382" s="3"/>
      <c r="C382" s="3"/>
    </row>
    <row r="383" spans="1:3" x14ac:dyDescent="0.25">
      <c r="A383" s="3"/>
      <c r="B383" s="3"/>
      <c r="C383" s="3"/>
    </row>
    <row r="384" spans="1:3" x14ac:dyDescent="0.25">
      <c r="A384" s="3"/>
      <c r="B384" s="3"/>
      <c r="C384" s="3"/>
    </row>
    <row r="385" spans="1:3" x14ac:dyDescent="0.25">
      <c r="A385" s="3"/>
      <c r="B385" s="3"/>
      <c r="C385" s="3"/>
    </row>
    <row r="386" spans="1:3" x14ac:dyDescent="0.25">
      <c r="A386" s="3"/>
      <c r="B386" s="3"/>
      <c r="C386" s="3"/>
    </row>
    <row r="387" spans="1:3" x14ac:dyDescent="0.25">
      <c r="A387" s="3"/>
      <c r="B387" s="3"/>
      <c r="C387" s="3"/>
    </row>
    <row r="388" spans="1:3" x14ac:dyDescent="0.25">
      <c r="A388" s="3"/>
      <c r="B388" s="3"/>
      <c r="C388" s="3"/>
    </row>
    <row r="389" spans="1:3" x14ac:dyDescent="0.25">
      <c r="A389" s="3"/>
      <c r="B389" s="3"/>
      <c r="C389" s="3"/>
    </row>
    <row r="390" spans="1:3" x14ac:dyDescent="0.25">
      <c r="A390" s="3"/>
      <c r="B390" s="3"/>
      <c r="C390" s="3"/>
    </row>
    <row r="391" spans="1:3" x14ac:dyDescent="0.25">
      <c r="A391" s="3"/>
      <c r="B391" s="3"/>
      <c r="C391" s="3"/>
    </row>
    <row r="392" spans="1:3" x14ac:dyDescent="0.25">
      <c r="A392" s="3"/>
      <c r="B392" s="3"/>
      <c r="C392" s="3"/>
    </row>
    <row r="393" spans="1:3" x14ac:dyDescent="0.25">
      <c r="A393" s="3"/>
      <c r="B393" s="3"/>
      <c r="C393" s="3"/>
    </row>
    <row r="394" spans="1:3" x14ac:dyDescent="0.25">
      <c r="A394" s="3"/>
      <c r="B394" s="3"/>
      <c r="C394" s="3"/>
    </row>
    <row r="395" spans="1:3" x14ac:dyDescent="0.25">
      <c r="A395" s="3"/>
      <c r="B395" s="3"/>
      <c r="C395" s="3"/>
    </row>
    <row r="396" spans="1:3" x14ac:dyDescent="0.25">
      <c r="A396" s="3"/>
      <c r="B396" s="3"/>
      <c r="C396" s="3"/>
    </row>
    <row r="397" spans="1:3" x14ac:dyDescent="0.25">
      <c r="A397" s="3"/>
      <c r="B397" s="3"/>
      <c r="C397" s="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68"/>
  <sheetViews>
    <sheetView topLeftCell="A210" workbookViewId="0">
      <selection activeCell="A3" sqref="A3"/>
    </sheetView>
  </sheetViews>
  <sheetFormatPr baseColWidth="10" defaultColWidth="8.7109375" defaultRowHeight="15" x14ac:dyDescent="0.25"/>
  <cols>
    <col min="1" max="1" width="7.285156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13">
        <v>1</v>
      </c>
      <c r="B4" s="71" t="s">
        <v>674</v>
      </c>
      <c r="C4" s="73">
        <v>40365.800000000003</v>
      </c>
      <c r="D4" s="74">
        <v>30541.46</v>
      </c>
      <c r="E4" s="14" t="s">
        <v>668</v>
      </c>
      <c r="F4" s="14" t="s">
        <v>675</v>
      </c>
    </row>
    <row r="5" spans="1:6" x14ac:dyDescent="0.25">
      <c r="A5" s="13">
        <v>2</v>
      </c>
      <c r="B5" s="14" t="s">
        <v>674</v>
      </c>
      <c r="C5" s="73">
        <v>47247.45</v>
      </c>
      <c r="D5" s="74">
        <v>37542.69</v>
      </c>
      <c r="E5" s="14" t="s">
        <v>668</v>
      </c>
      <c r="F5" s="14" t="s">
        <v>675</v>
      </c>
    </row>
    <row r="6" spans="1:6" x14ac:dyDescent="0.25">
      <c r="A6" s="13">
        <v>3</v>
      </c>
      <c r="B6" s="14" t="s">
        <v>674</v>
      </c>
      <c r="C6" s="73">
        <v>53132</v>
      </c>
      <c r="D6" s="74">
        <v>42724.18</v>
      </c>
      <c r="E6" s="14" t="s">
        <v>668</v>
      </c>
      <c r="F6" s="14" t="s">
        <v>675</v>
      </c>
    </row>
    <row r="7" spans="1:6" x14ac:dyDescent="0.25">
      <c r="A7" s="13">
        <v>4</v>
      </c>
      <c r="B7" s="14" t="s">
        <v>674</v>
      </c>
      <c r="C7" s="73">
        <v>53132</v>
      </c>
      <c r="D7" s="74">
        <v>42724.18</v>
      </c>
      <c r="E7" s="14" t="s">
        <v>668</v>
      </c>
      <c r="F7" s="14" t="s">
        <v>675</v>
      </c>
    </row>
    <row r="8" spans="1:6" x14ac:dyDescent="0.25">
      <c r="A8" s="13">
        <v>5</v>
      </c>
      <c r="B8" s="14" t="s">
        <v>674</v>
      </c>
      <c r="C8" s="73">
        <v>53132</v>
      </c>
      <c r="D8" s="74">
        <v>43427.24</v>
      </c>
      <c r="E8" s="14" t="s">
        <v>668</v>
      </c>
      <c r="F8" s="14" t="s">
        <v>675</v>
      </c>
    </row>
    <row r="9" spans="1:6" x14ac:dyDescent="0.25">
      <c r="A9" s="13">
        <v>6</v>
      </c>
      <c r="B9" s="14" t="s">
        <v>674</v>
      </c>
      <c r="C9" s="73">
        <v>53132</v>
      </c>
      <c r="D9" s="74">
        <v>43427.24</v>
      </c>
      <c r="E9" s="14" t="s">
        <v>668</v>
      </c>
      <c r="F9" s="14" t="s">
        <v>675</v>
      </c>
    </row>
    <row r="10" spans="1:6" x14ac:dyDescent="0.25">
      <c r="A10" s="13">
        <v>7</v>
      </c>
      <c r="B10" s="14" t="s">
        <v>674</v>
      </c>
      <c r="C10" s="73">
        <v>53132</v>
      </c>
      <c r="D10" s="74">
        <v>43132.54</v>
      </c>
      <c r="E10" s="14" t="s">
        <v>668</v>
      </c>
      <c r="F10" s="14" t="s">
        <v>675</v>
      </c>
    </row>
    <row r="11" spans="1:6" x14ac:dyDescent="0.25">
      <c r="A11" s="13">
        <v>8</v>
      </c>
      <c r="B11" s="14" t="s">
        <v>674</v>
      </c>
      <c r="C11" s="73">
        <v>52438.2</v>
      </c>
      <c r="D11" s="74">
        <v>37223.440000000002</v>
      </c>
      <c r="E11" s="14" t="s">
        <v>668</v>
      </c>
      <c r="F11" s="14" t="s">
        <v>675</v>
      </c>
    </row>
    <row r="12" spans="1:6" x14ac:dyDescent="0.25">
      <c r="A12" s="13">
        <v>9</v>
      </c>
      <c r="B12" s="14" t="s">
        <v>674</v>
      </c>
      <c r="C12" s="73">
        <v>52438.2</v>
      </c>
      <c r="D12" s="74">
        <v>37046.14</v>
      </c>
      <c r="E12" s="14" t="s">
        <v>668</v>
      </c>
      <c r="F12" s="14" t="s">
        <v>675</v>
      </c>
    </row>
    <row r="13" spans="1:6" x14ac:dyDescent="0.25">
      <c r="A13" s="13">
        <v>10</v>
      </c>
      <c r="B13" s="14" t="s">
        <v>674</v>
      </c>
      <c r="C13" s="73">
        <v>52960</v>
      </c>
      <c r="D13" s="74">
        <v>42591.54</v>
      </c>
      <c r="E13" s="14" t="s">
        <v>668</v>
      </c>
      <c r="F13" s="14" t="s">
        <v>675</v>
      </c>
    </row>
    <row r="14" spans="1:6" x14ac:dyDescent="0.25">
      <c r="A14" s="13">
        <v>11</v>
      </c>
      <c r="B14" s="14" t="s">
        <v>674</v>
      </c>
      <c r="C14" s="73">
        <v>52960</v>
      </c>
      <c r="D14" s="74">
        <v>43294.6</v>
      </c>
      <c r="E14" s="14" t="s">
        <v>668</v>
      </c>
      <c r="F14" s="14" t="s">
        <v>675</v>
      </c>
    </row>
    <row r="15" spans="1:6" x14ac:dyDescent="0.25">
      <c r="A15" s="13">
        <v>12</v>
      </c>
      <c r="B15" s="14" t="s">
        <v>674</v>
      </c>
      <c r="C15" s="73">
        <v>44906.8</v>
      </c>
      <c r="D15" s="74">
        <v>36381.72</v>
      </c>
      <c r="E15" s="14" t="s">
        <v>668</v>
      </c>
      <c r="F15" s="14" t="s">
        <v>675</v>
      </c>
    </row>
    <row r="16" spans="1:6" x14ac:dyDescent="0.25">
      <c r="A16" s="13">
        <v>13</v>
      </c>
      <c r="B16" s="14" t="s">
        <v>674</v>
      </c>
      <c r="C16" s="73">
        <v>44906.8</v>
      </c>
      <c r="D16" s="74">
        <v>37084.78</v>
      </c>
      <c r="E16" s="14" t="s">
        <v>668</v>
      </c>
      <c r="F16" s="14" t="s">
        <v>675</v>
      </c>
    </row>
    <row r="17" spans="1:6" x14ac:dyDescent="0.25">
      <c r="A17" s="13">
        <v>14</v>
      </c>
      <c r="B17" s="14" t="s">
        <v>674</v>
      </c>
      <c r="C17" s="73">
        <v>44906.8</v>
      </c>
      <c r="D17" s="74">
        <v>37084.78</v>
      </c>
      <c r="E17" s="14" t="s">
        <v>668</v>
      </c>
      <c r="F17" s="14" t="s">
        <v>675</v>
      </c>
    </row>
    <row r="18" spans="1:6" x14ac:dyDescent="0.25">
      <c r="A18" s="13">
        <v>15</v>
      </c>
      <c r="B18" s="14" t="s">
        <v>674</v>
      </c>
      <c r="C18" s="73">
        <v>44906.8</v>
      </c>
      <c r="D18" s="74">
        <v>21318.32</v>
      </c>
      <c r="E18" s="14" t="s">
        <v>668</v>
      </c>
      <c r="F18" s="14" t="s">
        <v>675</v>
      </c>
    </row>
    <row r="19" spans="1:6" x14ac:dyDescent="0.25">
      <c r="A19" s="13">
        <v>16</v>
      </c>
      <c r="B19" s="14" t="s">
        <v>674</v>
      </c>
      <c r="C19" s="73">
        <v>33805.1</v>
      </c>
      <c r="D19" s="74">
        <v>25983.08</v>
      </c>
      <c r="E19" s="14" t="s">
        <v>668</v>
      </c>
      <c r="F19" s="14" t="s">
        <v>675</v>
      </c>
    </row>
    <row r="20" spans="1:6" x14ac:dyDescent="0.25">
      <c r="A20" s="13">
        <v>17</v>
      </c>
      <c r="B20" s="14" t="s">
        <v>674</v>
      </c>
      <c r="C20" s="73">
        <v>44906.8</v>
      </c>
      <c r="D20" s="74">
        <v>37084.78</v>
      </c>
      <c r="E20" s="14" t="s">
        <v>668</v>
      </c>
      <c r="F20" s="14" t="s">
        <v>675</v>
      </c>
    </row>
    <row r="21" spans="1:6" x14ac:dyDescent="0.25">
      <c r="A21" s="13">
        <v>18</v>
      </c>
      <c r="B21" s="14" t="s">
        <v>674</v>
      </c>
      <c r="C21" s="73">
        <v>39355.949999999997</v>
      </c>
      <c r="D21" s="74">
        <v>31533.93</v>
      </c>
      <c r="E21" s="14" t="s">
        <v>668</v>
      </c>
      <c r="F21" s="14" t="s">
        <v>675</v>
      </c>
    </row>
    <row r="22" spans="1:6" x14ac:dyDescent="0.25">
      <c r="A22" s="13">
        <v>19</v>
      </c>
      <c r="B22" s="14" t="s">
        <v>674</v>
      </c>
      <c r="C22" s="73">
        <v>44906.8</v>
      </c>
      <c r="D22" s="74">
        <v>37084.78</v>
      </c>
      <c r="E22" s="14" t="s">
        <v>668</v>
      </c>
      <c r="F22" s="14" t="s">
        <v>675</v>
      </c>
    </row>
    <row r="23" spans="1:6" x14ac:dyDescent="0.25">
      <c r="A23" s="13">
        <v>20</v>
      </c>
      <c r="B23" s="14" t="s">
        <v>674</v>
      </c>
      <c r="C23" s="73">
        <v>44906.8</v>
      </c>
      <c r="D23" s="74">
        <v>36381.72</v>
      </c>
      <c r="E23" s="14" t="s">
        <v>668</v>
      </c>
      <c r="F23" s="14" t="s">
        <v>675</v>
      </c>
    </row>
    <row r="24" spans="1:6" x14ac:dyDescent="0.25">
      <c r="A24" s="13">
        <v>21</v>
      </c>
      <c r="B24" s="14" t="s">
        <v>674</v>
      </c>
      <c r="C24" s="73">
        <v>44906.8</v>
      </c>
      <c r="D24" s="74">
        <v>36790.080000000002</v>
      </c>
      <c r="E24" s="14" t="s">
        <v>668</v>
      </c>
      <c r="F24" s="14" t="s">
        <v>675</v>
      </c>
    </row>
    <row r="25" spans="1:6" x14ac:dyDescent="0.25">
      <c r="A25" s="13">
        <v>22</v>
      </c>
      <c r="B25" s="14" t="s">
        <v>674</v>
      </c>
      <c r="C25" s="73">
        <v>39355.949999999997</v>
      </c>
      <c r="D25" s="74">
        <v>31533.93</v>
      </c>
      <c r="E25" s="14" t="s">
        <v>668</v>
      </c>
      <c r="F25" s="14" t="s">
        <v>675</v>
      </c>
    </row>
    <row r="26" spans="1:6" x14ac:dyDescent="0.25">
      <c r="A26" s="13">
        <v>23</v>
      </c>
      <c r="B26" s="14" t="s">
        <v>674</v>
      </c>
      <c r="C26" s="73">
        <v>44906.8</v>
      </c>
      <c r="D26" s="74">
        <v>37084.78</v>
      </c>
      <c r="E26" s="14" t="s">
        <v>668</v>
      </c>
      <c r="F26" s="14" t="s">
        <v>675</v>
      </c>
    </row>
    <row r="27" spans="1:6" x14ac:dyDescent="0.25">
      <c r="A27" s="13">
        <v>24</v>
      </c>
      <c r="B27" s="14" t="s">
        <v>674</v>
      </c>
      <c r="C27" s="73">
        <v>40711.74</v>
      </c>
      <c r="D27" s="74">
        <v>32889.72</v>
      </c>
      <c r="E27" s="14" t="s">
        <v>668</v>
      </c>
      <c r="F27" s="14" t="s">
        <v>675</v>
      </c>
    </row>
    <row r="28" spans="1:6" x14ac:dyDescent="0.25">
      <c r="A28" s="13">
        <v>25</v>
      </c>
      <c r="B28" s="14" t="s">
        <v>674</v>
      </c>
      <c r="C28" s="73">
        <v>44906.8</v>
      </c>
      <c r="D28" s="74">
        <v>37084.78</v>
      </c>
      <c r="E28" s="14" t="s">
        <v>668</v>
      </c>
      <c r="F28" s="14" t="s">
        <v>675</v>
      </c>
    </row>
    <row r="29" spans="1:6" x14ac:dyDescent="0.25">
      <c r="A29" s="13">
        <v>26</v>
      </c>
      <c r="B29" s="14" t="s">
        <v>674</v>
      </c>
      <c r="C29" s="73">
        <v>44351.72</v>
      </c>
      <c r="D29" s="74">
        <v>36529.699999999997</v>
      </c>
      <c r="E29" s="14" t="s">
        <v>668</v>
      </c>
      <c r="F29" s="14" t="s">
        <v>675</v>
      </c>
    </row>
    <row r="30" spans="1:6" x14ac:dyDescent="0.25">
      <c r="A30" s="13">
        <v>27</v>
      </c>
      <c r="B30" s="14" t="s">
        <v>674</v>
      </c>
      <c r="C30" s="73">
        <v>44906.8</v>
      </c>
      <c r="D30" s="74">
        <v>31918.12</v>
      </c>
      <c r="E30" s="14" t="s">
        <v>668</v>
      </c>
      <c r="F30" s="14" t="s">
        <v>675</v>
      </c>
    </row>
    <row r="31" spans="1:6" x14ac:dyDescent="0.25">
      <c r="A31" s="13">
        <v>28</v>
      </c>
      <c r="B31" s="14" t="s">
        <v>674</v>
      </c>
      <c r="C31" s="73">
        <v>44906.8</v>
      </c>
      <c r="D31" s="74">
        <v>37084.78</v>
      </c>
      <c r="E31" s="14" t="s">
        <v>668</v>
      </c>
      <c r="F31" s="14" t="s">
        <v>675</v>
      </c>
    </row>
    <row r="32" spans="1:6" x14ac:dyDescent="0.25">
      <c r="A32" s="13">
        <v>29</v>
      </c>
      <c r="B32" s="14" t="s">
        <v>674</v>
      </c>
      <c r="C32" s="73">
        <v>44906.8</v>
      </c>
      <c r="D32" s="74">
        <v>37084.78</v>
      </c>
      <c r="E32" s="14" t="s">
        <v>668</v>
      </c>
      <c r="F32" s="14" t="s">
        <v>675</v>
      </c>
    </row>
    <row r="33" spans="1:6" x14ac:dyDescent="0.25">
      <c r="A33" s="13">
        <v>30</v>
      </c>
      <c r="B33" s="14" t="s">
        <v>674</v>
      </c>
      <c r="C33" s="73">
        <v>40373.61</v>
      </c>
      <c r="D33" s="74">
        <v>32551.59</v>
      </c>
      <c r="E33" s="14" t="s">
        <v>668</v>
      </c>
      <c r="F33" s="14" t="s">
        <v>675</v>
      </c>
    </row>
    <row r="34" spans="1:6" x14ac:dyDescent="0.25">
      <c r="A34" s="13">
        <v>31</v>
      </c>
      <c r="B34" s="14" t="s">
        <v>674</v>
      </c>
      <c r="C34" s="73">
        <v>36933.5</v>
      </c>
      <c r="D34" s="74">
        <v>29971.059999999998</v>
      </c>
      <c r="E34" s="14" t="s">
        <v>668</v>
      </c>
      <c r="F34" s="14" t="s">
        <v>675</v>
      </c>
    </row>
    <row r="35" spans="1:6" x14ac:dyDescent="0.25">
      <c r="A35" s="13">
        <v>32</v>
      </c>
      <c r="B35" s="14" t="s">
        <v>674</v>
      </c>
      <c r="C35" s="73">
        <v>36933.51</v>
      </c>
      <c r="D35" s="74">
        <v>29971.07</v>
      </c>
      <c r="E35" s="14" t="s">
        <v>668</v>
      </c>
      <c r="F35" s="14" t="s">
        <v>675</v>
      </c>
    </row>
    <row r="36" spans="1:6" x14ac:dyDescent="0.25">
      <c r="A36" s="13">
        <v>33</v>
      </c>
      <c r="B36" s="14" t="s">
        <v>674</v>
      </c>
      <c r="C36" s="73">
        <v>44906.8</v>
      </c>
      <c r="D36" s="74">
        <v>37084.78</v>
      </c>
      <c r="E36" s="14" t="s">
        <v>668</v>
      </c>
      <c r="F36" s="14" t="s">
        <v>675</v>
      </c>
    </row>
    <row r="37" spans="1:6" x14ac:dyDescent="0.25">
      <c r="A37" s="13">
        <v>34</v>
      </c>
      <c r="B37" s="14" t="s">
        <v>674</v>
      </c>
      <c r="C37" s="73">
        <v>41075.599999999999</v>
      </c>
      <c r="D37" s="74">
        <v>23872.46</v>
      </c>
      <c r="E37" s="14" t="s">
        <v>668</v>
      </c>
      <c r="F37" s="14" t="s">
        <v>675</v>
      </c>
    </row>
    <row r="38" spans="1:6" x14ac:dyDescent="0.25">
      <c r="A38" s="13">
        <v>35</v>
      </c>
      <c r="B38" s="14" t="s">
        <v>674</v>
      </c>
      <c r="C38" s="73">
        <v>41075.599999999999</v>
      </c>
      <c r="D38" s="74">
        <v>33410.1</v>
      </c>
      <c r="E38" s="14" t="s">
        <v>668</v>
      </c>
      <c r="F38" s="14" t="s">
        <v>675</v>
      </c>
    </row>
    <row r="39" spans="1:6" x14ac:dyDescent="0.25">
      <c r="A39" s="13">
        <v>36</v>
      </c>
      <c r="B39" s="14" t="s">
        <v>674</v>
      </c>
      <c r="C39" s="73">
        <v>41075.599999999999</v>
      </c>
      <c r="D39" s="74">
        <v>34113.159999999996</v>
      </c>
      <c r="E39" s="14" t="s">
        <v>668</v>
      </c>
      <c r="F39" s="14" t="s">
        <v>675</v>
      </c>
    </row>
    <row r="40" spans="1:6" x14ac:dyDescent="0.25">
      <c r="A40" s="13">
        <v>37</v>
      </c>
      <c r="B40" s="14" t="s">
        <v>674</v>
      </c>
      <c r="C40" s="73">
        <v>41075.599999999999</v>
      </c>
      <c r="D40" s="74">
        <v>34113.159999999996</v>
      </c>
      <c r="E40" s="14" t="s">
        <v>668</v>
      </c>
      <c r="F40" s="14" t="s">
        <v>675</v>
      </c>
    </row>
    <row r="41" spans="1:6" x14ac:dyDescent="0.25">
      <c r="A41" s="13">
        <v>38</v>
      </c>
      <c r="B41" s="14" t="s">
        <v>674</v>
      </c>
      <c r="C41" s="73">
        <v>41075.599999999999</v>
      </c>
      <c r="D41" s="74">
        <v>34113.159999999996</v>
      </c>
      <c r="E41" s="14" t="s">
        <v>668</v>
      </c>
      <c r="F41" s="14" t="s">
        <v>675</v>
      </c>
    </row>
    <row r="42" spans="1:6" x14ac:dyDescent="0.25">
      <c r="A42" s="13">
        <v>39</v>
      </c>
      <c r="B42" s="14" t="s">
        <v>674</v>
      </c>
      <c r="C42" s="73">
        <v>41075.599999999999</v>
      </c>
      <c r="D42" s="74">
        <v>28018.68</v>
      </c>
      <c r="E42" s="14" t="s">
        <v>668</v>
      </c>
      <c r="F42" s="14" t="s">
        <v>675</v>
      </c>
    </row>
    <row r="43" spans="1:6" x14ac:dyDescent="0.25">
      <c r="A43" s="13">
        <v>40</v>
      </c>
      <c r="B43" s="14" t="s">
        <v>674</v>
      </c>
      <c r="C43" s="73">
        <v>41075.599999999999</v>
      </c>
      <c r="D43" s="74">
        <v>34113.159999999996</v>
      </c>
      <c r="E43" s="14" t="s">
        <v>668</v>
      </c>
      <c r="F43" s="14" t="s">
        <v>675</v>
      </c>
    </row>
    <row r="44" spans="1:6" x14ac:dyDescent="0.25">
      <c r="A44" s="13">
        <v>41</v>
      </c>
      <c r="B44" s="14" t="s">
        <v>674</v>
      </c>
      <c r="C44" s="73">
        <v>41075.599999999999</v>
      </c>
      <c r="D44" s="74">
        <v>34113.159999999996</v>
      </c>
      <c r="E44" s="14" t="s">
        <v>668</v>
      </c>
      <c r="F44" s="14" t="s">
        <v>675</v>
      </c>
    </row>
    <row r="45" spans="1:6" x14ac:dyDescent="0.25">
      <c r="A45" s="13">
        <v>42</v>
      </c>
      <c r="B45" s="14" t="s">
        <v>674</v>
      </c>
      <c r="C45" s="73">
        <v>41075.599999999999</v>
      </c>
      <c r="D45" s="74">
        <v>34113.159999999996</v>
      </c>
      <c r="E45" s="14" t="s">
        <v>668</v>
      </c>
      <c r="F45" s="14" t="s">
        <v>675</v>
      </c>
    </row>
    <row r="46" spans="1:6" x14ac:dyDescent="0.25">
      <c r="A46" s="13">
        <v>43</v>
      </c>
      <c r="B46" s="14" t="s">
        <v>674</v>
      </c>
      <c r="C46" s="73">
        <v>41075.599999999999</v>
      </c>
      <c r="D46" s="74">
        <v>34113.159999999996</v>
      </c>
      <c r="E46" s="14" t="s">
        <v>668</v>
      </c>
      <c r="F46" s="14" t="s">
        <v>675</v>
      </c>
    </row>
    <row r="47" spans="1:6" x14ac:dyDescent="0.25">
      <c r="A47" s="13">
        <v>44</v>
      </c>
      <c r="B47" s="14" t="s">
        <v>674</v>
      </c>
      <c r="C47" s="73">
        <v>41075.599999999999</v>
      </c>
      <c r="D47" s="74">
        <v>34113.159999999996</v>
      </c>
      <c r="E47" s="14" t="s">
        <v>668</v>
      </c>
      <c r="F47" s="14" t="s">
        <v>675</v>
      </c>
    </row>
    <row r="48" spans="1:6" s="70" customFormat="1" x14ac:dyDescent="0.25">
      <c r="A48" s="13">
        <v>45</v>
      </c>
      <c r="B48" s="14" t="s">
        <v>674</v>
      </c>
      <c r="C48" s="73">
        <v>52313.599999999999</v>
      </c>
      <c r="D48" s="74">
        <v>43267</v>
      </c>
      <c r="E48" s="14" t="s">
        <v>668</v>
      </c>
      <c r="F48" s="14" t="s">
        <v>675</v>
      </c>
    </row>
    <row r="49" spans="1:6" s="70" customFormat="1" x14ac:dyDescent="0.25">
      <c r="A49" s="13">
        <v>46</v>
      </c>
      <c r="B49" s="14" t="s">
        <v>674</v>
      </c>
      <c r="C49" s="73">
        <v>52313.599999999999</v>
      </c>
      <c r="D49" s="74">
        <v>36691.96</v>
      </c>
      <c r="E49" s="14" t="s">
        <v>668</v>
      </c>
      <c r="F49" s="14" t="s">
        <v>675</v>
      </c>
    </row>
    <row r="50" spans="1:6" s="70" customFormat="1" x14ac:dyDescent="0.25">
      <c r="A50" s="13">
        <v>47</v>
      </c>
      <c r="B50" s="14" t="s">
        <v>674</v>
      </c>
      <c r="C50" s="73">
        <v>52313.599999999999</v>
      </c>
      <c r="D50" s="74">
        <v>36177</v>
      </c>
      <c r="E50" s="14" t="s">
        <v>668</v>
      </c>
      <c r="F50" s="14" t="s">
        <v>675</v>
      </c>
    </row>
    <row r="51" spans="1:6" s="70" customFormat="1" x14ac:dyDescent="0.25">
      <c r="A51" s="13">
        <v>48</v>
      </c>
      <c r="B51" s="14" t="s">
        <v>674</v>
      </c>
      <c r="C51" s="73">
        <v>52313.599999999999</v>
      </c>
      <c r="D51" s="74">
        <v>43561.7</v>
      </c>
      <c r="E51" s="14" t="s">
        <v>668</v>
      </c>
      <c r="F51" s="14" t="s">
        <v>675</v>
      </c>
    </row>
    <row r="52" spans="1:6" s="70" customFormat="1" x14ac:dyDescent="0.25">
      <c r="A52" s="13">
        <v>49</v>
      </c>
      <c r="B52" s="14" t="s">
        <v>674</v>
      </c>
      <c r="C52" s="73">
        <v>52313.599999999999</v>
      </c>
      <c r="D52" s="74">
        <v>39767.78</v>
      </c>
      <c r="E52" s="14" t="s">
        <v>668</v>
      </c>
      <c r="F52" s="14" t="s">
        <v>675</v>
      </c>
    </row>
    <row r="53" spans="1:6" x14ac:dyDescent="0.25">
      <c r="A53" s="13">
        <v>45</v>
      </c>
      <c r="B53" s="14" t="s">
        <v>731</v>
      </c>
      <c r="C53" s="73">
        <v>6201.2</v>
      </c>
      <c r="D53" s="73">
        <v>1772.86</v>
      </c>
      <c r="E53" s="14" t="s">
        <v>668</v>
      </c>
      <c r="F53" s="14" t="s">
        <v>714</v>
      </c>
    </row>
    <row r="54" spans="1:6" x14ac:dyDescent="0.25">
      <c r="A54" s="13">
        <v>46</v>
      </c>
      <c r="B54" s="14" t="s">
        <v>731</v>
      </c>
      <c r="C54" s="73">
        <v>6201.2</v>
      </c>
      <c r="D54" s="73">
        <v>1772.86</v>
      </c>
      <c r="E54" s="14" t="s">
        <v>668</v>
      </c>
      <c r="F54" s="14" t="s">
        <v>714</v>
      </c>
    </row>
    <row r="55" spans="1:6" x14ac:dyDescent="0.25">
      <c r="A55" s="13">
        <v>47</v>
      </c>
      <c r="B55" s="14" t="s">
        <v>731</v>
      </c>
      <c r="C55" s="73">
        <v>6201.2</v>
      </c>
      <c r="D55" s="73">
        <v>1772.86</v>
      </c>
      <c r="E55" s="14" t="s">
        <v>668</v>
      </c>
      <c r="F55" s="14" t="s">
        <v>714</v>
      </c>
    </row>
    <row r="56" spans="1:6" x14ac:dyDescent="0.25">
      <c r="A56" s="13">
        <v>48</v>
      </c>
      <c r="B56" s="14" t="s">
        <v>731</v>
      </c>
      <c r="C56" s="73">
        <v>6201.2</v>
      </c>
      <c r="D56" s="73">
        <v>1772.86</v>
      </c>
      <c r="E56" s="14" t="s">
        <v>668</v>
      </c>
      <c r="F56" s="14" t="s">
        <v>714</v>
      </c>
    </row>
    <row r="57" spans="1:6" x14ac:dyDescent="0.25">
      <c r="A57" s="13">
        <v>49</v>
      </c>
      <c r="B57" s="14" t="s">
        <v>731</v>
      </c>
      <c r="C57" s="73">
        <v>6201.2</v>
      </c>
      <c r="D57" s="73">
        <v>1772.86</v>
      </c>
      <c r="E57" s="14" t="s">
        <v>668</v>
      </c>
      <c r="F57" s="14" t="s">
        <v>714</v>
      </c>
    </row>
    <row r="58" spans="1:6" x14ac:dyDescent="0.25">
      <c r="A58" s="13">
        <v>50</v>
      </c>
      <c r="B58" s="14" t="s">
        <v>723</v>
      </c>
      <c r="C58" s="73">
        <v>13948.11</v>
      </c>
      <c r="D58" s="73">
        <v>10450.469999999999</v>
      </c>
      <c r="E58" s="14" t="s">
        <v>668</v>
      </c>
      <c r="F58" s="14" t="s">
        <v>714</v>
      </c>
    </row>
    <row r="59" spans="1:6" x14ac:dyDescent="0.25">
      <c r="A59" s="13">
        <v>50</v>
      </c>
      <c r="B59" s="14" t="s">
        <v>674</v>
      </c>
      <c r="C59" s="73">
        <v>76721.36</v>
      </c>
      <c r="D59" s="74">
        <v>57052.84</v>
      </c>
      <c r="E59" s="14" t="s">
        <v>668</v>
      </c>
      <c r="F59" s="14" t="s">
        <v>675</v>
      </c>
    </row>
    <row r="60" spans="1:6" x14ac:dyDescent="0.25">
      <c r="A60" s="7">
        <v>50</v>
      </c>
      <c r="B60" s="70" t="s">
        <v>723</v>
      </c>
      <c r="C60" s="73">
        <v>1047.78</v>
      </c>
      <c r="D60" s="73">
        <v>753.62</v>
      </c>
      <c r="E60" s="14" t="s">
        <v>668</v>
      </c>
      <c r="F60" s="14" t="s">
        <v>714</v>
      </c>
    </row>
    <row r="61" spans="1:6" x14ac:dyDescent="0.25">
      <c r="A61" s="13">
        <v>51</v>
      </c>
      <c r="B61" s="14" t="s">
        <v>723</v>
      </c>
      <c r="C61" s="73">
        <v>13613.4</v>
      </c>
      <c r="D61" s="73">
        <v>10115.76</v>
      </c>
      <c r="E61" s="14" t="s">
        <v>668</v>
      </c>
      <c r="F61" s="14" t="s">
        <v>714</v>
      </c>
    </row>
    <row r="62" spans="1:6" x14ac:dyDescent="0.25">
      <c r="A62" s="13">
        <v>51</v>
      </c>
      <c r="B62" s="14" t="s">
        <v>674</v>
      </c>
      <c r="C62" s="73">
        <v>82955.83</v>
      </c>
      <c r="D62" s="74">
        <v>67013.39</v>
      </c>
      <c r="E62" s="14" t="s">
        <v>668</v>
      </c>
      <c r="F62" s="14" t="s">
        <v>675</v>
      </c>
    </row>
    <row r="63" spans="1:6" x14ac:dyDescent="0.25">
      <c r="A63" s="7">
        <v>51</v>
      </c>
      <c r="B63" s="70" t="s">
        <v>723</v>
      </c>
      <c r="C63" s="73">
        <v>1197.8900000000001</v>
      </c>
      <c r="D63" s="73">
        <v>846.02</v>
      </c>
      <c r="E63" s="14" t="s">
        <v>668</v>
      </c>
      <c r="F63" s="14" t="s">
        <v>714</v>
      </c>
    </row>
    <row r="64" spans="1:6" x14ac:dyDescent="0.25">
      <c r="A64" s="13">
        <v>52</v>
      </c>
      <c r="B64" s="14" t="s">
        <v>723</v>
      </c>
      <c r="C64" s="73">
        <v>13051.25</v>
      </c>
      <c r="D64" s="73">
        <v>9799.69</v>
      </c>
      <c r="E64" s="14" t="s">
        <v>668</v>
      </c>
      <c r="F64" s="14" t="s">
        <v>714</v>
      </c>
    </row>
    <row r="65" spans="1:6" x14ac:dyDescent="0.25">
      <c r="A65" s="13">
        <v>52</v>
      </c>
      <c r="B65" s="14" t="s">
        <v>674</v>
      </c>
      <c r="C65" s="73">
        <v>60049.59</v>
      </c>
      <c r="D65" s="74">
        <v>47638.770000000004</v>
      </c>
      <c r="E65" s="14" t="s">
        <v>668</v>
      </c>
      <c r="F65" s="14" t="s">
        <v>675</v>
      </c>
    </row>
    <row r="66" spans="1:6" x14ac:dyDescent="0.25">
      <c r="A66" s="7">
        <v>52</v>
      </c>
      <c r="B66" s="70" t="s">
        <v>723</v>
      </c>
      <c r="C66" s="73">
        <v>974.07</v>
      </c>
      <c r="D66" s="73">
        <v>700.61</v>
      </c>
      <c r="E66" s="14" t="s">
        <v>668</v>
      </c>
      <c r="F66" s="14" t="s">
        <v>714</v>
      </c>
    </row>
    <row r="67" spans="1:6" x14ac:dyDescent="0.25">
      <c r="A67" s="13">
        <v>53</v>
      </c>
      <c r="B67" s="14" t="s">
        <v>723</v>
      </c>
      <c r="C67" s="73">
        <v>10817.49</v>
      </c>
      <c r="D67" s="73">
        <v>8243.68</v>
      </c>
      <c r="E67" s="14" t="s">
        <v>668</v>
      </c>
      <c r="F67" s="14" t="s">
        <v>714</v>
      </c>
    </row>
    <row r="68" spans="1:6" x14ac:dyDescent="0.25">
      <c r="A68" s="13">
        <v>53</v>
      </c>
      <c r="B68" s="14" t="s">
        <v>674</v>
      </c>
      <c r="C68" s="73">
        <v>53624.7</v>
      </c>
      <c r="D68" s="74">
        <v>40327.4</v>
      </c>
      <c r="E68" s="14" t="s">
        <v>668</v>
      </c>
      <c r="F68" s="14" t="s">
        <v>675</v>
      </c>
    </row>
    <row r="69" spans="1:6" x14ac:dyDescent="0.25">
      <c r="A69" s="7">
        <v>53</v>
      </c>
      <c r="B69" s="70" t="s">
        <v>723</v>
      </c>
      <c r="C69" s="73">
        <v>790.48</v>
      </c>
      <c r="D69" s="73">
        <v>581.16</v>
      </c>
      <c r="E69" s="14" t="s">
        <v>668</v>
      </c>
      <c r="F69" s="14" t="s">
        <v>714</v>
      </c>
    </row>
    <row r="70" spans="1:6" x14ac:dyDescent="0.25">
      <c r="A70" s="13">
        <v>54</v>
      </c>
      <c r="B70" s="14" t="s">
        <v>723</v>
      </c>
      <c r="C70" s="73">
        <v>10751.62</v>
      </c>
      <c r="D70" s="73">
        <v>8177.81</v>
      </c>
      <c r="E70" s="14" t="s">
        <v>668</v>
      </c>
      <c r="F70" s="14" t="s">
        <v>714</v>
      </c>
    </row>
    <row r="71" spans="1:6" x14ac:dyDescent="0.25">
      <c r="A71" s="13">
        <v>54</v>
      </c>
      <c r="B71" s="14" t="s">
        <v>674</v>
      </c>
      <c r="C71" s="73">
        <v>58264.160000000003</v>
      </c>
      <c r="D71" s="74">
        <v>26201.54</v>
      </c>
      <c r="E71" s="14" t="s">
        <v>668</v>
      </c>
      <c r="F71" s="14" t="s">
        <v>675</v>
      </c>
    </row>
    <row r="72" spans="1:6" x14ac:dyDescent="0.25">
      <c r="A72" s="7">
        <v>54</v>
      </c>
      <c r="B72" s="70" t="s">
        <v>723</v>
      </c>
      <c r="C72" s="73">
        <v>790.48</v>
      </c>
      <c r="D72" s="73">
        <v>581.16</v>
      </c>
      <c r="E72" s="14" t="s">
        <v>668</v>
      </c>
      <c r="F72" s="14" t="s">
        <v>714</v>
      </c>
    </row>
    <row r="73" spans="1:6" x14ac:dyDescent="0.25">
      <c r="A73" s="13">
        <v>55</v>
      </c>
      <c r="B73" s="14" t="s">
        <v>723</v>
      </c>
      <c r="C73" s="73">
        <v>10124.69</v>
      </c>
      <c r="D73" s="73">
        <v>7784.89</v>
      </c>
      <c r="E73" s="14" t="s">
        <v>668</v>
      </c>
      <c r="F73" s="14" t="s">
        <v>714</v>
      </c>
    </row>
    <row r="74" spans="1:6" x14ac:dyDescent="0.25">
      <c r="A74" s="13">
        <v>55</v>
      </c>
      <c r="B74" s="14" t="s">
        <v>674</v>
      </c>
      <c r="C74" s="73">
        <v>49287.44</v>
      </c>
      <c r="D74" s="74">
        <v>40520.44</v>
      </c>
      <c r="E74" s="14" t="s">
        <v>668</v>
      </c>
      <c r="F74" s="14" t="s">
        <v>675</v>
      </c>
    </row>
    <row r="75" spans="1:6" x14ac:dyDescent="0.25">
      <c r="A75" s="7">
        <v>55</v>
      </c>
      <c r="B75" s="70" t="s">
        <v>723</v>
      </c>
      <c r="C75" s="73">
        <v>733.54</v>
      </c>
      <c r="D75" s="73">
        <v>539.29</v>
      </c>
      <c r="E75" s="14" t="s">
        <v>668</v>
      </c>
      <c r="F75" s="14" t="s">
        <v>714</v>
      </c>
    </row>
    <row r="76" spans="1:6" x14ac:dyDescent="0.25">
      <c r="A76" s="13">
        <v>56</v>
      </c>
      <c r="B76" s="14" t="s">
        <v>723</v>
      </c>
      <c r="C76" s="73">
        <v>10114.5</v>
      </c>
      <c r="D76" s="73">
        <v>7774.7</v>
      </c>
      <c r="E76" s="14" t="s">
        <v>668</v>
      </c>
      <c r="F76" s="14" t="s">
        <v>714</v>
      </c>
    </row>
    <row r="77" spans="1:6" x14ac:dyDescent="0.25">
      <c r="A77" s="13">
        <v>56</v>
      </c>
      <c r="B77" s="14" t="s">
        <v>674</v>
      </c>
      <c r="C77" s="73">
        <v>51068.89</v>
      </c>
      <c r="D77" s="74">
        <v>41996.59</v>
      </c>
      <c r="E77" s="14" t="s">
        <v>668</v>
      </c>
      <c r="F77" s="14" t="s">
        <v>675</v>
      </c>
    </row>
    <row r="78" spans="1:6" x14ac:dyDescent="0.25">
      <c r="A78" s="7">
        <v>56</v>
      </c>
      <c r="B78" s="70" t="s">
        <v>723</v>
      </c>
      <c r="C78" s="73">
        <v>733.54</v>
      </c>
      <c r="D78" s="73">
        <v>539.29</v>
      </c>
      <c r="E78" s="14" t="s">
        <v>668</v>
      </c>
      <c r="F78" s="14" t="s">
        <v>714</v>
      </c>
    </row>
    <row r="79" spans="1:6" x14ac:dyDescent="0.25">
      <c r="A79" s="13">
        <v>57</v>
      </c>
      <c r="B79" s="14" t="s">
        <v>723</v>
      </c>
      <c r="C79" s="73">
        <v>10124.69</v>
      </c>
      <c r="D79" s="73">
        <v>7784.89</v>
      </c>
      <c r="E79" s="14" t="s">
        <v>668</v>
      </c>
      <c r="F79" s="14" t="s">
        <v>714</v>
      </c>
    </row>
    <row r="80" spans="1:6" x14ac:dyDescent="0.25">
      <c r="A80" s="13">
        <v>57</v>
      </c>
      <c r="B80" s="14" t="s">
        <v>674</v>
      </c>
      <c r="C80" s="73">
        <v>48887.44</v>
      </c>
      <c r="D80" s="74">
        <v>39054.449999999997</v>
      </c>
      <c r="E80" s="14" t="s">
        <v>668</v>
      </c>
      <c r="F80" s="14" t="s">
        <v>675</v>
      </c>
    </row>
    <row r="81" spans="1:6" x14ac:dyDescent="0.25">
      <c r="A81" s="7">
        <v>57</v>
      </c>
      <c r="B81" s="70" t="s">
        <v>723</v>
      </c>
      <c r="C81" s="73">
        <v>733.54</v>
      </c>
      <c r="D81" s="73">
        <v>539.29</v>
      </c>
      <c r="E81" s="14" t="s">
        <v>668</v>
      </c>
      <c r="F81" s="14" t="s">
        <v>714</v>
      </c>
    </row>
    <row r="82" spans="1:6" x14ac:dyDescent="0.25">
      <c r="A82" s="13">
        <v>58</v>
      </c>
      <c r="B82" s="14" t="s">
        <v>723</v>
      </c>
      <c r="C82" s="73">
        <v>11503.07</v>
      </c>
      <c r="D82" s="73">
        <v>8697.7099999999991</v>
      </c>
      <c r="E82" s="14" t="s">
        <v>668</v>
      </c>
      <c r="F82" s="14" t="s">
        <v>714</v>
      </c>
    </row>
    <row r="83" spans="1:6" x14ac:dyDescent="0.25">
      <c r="A83" s="13">
        <v>58</v>
      </c>
      <c r="B83" s="14" t="s">
        <v>674</v>
      </c>
      <c r="C83" s="73">
        <v>58710.29</v>
      </c>
      <c r="D83" s="74">
        <v>31064.269999999997</v>
      </c>
      <c r="E83" s="14" t="s">
        <v>668</v>
      </c>
      <c r="F83" s="14" t="s">
        <v>675</v>
      </c>
    </row>
    <row r="84" spans="1:6" x14ac:dyDescent="0.25">
      <c r="A84" s="7">
        <v>58</v>
      </c>
      <c r="B84" s="70" t="s">
        <v>723</v>
      </c>
      <c r="C84" s="73">
        <v>846.84</v>
      </c>
      <c r="D84" s="73">
        <v>617.47</v>
      </c>
      <c r="E84" s="14" t="s">
        <v>668</v>
      </c>
      <c r="F84" s="14" t="s">
        <v>714</v>
      </c>
    </row>
    <row r="85" spans="1:6" x14ac:dyDescent="0.25">
      <c r="A85" s="13">
        <v>59</v>
      </c>
      <c r="B85" s="14" t="s">
        <v>723</v>
      </c>
      <c r="C85" s="73">
        <v>8689.3799999999992</v>
      </c>
      <c r="D85" s="73">
        <v>6656.99</v>
      </c>
      <c r="E85" s="14" t="s">
        <v>668</v>
      </c>
      <c r="F85" s="14" t="s">
        <v>714</v>
      </c>
    </row>
    <row r="86" spans="1:6" x14ac:dyDescent="0.25">
      <c r="A86" s="13">
        <v>59</v>
      </c>
      <c r="B86" s="14" t="s">
        <v>674</v>
      </c>
      <c r="C86" s="73">
        <v>41812.550000000003</v>
      </c>
      <c r="D86" s="74">
        <v>33444.979999999996</v>
      </c>
      <c r="E86" s="14" t="s">
        <v>668</v>
      </c>
      <c r="F86" s="14" t="s">
        <v>675</v>
      </c>
    </row>
    <row r="87" spans="1:6" x14ac:dyDescent="0.25">
      <c r="A87" s="7">
        <v>59</v>
      </c>
      <c r="B87" s="70" t="s">
        <v>723</v>
      </c>
      <c r="C87" s="73">
        <v>645.28</v>
      </c>
      <c r="D87" s="73">
        <v>474.41</v>
      </c>
      <c r="E87" s="14" t="s">
        <v>668</v>
      </c>
      <c r="F87" s="14" t="s">
        <v>714</v>
      </c>
    </row>
    <row r="88" spans="1:6" x14ac:dyDescent="0.25">
      <c r="A88" s="13">
        <v>60</v>
      </c>
      <c r="B88" s="14" t="s">
        <v>723</v>
      </c>
      <c r="C88" s="73">
        <v>8491.2800000000007</v>
      </c>
      <c r="D88" s="73">
        <v>6597.99</v>
      </c>
      <c r="E88" s="14" t="s">
        <v>668</v>
      </c>
      <c r="F88" s="14" t="s">
        <v>714</v>
      </c>
    </row>
    <row r="89" spans="1:6" x14ac:dyDescent="0.25">
      <c r="A89" s="13">
        <v>60</v>
      </c>
      <c r="B89" s="14" t="s">
        <v>674</v>
      </c>
      <c r="C89" s="73">
        <v>40473.86</v>
      </c>
      <c r="D89" s="74">
        <v>24917.72</v>
      </c>
      <c r="E89" s="14" t="s">
        <v>668</v>
      </c>
      <c r="F89" s="14" t="s">
        <v>675</v>
      </c>
    </row>
    <row r="90" spans="1:6" x14ac:dyDescent="0.25">
      <c r="A90" s="7">
        <v>60</v>
      </c>
      <c r="B90" s="70" t="s">
        <v>723</v>
      </c>
      <c r="C90" s="73">
        <v>601.11</v>
      </c>
      <c r="D90" s="73">
        <v>441.93</v>
      </c>
      <c r="E90" s="14" t="s">
        <v>668</v>
      </c>
      <c r="F90" s="14" t="s">
        <v>714</v>
      </c>
    </row>
    <row r="91" spans="1:6" x14ac:dyDescent="0.25">
      <c r="A91" s="13">
        <v>61</v>
      </c>
      <c r="B91" s="14" t="s">
        <v>723</v>
      </c>
      <c r="C91" s="73">
        <v>9537.9699999999993</v>
      </c>
      <c r="D91" s="73">
        <v>7379.49</v>
      </c>
      <c r="E91" s="14" t="s">
        <v>668</v>
      </c>
      <c r="F91" s="14" t="s">
        <v>714</v>
      </c>
    </row>
    <row r="92" spans="1:6" x14ac:dyDescent="0.25">
      <c r="A92" s="13">
        <v>61</v>
      </c>
      <c r="B92" s="14" t="s">
        <v>674</v>
      </c>
      <c r="C92" s="73">
        <v>136770.57</v>
      </c>
      <c r="D92" s="74">
        <v>128537.04999999999</v>
      </c>
      <c r="E92" s="14" t="s">
        <v>668</v>
      </c>
      <c r="F92" s="14" t="s">
        <v>675</v>
      </c>
    </row>
    <row r="93" spans="1:6" x14ac:dyDescent="0.25">
      <c r="A93" s="7">
        <v>61</v>
      </c>
      <c r="B93" s="70" t="s">
        <v>723</v>
      </c>
      <c r="C93" s="73">
        <v>685.31</v>
      </c>
      <c r="D93" s="73">
        <v>503.82</v>
      </c>
      <c r="E93" s="14" t="s">
        <v>668</v>
      </c>
      <c r="F93" s="14" t="s">
        <v>714</v>
      </c>
    </row>
    <row r="94" spans="1:6" x14ac:dyDescent="0.25">
      <c r="A94" s="13">
        <v>62</v>
      </c>
      <c r="B94" s="14" t="s">
        <v>723</v>
      </c>
      <c r="C94" s="73">
        <v>10114.5</v>
      </c>
      <c r="D94" s="73">
        <v>7774.7</v>
      </c>
      <c r="E94" s="14" t="s">
        <v>668</v>
      </c>
      <c r="F94" s="14" t="s">
        <v>714</v>
      </c>
    </row>
    <row r="95" spans="1:6" x14ac:dyDescent="0.25">
      <c r="A95" s="13">
        <v>62</v>
      </c>
      <c r="B95" s="14" t="s">
        <v>674</v>
      </c>
      <c r="C95" s="73">
        <v>47505.99</v>
      </c>
      <c r="D95" s="74">
        <v>37885.100000000006</v>
      </c>
      <c r="E95" s="14" t="s">
        <v>668</v>
      </c>
      <c r="F95" s="14" t="s">
        <v>675</v>
      </c>
    </row>
    <row r="96" spans="1:6" x14ac:dyDescent="0.25">
      <c r="A96" s="7">
        <v>62</v>
      </c>
      <c r="B96" s="70" t="s">
        <v>723</v>
      </c>
      <c r="C96" s="73">
        <v>733.54</v>
      </c>
      <c r="D96" s="73">
        <v>539.29</v>
      </c>
      <c r="E96" s="14" t="s">
        <v>668</v>
      </c>
      <c r="F96" s="14" t="s">
        <v>714</v>
      </c>
    </row>
    <row r="97" spans="1:6" x14ac:dyDescent="0.25">
      <c r="A97" s="13">
        <v>63</v>
      </c>
      <c r="B97" s="14" t="s">
        <v>723</v>
      </c>
      <c r="C97" s="73">
        <v>11495.23</v>
      </c>
      <c r="D97" s="73">
        <v>8689.8700000000008</v>
      </c>
      <c r="E97" s="14" t="s">
        <v>668</v>
      </c>
      <c r="F97" s="14" t="s">
        <v>714</v>
      </c>
    </row>
    <row r="98" spans="1:6" x14ac:dyDescent="0.25">
      <c r="A98" s="13">
        <v>63</v>
      </c>
      <c r="B98" s="14" t="s">
        <v>674</v>
      </c>
      <c r="C98" s="73">
        <v>56653.710000000006</v>
      </c>
      <c r="D98" s="74">
        <v>46746.33</v>
      </c>
      <c r="E98" s="14" t="s">
        <v>668</v>
      </c>
      <c r="F98" s="14" t="s">
        <v>675</v>
      </c>
    </row>
    <row r="99" spans="1:6" x14ac:dyDescent="0.25">
      <c r="A99" s="7">
        <v>63</v>
      </c>
      <c r="B99" s="70" t="s">
        <v>723</v>
      </c>
      <c r="C99" s="73">
        <v>846.84</v>
      </c>
      <c r="D99" s="73">
        <v>617.47</v>
      </c>
      <c r="E99" s="14" t="s">
        <v>668</v>
      </c>
      <c r="F99" s="14" t="s">
        <v>714</v>
      </c>
    </row>
    <row r="100" spans="1:6" x14ac:dyDescent="0.25">
      <c r="A100" s="13">
        <v>64</v>
      </c>
      <c r="B100" s="14" t="s">
        <v>723</v>
      </c>
      <c r="C100" s="73">
        <v>8499.6299999999992</v>
      </c>
      <c r="D100" s="73">
        <v>6606.35</v>
      </c>
      <c r="E100" s="14" t="s">
        <v>668</v>
      </c>
      <c r="F100" s="14" t="s">
        <v>714</v>
      </c>
    </row>
    <row r="101" spans="1:6" x14ac:dyDescent="0.25">
      <c r="A101" s="13">
        <v>64</v>
      </c>
      <c r="B101" s="14" t="s">
        <v>674</v>
      </c>
      <c r="C101" s="73">
        <v>39214.009999999995</v>
      </c>
      <c r="D101" s="74">
        <v>17868.13</v>
      </c>
      <c r="E101" s="14" t="s">
        <v>668</v>
      </c>
      <c r="F101" s="14" t="s">
        <v>675</v>
      </c>
    </row>
    <row r="102" spans="1:6" x14ac:dyDescent="0.25">
      <c r="A102" s="7">
        <v>64</v>
      </c>
      <c r="B102" s="70" t="s">
        <v>723</v>
      </c>
      <c r="C102" s="73">
        <v>601.11</v>
      </c>
      <c r="D102" s="73">
        <v>441.93</v>
      </c>
      <c r="E102" s="14" t="s">
        <v>668</v>
      </c>
      <c r="F102" s="14" t="s">
        <v>714</v>
      </c>
    </row>
    <row r="103" spans="1:6" x14ac:dyDescent="0.25">
      <c r="A103" s="13">
        <v>65</v>
      </c>
      <c r="B103" s="14" t="s">
        <v>723</v>
      </c>
      <c r="C103" s="73">
        <v>9537.9699999999993</v>
      </c>
      <c r="D103" s="73">
        <v>7379.49</v>
      </c>
      <c r="E103" s="14" t="s">
        <v>668</v>
      </c>
      <c r="F103" s="14" t="s">
        <v>714</v>
      </c>
    </row>
    <row r="104" spans="1:6" x14ac:dyDescent="0.25">
      <c r="A104" s="13">
        <v>65</v>
      </c>
      <c r="B104" s="14" t="s">
        <v>674</v>
      </c>
      <c r="C104" s="73">
        <v>44400.29</v>
      </c>
      <c r="D104" s="74">
        <v>36166.770000000004</v>
      </c>
      <c r="E104" s="14" t="s">
        <v>668</v>
      </c>
      <c r="F104" s="14" t="s">
        <v>675</v>
      </c>
    </row>
    <row r="105" spans="1:6" x14ac:dyDescent="0.25">
      <c r="A105" s="7">
        <v>65</v>
      </c>
      <c r="B105" s="70" t="s">
        <v>723</v>
      </c>
      <c r="C105" s="73">
        <v>685.31</v>
      </c>
      <c r="D105" s="73">
        <v>503.82</v>
      </c>
      <c r="E105" s="14" t="s">
        <v>668</v>
      </c>
      <c r="F105" s="14" t="s">
        <v>714</v>
      </c>
    </row>
    <row r="106" spans="1:6" x14ac:dyDescent="0.25">
      <c r="A106" s="13">
        <v>66</v>
      </c>
      <c r="B106" s="14" t="s">
        <v>723</v>
      </c>
      <c r="C106" s="73">
        <v>9537.9699999999993</v>
      </c>
      <c r="D106" s="73">
        <v>7379.49</v>
      </c>
      <c r="E106" s="14" t="s">
        <v>668</v>
      </c>
      <c r="F106" s="14" t="s">
        <v>714</v>
      </c>
    </row>
    <row r="107" spans="1:6" x14ac:dyDescent="0.25">
      <c r="A107" s="13">
        <v>66</v>
      </c>
      <c r="B107" s="14" t="s">
        <v>674</v>
      </c>
      <c r="C107" s="73">
        <v>45464.62</v>
      </c>
      <c r="D107" s="74">
        <v>31997.879999999997</v>
      </c>
      <c r="E107" s="14" t="s">
        <v>668</v>
      </c>
      <c r="F107" s="14" t="s">
        <v>675</v>
      </c>
    </row>
    <row r="108" spans="1:6" x14ac:dyDescent="0.25">
      <c r="A108" s="7">
        <v>66</v>
      </c>
      <c r="B108" s="70" t="s">
        <v>723</v>
      </c>
      <c r="C108" s="73">
        <v>685.31</v>
      </c>
      <c r="D108" s="73">
        <v>503.82</v>
      </c>
      <c r="E108" s="14" t="s">
        <v>668</v>
      </c>
      <c r="F108" s="14" t="s">
        <v>714</v>
      </c>
    </row>
    <row r="109" spans="1:6" x14ac:dyDescent="0.25">
      <c r="A109" s="13">
        <v>67</v>
      </c>
      <c r="B109" s="14" t="s">
        <v>723</v>
      </c>
      <c r="C109" s="73">
        <v>11503.07</v>
      </c>
      <c r="D109" s="73">
        <v>8697.7099999999991</v>
      </c>
      <c r="E109" s="14" t="s">
        <v>668</v>
      </c>
      <c r="F109" s="14" t="s">
        <v>714</v>
      </c>
    </row>
    <row r="110" spans="1:6" x14ac:dyDescent="0.25">
      <c r="A110" s="13">
        <v>67</v>
      </c>
      <c r="B110" s="14" t="s">
        <v>674</v>
      </c>
      <c r="C110" s="73">
        <v>59460.29</v>
      </c>
      <c r="D110" s="74">
        <v>49073.09</v>
      </c>
      <c r="E110" s="14" t="s">
        <v>668</v>
      </c>
      <c r="F110" s="14" t="s">
        <v>675</v>
      </c>
    </row>
    <row r="111" spans="1:6" x14ac:dyDescent="0.25">
      <c r="A111" s="7">
        <v>67</v>
      </c>
      <c r="B111" s="70" t="s">
        <v>723</v>
      </c>
      <c r="C111" s="73">
        <v>846.84</v>
      </c>
      <c r="D111" s="73">
        <v>617.47</v>
      </c>
      <c r="E111" s="14" t="s">
        <v>668</v>
      </c>
      <c r="F111" s="14" t="s">
        <v>714</v>
      </c>
    </row>
    <row r="112" spans="1:6" x14ac:dyDescent="0.25">
      <c r="A112" s="13">
        <v>68</v>
      </c>
      <c r="B112" s="14" t="s">
        <v>723</v>
      </c>
      <c r="C112" s="73">
        <v>11338.41</v>
      </c>
      <c r="D112" s="73">
        <v>8533.0499999999993</v>
      </c>
      <c r="E112" s="14" t="s">
        <v>668</v>
      </c>
      <c r="F112" s="14" t="s">
        <v>714</v>
      </c>
    </row>
    <row r="113" spans="1:6" x14ac:dyDescent="0.25">
      <c r="A113" s="13">
        <v>68</v>
      </c>
      <c r="B113" s="14" t="s">
        <v>674</v>
      </c>
      <c r="C113" s="73">
        <v>57403.710000000006</v>
      </c>
      <c r="D113" s="74">
        <v>46616.509999999995</v>
      </c>
      <c r="E113" s="14" t="s">
        <v>668</v>
      </c>
      <c r="F113" s="14" t="s">
        <v>675</v>
      </c>
    </row>
    <row r="114" spans="1:6" x14ac:dyDescent="0.25">
      <c r="A114" s="7">
        <v>68</v>
      </c>
      <c r="B114" s="70" t="s">
        <v>723</v>
      </c>
      <c r="C114" s="73">
        <v>846.84</v>
      </c>
      <c r="D114" s="73">
        <v>617.47</v>
      </c>
      <c r="E114" s="14" t="s">
        <v>668</v>
      </c>
      <c r="F114" s="14" t="s">
        <v>714</v>
      </c>
    </row>
    <row r="115" spans="1:6" x14ac:dyDescent="0.25">
      <c r="A115" s="13">
        <v>69</v>
      </c>
      <c r="B115" s="14" t="s">
        <v>723</v>
      </c>
      <c r="C115" s="73">
        <v>11503.07</v>
      </c>
      <c r="D115" s="73">
        <v>8697.7099999999991</v>
      </c>
      <c r="E115" s="14" t="s">
        <v>668</v>
      </c>
      <c r="F115" s="14" t="s">
        <v>714</v>
      </c>
    </row>
    <row r="116" spans="1:6" x14ac:dyDescent="0.25">
      <c r="A116" s="13">
        <v>69</v>
      </c>
      <c r="B116" s="14" t="s">
        <v>674</v>
      </c>
      <c r="C116" s="73">
        <v>58860.29</v>
      </c>
      <c r="D116" s="74">
        <v>43150.009999999995</v>
      </c>
      <c r="E116" s="14" t="s">
        <v>668</v>
      </c>
      <c r="F116" s="14" t="s">
        <v>675</v>
      </c>
    </row>
    <row r="117" spans="1:6" x14ac:dyDescent="0.25">
      <c r="A117" s="7">
        <v>69</v>
      </c>
      <c r="B117" s="70" t="s">
        <v>723</v>
      </c>
      <c r="C117" s="73">
        <v>846.84</v>
      </c>
      <c r="D117" s="73">
        <v>617.47</v>
      </c>
      <c r="E117" s="14" t="s">
        <v>668</v>
      </c>
      <c r="F117" s="14" t="s">
        <v>714</v>
      </c>
    </row>
    <row r="118" spans="1:6" x14ac:dyDescent="0.25">
      <c r="A118" s="13">
        <v>70</v>
      </c>
      <c r="B118" s="14" t="s">
        <v>723</v>
      </c>
      <c r="C118" s="73">
        <v>13051.25</v>
      </c>
      <c r="D118" s="73">
        <v>9799.69</v>
      </c>
      <c r="E118" s="14" t="s">
        <v>668</v>
      </c>
      <c r="F118" s="14" t="s">
        <v>714</v>
      </c>
    </row>
    <row r="119" spans="1:6" x14ac:dyDescent="0.25">
      <c r="A119" s="13">
        <v>70</v>
      </c>
      <c r="B119" s="14" t="s">
        <v>674</v>
      </c>
      <c r="C119" s="73">
        <v>63015.199999999997</v>
      </c>
      <c r="D119" s="74">
        <v>51442.44</v>
      </c>
      <c r="E119" s="14" t="s">
        <v>668</v>
      </c>
      <c r="F119" s="14" t="s">
        <v>675</v>
      </c>
    </row>
    <row r="120" spans="1:6" x14ac:dyDescent="0.25">
      <c r="A120" s="7">
        <v>70</v>
      </c>
      <c r="B120" s="70" t="s">
        <v>723</v>
      </c>
      <c r="C120" s="73">
        <v>974.07</v>
      </c>
      <c r="D120" s="73">
        <v>700.61</v>
      </c>
      <c r="E120" s="14" t="s">
        <v>668</v>
      </c>
      <c r="F120" s="14" t="s">
        <v>714</v>
      </c>
    </row>
    <row r="121" spans="1:6" x14ac:dyDescent="0.25">
      <c r="A121" s="13">
        <v>71</v>
      </c>
      <c r="B121" s="14" t="s">
        <v>723</v>
      </c>
      <c r="C121" s="73">
        <v>9020.98</v>
      </c>
      <c r="D121" s="73">
        <v>6988.59</v>
      </c>
      <c r="E121" s="14" t="s">
        <v>668</v>
      </c>
      <c r="F121" s="14" t="s">
        <v>714</v>
      </c>
    </row>
    <row r="122" spans="1:6" x14ac:dyDescent="0.25">
      <c r="A122" s="13">
        <v>71</v>
      </c>
      <c r="B122" s="14" t="s">
        <v>674</v>
      </c>
      <c r="C122" s="73">
        <v>51958.92</v>
      </c>
      <c r="D122" s="74">
        <v>38465.86</v>
      </c>
      <c r="E122" s="14" t="s">
        <v>668</v>
      </c>
      <c r="F122" s="14" t="s">
        <v>675</v>
      </c>
    </row>
    <row r="123" spans="1:6" x14ac:dyDescent="0.25">
      <c r="A123" s="7">
        <v>71</v>
      </c>
      <c r="B123" s="70" t="s">
        <v>723</v>
      </c>
      <c r="C123" s="73">
        <v>749.29</v>
      </c>
      <c r="D123" s="73">
        <v>540.67999999999995</v>
      </c>
      <c r="E123" s="14" t="s">
        <v>668</v>
      </c>
      <c r="F123" s="14" t="s">
        <v>714</v>
      </c>
    </row>
    <row r="124" spans="1:6" x14ac:dyDescent="0.25">
      <c r="A124" s="13">
        <v>72</v>
      </c>
      <c r="B124" s="14" t="s">
        <v>723</v>
      </c>
      <c r="C124" s="73">
        <v>9050.85</v>
      </c>
      <c r="D124" s="73">
        <v>7018.46</v>
      </c>
      <c r="E124" s="14" t="s">
        <v>668</v>
      </c>
      <c r="F124" s="14" t="s">
        <v>714</v>
      </c>
    </row>
    <row r="125" spans="1:6" x14ac:dyDescent="0.25">
      <c r="A125" s="13">
        <v>72</v>
      </c>
      <c r="B125" s="14" t="s">
        <v>674</v>
      </c>
      <c r="C125" s="73">
        <v>41212.550000000003</v>
      </c>
      <c r="D125" s="74">
        <v>34237.449999999997</v>
      </c>
      <c r="E125" s="14" t="s">
        <v>668</v>
      </c>
      <c r="F125" s="14" t="s">
        <v>675</v>
      </c>
    </row>
    <row r="126" spans="1:6" x14ac:dyDescent="0.25">
      <c r="A126" s="7">
        <v>72</v>
      </c>
      <c r="B126" s="70" t="s">
        <v>723</v>
      </c>
      <c r="C126" s="73">
        <v>645.28</v>
      </c>
      <c r="D126" s="73">
        <v>474.41</v>
      </c>
      <c r="E126" s="14" t="s">
        <v>668</v>
      </c>
      <c r="F126" s="14" t="s">
        <v>714</v>
      </c>
    </row>
    <row r="127" spans="1:6" x14ac:dyDescent="0.25">
      <c r="A127" s="13">
        <v>73</v>
      </c>
      <c r="B127" s="14" t="s">
        <v>723</v>
      </c>
      <c r="C127" s="73">
        <v>10121.299999999999</v>
      </c>
      <c r="D127" s="73">
        <v>7781.5</v>
      </c>
      <c r="E127" s="14" t="s">
        <v>668</v>
      </c>
      <c r="F127" s="14" t="s">
        <v>714</v>
      </c>
    </row>
    <row r="128" spans="1:6" x14ac:dyDescent="0.25">
      <c r="A128" s="13">
        <v>73</v>
      </c>
      <c r="B128" s="14" t="s">
        <v>674</v>
      </c>
      <c r="C128" s="73">
        <v>49812.44</v>
      </c>
      <c r="D128" s="74">
        <v>34848.759999999995</v>
      </c>
      <c r="E128" s="14" t="s">
        <v>668</v>
      </c>
      <c r="F128" s="14" t="s">
        <v>675</v>
      </c>
    </row>
    <row r="129" spans="1:6" x14ac:dyDescent="0.25">
      <c r="A129" s="7">
        <v>73</v>
      </c>
      <c r="B129" s="70" t="s">
        <v>723</v>
      </c>
      <c r="C129" s="73">
        <v>733.54</v>
      </c>
      <c r="D129" s="73">
        <v>539.29</v>
      </c>
      <c r="E129" s="14" t="s">
        <v>668</v>
      </c>
      <c r="F129" s="14" t="s">
        <v>714</v>
      </c>
    </row>
    <row r="130" spans="1:6" x14ac:dyDescent="0.25">
      <c r="A130" s="13">
        <v>74</v>
      </c>
      <c r="B130" s="14" t="s">
        <v>723</v>
      </c>
      <c r="C130" s="73">
        <v>10087.34</v>
      </c>
      <c r="D130" s="73">
        <v>7747.54</v>
      </c>
      <c r="E130" s="14" t="s">
        <v>668</v>
      </c>
      <c r="F130" s="14" t="s">
        <v>714</v>
      </c>
    </row>
    <row r="131" spans="1:6" x14ac:dyDescent="0.25">
      <c r="A131" s="13">
        <v>74</v>
      </c>
      <c r="B131" s="14" t="s">
        <v>674</v>
      </c>
      <c r="C131" s="73">
        <v>49287.44</v>
      </c>
      <c r="D131" s="74">
        <v>33903.65</v>
      </c>
      <c r="E131" s="14" t="s">
        <v>668</v>
      </c>
      <c r="F131" s="14" t="s">
        <v>675</v>
      </c>
    </row>
    <row r="132" spans="1:6" x14ac:dyDescent="0.25">
      <c r="A132" s="7">
        <v>74</v>
      </c>
      <c r="B132" s="70" t="s">
        <v>723</v>
      </c>
      <c r="C132" s="73">
        <v>733.54</v>
      </c>
      <c r="D132" s="73">
        <v>539.29</v>
      </c>
      <c r="E132" s="14" t="s">
        <v>668</v>
      </c>
      <c r="F132" s="14" t="s">
        <v>714</v>
      </c>
    </row>
    <row r="133" spans="1:6" x14ac:dyDescent="0.25">
      <c r="A133" s="13">
        <v>75</v>
      </c>
      <c r="B133" s="14" t="s">
        <v>723</v>
      </c>
      <c r="C133" s="73">
        <v>10080.540000000001</v>
      </c>
      <c r="D133" s="73">
        <v>7740.74</v>
      </c>
      <c r="E133" s="14" t="s">
        <v>668</v>
      </c>
      <c r="F133" s="14" t="s">
        <v>714</v>
      </c>
    </row>
    <row r="134" spans="1:6" x14ac:dyDescent="0.25">
      <c r="A134" s="13">
        <v>75</v>
      </c>
      <c r="B134" s="14" t="s">
        <v>674</v>
      </c>
      <c r="C134" s="73">
        <v>50468.89</v>
      </c>
      <c r="D134" s="74">
        <v>38913.629999999997</v>
      </c>
      <c r="E134" s="14" t="s">
        <v>668</v>
      </c>
      <c r="F134" s="14" t="s">
        <v>675</v>
      </c>
    </row>
    <row r="135" spans="1:6" x14ac:dyDescent="0.25">
      <c r="A135" s="7">
        <v>75</v>
      </c>
      <c r="B135" s="70" t="s">
        <v>723</v>
      </c>
      <c r="C135" s="73">
        <v>733.54</v>
      </c>
      <c r="D135" s="73">
        <v>539.29</v>
      </c>
      <c r="E135" s="14" t="s">
        <v>668</v>
      </c>
      <c r="F135" s="14" t="s">
        <v>714</v>
      </c>
    </row>
    <row r="136" spans="1:6" x14ac:dyDescent="0.25">
      <c r="A136" s="13">
        <v>76</v>
      </c>
      <c r="B136" s="14" t="s">
        <v>723</v>
      </c>
      <c r="C136" s="73">
        <v>10117.9</v>
      </c>
      <c r="D136" s="73">
        <v>8218.2199999999993</v>
      </c>
      <c r="E136" s="14" t="s">
        <v>668</v>
      </c>
      <c r="F136" s="14" t="s">
        <v>714</v>
      </c>
    </row>
    <row r="137" spans="1:6" x14ac:dyDescent="0.25">
      <c r="A137" s="13">
        <v>76</v>
      </c>
      <c r="B137" s="14" t="s">
        <v>674</v>
      </c>
      <c r="C137" s="73">
        <v>48237.440000000002</v>
      </c>
      <c r="D137" s="74">
        <v>40189.42</v>
      </c>
      <c r="E137" s="14" t="s">
        <v>668</v>
      </c>
      <c r="F137" s="14" t="s">
        <v>675</v>
      </c>
    </row>
    <row r="138" spans="1:6" x14ac:dyDescent="0.25">
      <c r="A138" s="7">
        <v>76</v>
      </c>
      <c r="B138" s="70" t="s">
        <v>723</v>
      </c>
      <c r="C138" s="73">
        <v>733.54</v>
      </c>
      <c r="D138" s="73">
        <v>539.29</v>
      </c>
      <c r="E138" s="14" t="s">
        <v>668</v>
      </c>
      <c r="F138" s="14" t="s">
        <v>714</v>
      </c>
    </row>
    <row r="139" spans="1:6" x14ac:dyDescent="0.25">
      <c r="A139" s="13">
        <v>77</v>
      </c>
      <c r="B139" s="14" t="s">
        <v>723</v>
      </c>
      <c r="C139" s="73">
        <v>10124.69</v>
      </c>
      <c r="D139" s="73">
        <v>7784.89</v>
      </c>
      <c r="E139" s="14" t="s">
        <v>668</v>
      </c>
      <c r="F139" s="14" t="s">
        <v>714</v>
      </c>
    </row>
    <row r="140" spans="1:6" x14ac:dyDescent="0.25">
      <c r="A140" s="13">
        <v>77</v>
      </c>
      <c r="B140" s="14" t="s">
        <v>674</v>
      </c>
      <c r="C140" s="73">
        <v>50468.89</v>
      </c>
      <c r="D140" s="74">
        <v>36440.33</v>
      </c>
      <c r="E140" s="14" t="s">
        <v>668</v>
      </c>
      <c r="F140" s="14" t="s">
        <v>675</v>
      </c>
    </row>
    <row r="141" spans="1:6" x14ac:dyDescent="0.25">
      <c r="A141" s="7">
        <v>77</v>
      </c>
      <c r="B141" s="70" t="s">
        <v>723</v>
      </c>
      <c r="C141" s="73">
        <v>733.54</v>
      </c>
      <c r="D141" s="73">
        <v>539.29</v>
      </c>
      <c r="E141" s="14" t="s">
        <v>668</v>
      </c>
      <c r="F141" s="14" t="s">
        <v>714</v>
      </c>
    </row>
    <row r="142" spans="1:6" x14ac:dyDescent="0.25">
      <c r="A142" s="13">
        <v>78</v>
      </c>
      <c r="B142" s="14" t="s">
        <v>723</v>
      </c>
      <c r="C142" s="73">
        <v>10100.92</v>
      </c>
      <c r="D142" s="73">
        <v>7761.12</v>
      </c>
      <c r="E142" s="14" t="s">
        <v>668</v>
      </c>
      <c r="F142" s="14" t="s">
        <v>714</v>
      </c>
    </row>
    <row r="143" spans="1:6" x14ac:dyDescent="0.25">
      <c r="A143" s="13">
        <v>78</v>
      </c>
      <c r="B143" s="14" t="s">
        <v>674</v>
      </c>
      <c r="C143" s="73">
        <v>48587.45</v>
      </c>
      <c r="D143" s="74">
        <v>39864.67</v>
      </c>
      <c r="E143" s="14" t="s">
        <v>668</v>
      </c>
      <c r="F143" s="14" t="s">
        <v>675</v>
      </c>
    </row>
    <row r="144" spans="1:6" x14ac:dyDescent="0.25">
      <c r="A144" s="7">
        <v>78</v>
      </c>
      <c r="B144" s="70" t="s">
        <v>723</v>
      </c>
      <c r="C144" s="73">
        <v>733.54</v>
      </c>
      <c r="D144" s="73">
        <v>539.29</v>
      </c>
      <c r="E144" s="14" t="s">
        <v>668</v>
      </c>
      <c r="F144" s="14" t="s">
        <v>714</v>
      </c>
    </row>
    <row r="145" spans="1:6" x14ac:dyDescent="0.25">
      <c r="A145" s="13">
        <v>79</v>
      </c>
      <c r="B145" s="14" t="s">
        <v>723</v>
      </c>
      <c r="C145" s="73">
        <v>9512.58</v>
      </c>
      <c r="D145" s="73">
        <v>7354.1</v>
      </c>
      <c r="E145" s="14" t="s">
        <v>668</v>
      </c>
      <c r="F145" s="14" t="s">
        <v>714</v>
      </c>
    </row>
    <row r="146" spans="1:6" x14ac:dyDescent="0.25">
      <c r="A146" s="13">
        <v>79</v>
      </c>
      <c r="B146" s="14" t="s">
        <v>674</v>
      </c>
      <c r="C146" s="73">
        <v>49393.279999999999</v>
      </c>
      <c r="D146" s="74">
        <v>33965.06</v>
      </c>
      <c r="E146" s="14" t="s">
        <v>668</v>
      </c>
      <c r="F146" s="14" t="s">
        <v>675</v>
      </c>
    </row>
    <row r="147" spans="1:6" x14ac:dyDescent="0.25">
      <c r="A147" s="7">
        <v>79</v>
      </c>
      <c r="B147" s="70" t="s">
        <v>723</v>
      </c>
      <c r="C147" s="73">
        <v>685.31</v>
      </c>
      <c r="D147" s="73">
        <v>503.82</v>
      </c>
      <c r="E147" s="14" t="s">
        <v>668</v>
      </c>
      <c r="F147" s="14" t="s">
        <v>714</v>
      </c>
    </row>
    <row r="148" spans="1:6" x14ac:dyDescent="0.25">
      <c r="A148" s="13">
        <v>80</v>
      </c>
      <c r="B148" s="14" t="s">
        <v>723</v>
      </c>
      <c r="C148" s="73">
        <v>9537.9699999999993</v>
      </c>
      <c r="D148" s="73">
        <v>7379.49</v>
      </c>
      <c r="E148" s="14" t="s">
        <v>668</v>
      </c>
      <c r="F148" s="14" t="s">
        <v>714</v>
      </c>
    </row>
    <row r="149" spans="1:6" x14ac:dyDescent="0.25">
      <c r="A149" s="13">
        <v>80</v>
      </c>
      <c r="B149" s="14" t="s">
        <v>674</v>
      </c>
      <c r="C149" s="73">
        <v>45464.62</v>
      </c>
      <c r="D149" s="74">
        <v>30459.260000000002</v>
      </c>
      <c r="E149" s="14" t="s">
        <v>668</v>
      </c>
      <c r="F149" s="14" t="s">
        <v>675</v>
      </c>
    </row>
    <row r="150" spans="1:6" x14ac:dyDescent="0.25">
      <c r="A150" s="7">
        <v>80</v>
      </c>
      <c r="B150" s="70" t="s">
        <v>723</v>
      </c>
      <c r="C150" s="73">
        <v>685.31</v>
      </c>
      <c r="D150" s="73">
        <v>503.82</v>
      </c>
      <c r="E150" s="14" t="s">
        <v>668</v>
      </c>
      <c r="F150" s="14" t="s">
        <v>714</v>
      </c>
    </row>
    <row r="151" spans="1:6" x14ac:dyDescent="0.25">
      <c r="A151" s="13">
        <v>81</v>
      </c>
      <c r="B151" s="14" t="s">
        <v>723</v>
      </c>
      <c r="C151" s="73">
        <v>9531.6200000000008</v>
      </c>
      <c r="D151" s="73">
        <v>7373.14</v>
      </c>
      <c r="E151" s="14" t="s">
        <v>668</v>
      </c>
      <c r="F151" s="14" t="s">
        <v>714</v>
      </c>
    </row>
    <row r="152" spans="1:6" x14ac:dyDescent="0.25">
      <c r="A152" s="13">
        <v>81</v>
      </c>
      <c r="B152" s="14" t="s">
        <v>674</v>
      </c>
      <c r="C152" s="73">
        <v>51366.7</v>
      </c>
      <c r="D152" s="74">
        <v>30854.239999999998</v>
      </c>
      <c r="E152" s="14" t="s">
        <v>668</v>
      </c>
      <c r="F152" s="14" t="s">
        <v>675</v>
      </c>
    </row>
    <row r="153" spans="1:6" x14ac:dyDescent="0.25">
      <c r="A153" s="7">
        <v>81</v>
      </c>
      <c r="B153" s="70" t="s">
        <v>723</v>
      </c>
      <c r="C153" s="73">
        <v>685.31</v>
      </c>
      <c r="D153" s="73">
        <v>503.82</v>
      </c>
      <c r="E153" s="14" t="s">
        <v>668</v>
      </c>
      <c r="F153" s="14" t="s">
        <v>714</v>
      </c>
    </row>
    <row r="154" spans="1:6" x14ac:dyDescent="0.25">
      <c r="A154" s="13">
        <v>82</v>
      </c>
      <c r="B154" s="14" t="s">
        <v>723</v>
      </c>
      <c r="C154" s="73">
        <v>9528.4500000000007</v>
      </c>
      <c r="D154" s="73">
        <v>7369.97</v>
      </c>
      <c r="E154" s="14" t="s">
        <v>668</v>
      </c>
      <c r="F154" s="14" t="s">
        <v>714</v>
      </c>
    </row>
    <row r="155" spans="1:6" x14ac:dyDescent="0.25">
      <c r="A155" s="13">
        <v>82</v>
      </c>
      <c r="B155" s="14" t="s">
        <v>674</v>
      </c>
      <c r="C155" s="73">
        <v>46114.619999999995</v>
      </c>
      <c r="D155" s="74">
        <v>33729.600000000006</v>
      </c>
      <c r="E155" s="14" t="s">
        <v>668</v>
      </c>
      <c r="F155" s="14" t="s">
        <v>675</v>
      </c>
    </row>
    <row r="156" spans="1:6" x14ac:dyDescent="0.25">
      <c r="A156" s="7">
        <v>82</v>
      </c>
      <c r="B156" s="70" t="s">
        <v>723</v>
      </c>
      <c r="C156" s="73">
        <v>685.31</v>
      </c>
      <c r="D156" s="73">
        <v>503.82</v>
      </c>
      <c r="E156" s="14" t="s">
        <v>668</v>
      </c>
      <c r="F156" s="14" t="s">
        <v>714</v>
      </c>
    </row>
    <row r="157" spans="1:6" x14ac:dyDescent="0.25">
      <c r="A157" s="13">
        <v>83</v>
      </c>
      <c r="B157" s="14" t="s">
        <v>723</v>
      </c>
      <c r="C157" s="73">
        <v>9537.9699999999993</v>
      </c>
      <c r="D157" s="73">
        <v>6140.4</v>
      </c>
      <c r="E157" s="14" t="s">
        <v>668</v>
      </c>
      <c r="F157" s="14" t="s">
        <v>714</v>
      </c>
    </row>
    <row r="158" spans="1:6" x14ac:dyDescent="0.25">
      <c r="A158" s="13">
        <v>83</v>
      </c>
      <c r="B158" s="14" t="s">
        <v>674</v>
      </c>
      <c r="C158" s="73">
        <v>44600.29</v>
      </c>
      <c r="D158" s="74">
        <v>30073.489999999998</v>
      </c>
      <c r="E158" s="14" t="s">
        <v>668</v>
      </c>
      <c r="F158" s="14" t="s">
        <v>675</v>
      </c>
    </row>
    <row r="159" spans="1:6" x14ac:dyDescent="0.25">
      <c r="A159" s="7">
        <v>83</v>
      </c>
      <c r="B159" s="70" t="s">
        <v>723</v>
      </c>
      <c r="C159" s="73">
        <v>685.31</v>
      </c>
      <c r="D159" s="73">
        <v>417.23</v>
      </c>
      <c r="E159" s="14" t="s">
        <v>668</v>
      </c>
      <c r="F159" s="14" t="s">
        <v>714</v>
      </c>
    </row>
    <row r="160" spans="1:6" x14ac:dyDescent="0.25">
      <c r="A160" s="13">
        <v>84</v>
      </c>
      <c r="B160" s="14" t="s">
        <v>723</v>
      </c>
      <c r="C160" s="73">
        <v>9537.9699999999993</v>
      </c>
      <c r="D160" s="73">
        <v>7379.49</v>
      </c>
      <c r="E160" s="14" t="s">
        <v>668</v>
      </c>
      <c r="F160" s="14" t="s">
        <v>714</v>
      </c>
    </row>
    <row r="161" spans="1:6" x14ac:dyDescent="0.25">
      <c r="A161" s="13">
        <v>84</v>
      </c>
      <c r="B161" s="14" t="s">
        <v>674</v>
      </c>
      <c r="C161" s="73">
        <v>48343.28</v>
      </c>
      <c r="D161" s="74">
        <v>39639.339999999997</v>
      </c>
      <c r="E161" s="14" t="s">
        <v>668</v>
      </c>
      <c r="F161" s="14" t="s">
        <v>675</v>
      </c>
    </row>
    <row r="162" spans="1:6" x14ac:dyDescent="0.25">
      <c r="A162" s="7">
        <v>84</v>
      </c>
      <c r="B162" s="70" t="s">
        <v>723</v>
      </c>
      <c r="C162" s="73">
        <v>685.31</v>
      </c>
      <c r="D162" s="73">
        <v>503.82</v>
      </c>
      <c r="E162" s="14" t="s">
        <v>668</v>
      </c>
      <c r="F162" s="14" t="s">
        <v>714</v>
      </c>
    </row>
    <row r="163" spans="1:6" x14ac:dyDescent="0.25">
      <c r="A163" s="13">
        <v>85</v>
      </c>
      <c r="B163" s="14" t="s">
        <v>723</v>
      </c>
      <c r="C163" s="73">
        <v>9531.6200000000008</v>
      </c>
      <c r="D163" s="73">
        <v>7373.14</v>
      </c>
      <c r="E163" s="14" t="s">
        <v>668</v>
      </c>
      <c r="F163" s="14" t="s">
        <v>714</v>
      </c>
    </row>
    <row r="164" spans="1:6" x14ac:dyDescent="0.25">
      <c r="A164" s="13">
        <v>85</v>
      </c>
      <c r="B164" s="14" t="s">
        <v>674</v>
      </c>
      <c r="C164" s="73">
        <v>47728.95</v>
      </c>
      <c r="D164" s="74">
        <v>39495.43</v>
      </c>
      <c r="E164" s="14" t="s">
        <v>668</v>
      </c>
      <c r="F164" s="14" t="s">
        <v>675</v>
      </c>
    </row>
    <row r="165" spans="1:6" x14ac:dyDescent="0.25">
      <c r="A165" s="7">
        <v>85</v>
      </c>
      <c r="B165" s="70" t="s">
        <v>723</v>
      </c>
      <c r="C165" s="73">
        <v>685.31</v>
      </c>
      <c r="D165" s="73">
        <v>503.82</v>
      </c>
      <c r="E165" s="14" t="s">
        <v>668</v>
      </c>
      <c r="F165" s="14" t="s">
        <v>714</v>
      </c>
    </row>
    <row r="166" spans="1:6" x14ac:dyDescent="0.25">
      <c r="A166" s="13">
        <v>86</v>
      </c>
      <c r="B166" s="14" t="s">
        <v>723</v>
      </c>
      <c r="C166" s="73">
        <v>9531.6200000000008</v>
      </c>
      <c r="D166" s="73">
        <v>7373.14</v>
      </c>
      <c r="E166" s="14" t="s">
        <v>668</v>
      </c>
      <c r="F166" s="14" t="s">
        <v>714</v>
      </c>
    </row>
    <row r="167" spans="1:6" x14ac:dyDescent="0.25">
      <c r="A167" s="13">
        <v>86</v>
      </c>
      <c r="B167" s="14" t="s">
        <v>674</v>
      </c>
      <c r="C167" s="73">
        <v>48793.279999999999</v>
      </c>
      <c r="D167" s="74">
        <v>40687.919999999998</v>
      </c>
      <c r="E167" s="14" t="s">
        <v>668</v>
      </c>
      <c r="F167" s="14" t="s">
        <v>675</v>
      </c>
    </row>
    <row r="168" spans="1:6" x14ac:dyDescent="0.25">
      <c r="A168" s="7">
        <v>86</v>
      </c>
      <c r="B168" s="70" t="s">
        <v>723</v>
      </c>
      <c r="C168" s="73">
        <v>685.31</v>
      </c>
      <c r="D168" s="73">
        <v>503.82</v>
      </c>
      <c r="E168" s="14" t="s">
        <v>668</v>
      </c>
      <c r="F168" s="14" t="s">
        <v>714</v>
      </c>
    </row>
    <row r="169" spans="1:6" x14ac:dyDescent="0.25">
      <c r="A169" s="13">
        <v>87</v>
      </c>
      <c r="B169" s="14" t="s">
        <v>723</v>
      </c>
      <c r="C169" s="73">
        <v>9493.5499999999993</v>
      </c>
      <c r="D169" s="73">
        <v>7335.07</v>
      </c>
      <c r="E169" s="14" t="s">
        <v>668</v>
      </c>
      <c r="F169" s="14" t="s">
        <v>714</v>
      </c>
    </row>
    <row r="170" spans="1:6" x14ac:dyDescent="0.25">
      <c r="A170" s="13">
        <v>87</v>
      </c>
      <c r="B170" s="14" t="s">
        <v>674</v>
      </c>
      <c r="C170" s="73">
        <v>48253.95</v>
      </c>
      <c r="D170" s="74">
        <v>32309.07</v>
      </c>
      <c r="E170" s="14" t="s">
        <v>668</v>
      </c>
      <c r="F170" s="14" t="s">
        <v>675</v>
      </c>
    </row>
    <row r="171" spans="1:6" x14ac:dyDescent="0.25">
      <c r="A171" s="7">
        <v>87</v>
      </c>
      <c r="B171" s="70" t="s">
        <v>723</v>
      </c>
      <c r="C171" s="73">
        <v>685.31</v>
      </c>
      <c r="D171" s="73">
        <v>503.82</v>
      </c>
      <c r="E171" s="14" t="s">
        <v>668</v>
      </c>
      <c r="F171" s="14" t="s">
        <v>714</v>
      </c>
    </row>
    <row r="172" spans="1:6" x14ac:dyDescent="0.25">
      <c r="A172" s="13">
        <v>88</v>
      </c>
      <c r="B172" s="14" t="s">
        <v>723</v>
      </c>
      <c r="C172" s="73">
        <v>9537.9699999999993</v>
      </c>
      <c r="D172" s="73">
        <v>7379.49</v>
      </c>
      <c r="E172" s="14" t="s">
        <v>668</v>
      </c>
      <c r="F172" s="14" t="s">
        <v>714</v>
      </c>
    </row>
    <row r="173" spans="1:6" x14ac:dyDescent="0.25">
      <c r="A173" s="13">
        <v>88</v>
      </c>
      <c r="B173" s="14" t="s">
        <v>674</v>
      </c>
      <c r="C173" s="73">
        <v>47728.95</v>
      </c>
      <c r="D173" s="74">
        <v>39495.43</v>
      </c>
      <c r="E173" s="14" t="s">
        <v>668</v>
      </c>
      <c r="F173" s="14" t="s">
        <v>675</v>
      </c>
    </row>
    <row r="174" spans="1:6" x14ac:dyDescent="0.25">
      <c r="A174" s="7">
        <v>88</v>
      </c>
      <c r="B174" s="70" t="s">
        <v>723</v>
      </c>
      <c r="C174" s="73">
        <v>685.31</v>
      </c>
      <c r="D174" s="73">
        <v>503.82</v>
      </c>
      <c r="E174" s="14" t="s">
        <v>668</v>
      </c>
      <c r="F174" s="14" t="s">
        <v>714</v>
      </c>
    </row>
    <row r="175" spans="1:6" x14ac:dyDescent="0.25">
      <c r="A175" s="13">
        <v>89</v>
      </c>
      <c r="B175" s="14" t="s">
        <v>723</v>
      </c>
      <c r="C175" s="73">
        <v>8955.25</v>
      </c>
      <c r="D175" s="73">
        <v>6922.86</v>
      </c>
      <c r="E175" s="14" t="s">
        <v>668</v>
      </c>
      <c r="F175" s="14" t="s">
        <v>714</v>
      </c>
    </row>
    <row r="176" spans="1:6" x14ac:dyDescent="0.25">
      <c r="A176" s="13">
        <v>89</v>
      </c>
      <c r="B176" s="14" t="s">
        <v>674</v>
      </c>
      <c r="C176" s="73">
        <v>41812.550000000003</v>
      </c>
      <c r="D176" s="74">
        <v>14159.24</v>
      </c>
      <c r="E176" s="14" t="s">
        <v>668</v>
      </c>
      <c r="F176" s="14" t="s">
        <v>675</v>
      </c>
    </row>
    <row r="177" spans="1:6" x14ac:dyDescent="0.25">
      <c r="A177" s="7">
        <v>89</v>
      </c>
      <c r="B177" s="70" t="s">
        <v>723</v>
      </c>
      <c r="C177" s="73">
        <v>645.28</v>
      </c>
      <c r="D177" s="73">
        <v>474.41</v>
      </c>
      <c r="E177" s="14" t="s">
        <v>668</v>
      </c>
      <c r="F177" s="14" t="s">
        <v>714</v>
      </c>
    </row>
    <row r="178" spans="1:6" x14ac:dyDescent="0.25">
      <c r="A178" s="13">
        <v>90</v>
      </c>
      <c r="B178" s="14" t="s">
        <v>723</v>
      </c>
      <c r="C178" s="73">
        <v>8919.41</v>
      </c>
      <c r="D178" s="73">
        <v>6887.02</v>
      </c>
      <c r="E178" s="14" t="s">
        <v>668</v>
      </c>
      <c r="F178" s="14" t="s">
        <v>714</v>
      </c>
    </row>
    <row r="179" spans="1:6" x14ac:dyDescent="0.25">
      <c r="A179" s="13">
        <v>90</v>
      </c>
      <c r="B179" s="14" t="s">
        <v>674</v>
      </c>
      <c r="C179" s="73">
        <v>40762.550000000003</v>
      </c>
      <c r="D179" s="74">
        <v>32317.089999999997</v>
      </c>
      <c r="E179" s="14" t="s">
        <v>668</v>
      </c>
      <c r="F179" s="14" t="s">
        <v>675</v>
      </c>
    </row>
    <row r="180" spans="1:6" x14ac:dyDescent="0.25">
      <c r="A180" s="7">
        <v>90</v>
      </c>
      <c r="B180" s="70" t="s">
        <v>723</v>
      </c>
      <c r="C180" s="73">
        <v>645.28</v>
      </c>
      <c r="D180" s="73">
        <v>474.41</v>
      </c>
      <c r="E180" s="14" t="s">
        <v>668</v>
      </c>
      <c r="F180" s="14" t="s">
        <v>714</v>
      </c>
    </row>
    <row r="181" spans="1:6" x14ac:dyDescent="0.25">
      <c r="A181" s="13">
        <v>91</v>
      </c>
      <c r="B181" s="14" t="s">
        <v>723</v>
      </c>
      <c r="C181" s="73">
        <v>8988.1200000000008</v>
      </c>
      <c r="D181" s="73">
        <v>6955.73</v>
      </c>
      <c r="E181" s="14" t="s">
        <v>668</v>
      </c>
      <c r="F181" s="14" t="s">
        <v>714</v>
      </c>
    </row>
    <row r="182" spans="1:6" x14ac:dyDescent="0.25">
      <c r="A182" s="13">
        <v>91</v>
      </c>
      <c r="B182" s="14" t="s">
        <v>674</v>
      </c>
      <c r="C182" s="73">
        <v>44196.75</v>
      </c>
      <c r="D182" s="74">
        <v>24612.7</v>
      </c>
      <c r="E182" s="14" t="s">
        <v>668</v>
      </c>
      <c r="F182" s="14" t="s">
        <v>675</v>
      </c>
    </row>
    <row r="183" spans="1:6" x14ac:dyDescent="0.25">
      <c r="A183" s="7">
        <v>91</v>
      </c>
      <c r="B183" s="70" t="s">
        <v>723</v>
      </c>
      <c r="C183" s="73">
        <v>645.28</v>
      </c>
      <c r="D183" s="73">
        <v>474.41</v>
      </c>
      <c r="E183" s="14" t="s">
        <v>668</v>
      </c>
      <c r="F183" s="14" t="s">
        <v>714</v>
      </c>
    </row>
    <row r="184" spans="1:6" x14ac:dyDescent="0.25">
      <c r="A184" s="13">
        <v>92</v>
      </c>
      <c r="B184" s="14" t="s">
        <v>723</v>
      </c>
      <c r="C184" s="73">
        <v>9050.85</v>
      </c>
      <c r="D184" s="73">
        <v>7018.46</v>
      </c>
      <c r="E184" s="14" t="s">
        <v>668</v>
      </c>
      <c r="F184" s="14" t="s">
        <v>714</v>
      </c>
    </row>
    <row r="185" spans="1:6" x14ac:dyDescent="0.25">
      <c r="A185" s="13">
        <v>92</v>
      </c>
      <c r="B185" s="14" t="s">
        <v>674</v>
      </c>
      <c r="C185" s="73">
        <v>41412.550000000003</v>
      </c>
      <c r="D185" s="74">
        <v>33994.730000000003</v>
      </c>
      <c r="E185" s="14" t="s">
        <v>668</v>
      </c>
      <c r="F185" s="14" t="s">
        <v>675</v>
      </c>
    </row>
    <row r="186" spans="1:6" x14ac:dyDescent="0.25">
      <c r="A186" s="7">
        <v>92</v>
      </c>
      <c r="B186" s="70" t="s">
        <v>723</v>
      </c>
      <c r="C186" s="73">
        <v>645.28</v>
      </c>
      <c r="D186" s="73">
        <v>474.41</v>
      </c>
      <c r="E186" s="14" t="s">
        <v>668</v>
      </c>
      <c r="F186" s="14" t="s">
        <v>714</v>
      </c>
    </row>
    <row r="187" spans="1:6" x14ac:dyDescent="0.25">
      <c r="A187" s="13">
        <v>93</v>
      </c>
      <c r="B187" s="14" t="s">
        <v>723</v>
      </c>
      <c r="C187" s="73">
        <v>9020.98</v>
      </c>
      <c r="D187" s="73">
        <v>6988.59</v>
      </c>
      <c r="E187" s="14" t="s">
        <v>668</v>
      </c>
      <c r="F187" s="14" t="s">
        <v>714</v>
      </c>
    </row>
    <row r="188" spans="1:6" x14ac:dyDescent="0.25">
      <c r="A188" s="13">
        <v>93</v>
      </c>
      <c r="B188" s="14" t="s">
        <v>674</v>
      </c>
      <c r="C188" s="73">
        <v>42629.65</v>
      </c>
      <c r="D188" s="74">
        <v>34391.89</v>
      </c>
      <c r="E188" s="14" t="s">
        <v>668</v>
      </c>
      <c r="F188" s="14" t="s">
        <v>675</v>
      </c>
    </row>
    <row r="189" spans="1:6" x14ac:dyDescent="0.25">
      <c r="A189" s="7">
        <v>93</v>
      </c>
      <c r="B189" s="70" t="s">
        <v>723</v>
      </c>
      <c r="C189" s="73">
        <v>645.28</v>
      </c>
      <c r="D189" s="73">
        <v>474.41</v>
      </c>
      <c r="E189" s="14" t="s">
        <v>668</v>
      </c>
      <c r="F189" s="14" t="s">
        <v>714</v>
      </c>
    </row>
    <row r="190" spans="1:6" x14ac:dyDescent="0.25">
      <c r="A190" s="13">
        <v>94</v>
      </c>
      <c r="B190" s="14" t="s">
        <v>723</v>
      </c>
      <c r="C190" s="73">
        <v>9047.86</v>
      </c>
      <c r="D190" s="73">
        <v>7015.47</v>
      </c>
      <c r="E190" s="14" t="s">
        <v>668</v>
      </c>
      <c r="F190" s="14" t="s">
        <v>714</v>
      </c>
    </row>
    <row r="191" spans="1:6" x14ac:dyDescent="0.25">
      <c r="A191" s="13">
        <v>94</v>
      </c>
      <c r="B191" s="14" t="s">
        <v>674</v>
      </c>
      <c r="C191" s="73">
        <v>44196.75</v>
      </c>
      <c r="D191" s="74">
        <v>29842.04</v>
      </c>
      <c r="E191" s="14" t="s">
        <v>668</v>
      </c>
      <c r="F191" s="14" t="s">
        <v>675</v>
      </c>
    </row>
    <row r="192" spans="1:6" x14ac:dyDescent="0.25">
      <c r="A192" s="7">
        <v>94</v>
      </c>
      <c r="B192" s="70" t="s">
        <v>723</v>
      </c>
      <c r="C192" s="73">
        <v>645.28</v>
      </c>
      <c r="D192" s="73">
        <v>392.88</v>
      </c>
      <c r="E192" s="14" t="s">
        <v>668</v>
      </c>
      <c r="F192" s="14" t="s">
        <v>714</v>
      </c>
    </row>
    <row r="193" spans="1:6" x14ac:dyDescent="0.25">
      <c r="A193" s="13">
        <v>95</v>
      </c>
      <c r="B193" s="14" t="s">
        <v>723</v>
      </c>
      <c r="C193" s="73">
        <v>8797.4500000000007</v>
      </c>
      <c r="D193" s="73">
        <v>6773.81</v>
      </c>
      <c r="E193" s="14" t="s">
        <v>668</v>
      </c>
      <c r="F193" s="14" t="s">
        <v>714</v>
      </c>
    </row>
    <row r="194" spans="1:6" x14ac:dyDescent="0.25">
      <c r="A194" s="13">
        <v>95</v>
      </c>
      <c r="B194" s="14" t="s">
        <v>674</v>
      </c>
      <c r="C194" s="73">
        <v>42931.759999999995</v>
      </c>
      <c r="D194" s="74">
        <v>25618.760000000002</v>
      </c>
      <c r="E194" s="14" t="s">
        <v>668</v>
      </c>
      <c r="F194" s="14" t="s">
        <v>675</v>
      </c>
    </row>
    <row r="195" spans="1:6" x14ac:dyDescent="0.25">
      <c r="A195" s="7">
        <v>95</v>
      </c>
      <c r="B195" s="70" t="s">
        <v>723</v>
      </c>
      <c r="C195" s="73">
        <v>644.25</v>
      </c>
      <c r="D195" s="73">
        <v>473.4</v>
      </c>
      <c r="E195" s="14" t="s">
        <v>668</v>
      </c>
      <c r="F195" s="14" t="s">
        <v>714</v>
      </c>
    </row>
    <row r="196" spans="1:6" x14ac:dyDescent="0.25">
      <c r="A196" s="13">
        <v>96</v>
      </c>
      <c r="B196" s="14" t="s">
        <v>723</v>
      </c>
      <c r="C196" s="73">
        <v>9047.86</v>
      </c>
      <c r="D196" s="73">
        <v>7050.04</v>
      </c>
      <c r="E196" s="14" t="s">
        <v>668</v>
      </c>
      <c r="F196" s="14" t="s">
        <v>714</v>
      </c>
    </row>
    <row r="197" spans="1:6" x14ac:dyDescent="0.25">
      <c r="A197" s="13">
        <v>96</v>
      </c>
      <c r="B197" s="14" t="s">
        <v>674</v>
      </c>
      <c r="C197" s="73">
        <v>42779.65</v>
      </c>
      <c r="D197" s="74">
        <v>35135.97</v>
      </c>
      <c r="E197" s="14" t="s">
        <v>668</v>
      </c>
      <c r="F197" s="14" t="s">
        <v>675</v>
      </c>
    </row>
    <row r="198" spans="1:6" x14ac:dyDescent="0.25">
      <c r="A198" s="7">
        <v>96</v>
      </c>
      <c r="B198" s="70" t="s">
        <v>723</v>
      </c>
      <c r="C198" s="73">
        <v>645.28</v>
      </c>
      <c r="D198" s="73">
        <v>474.41</v>
      </c>
      <c r="E198" s="14" t="s">
        <v>668</v>
      </c>
      <c r="F198" s="14" t="s">
        <v>714</v>
      </c>
    </row>
    <row r="199" spans="1:6" x14ac:dyDescent="0.25">
      <c r="A199" s="13">
        <v>97</v>
      </c>
      <c r="B199" s="14" t="s">
        <v>723</v>
      </c>
      <c r="C199" s="73">
        <v>9050.85</v>
      </c>
      <c r="D199" s="73">
        <v>7018.46</v>
      </c>
      <c r="E199" s="14" t="s">
        <v>668</v>
      </c>
      <c r="F199" s="14" t="s">
        <v>714</v>
      </c>
    </row>
    <row r="200" spans="1:6" x14ac:dyDescent="0.25">
      <c r="A200" s="13">
        <v>97</v>
      </c>
      <c r="B200" s="14" t="s">
        <v>674</v>
      </c>
      <c r="C200" s="73">
        <v>41062.550000000003</v>
      </c>
      <c r="D200" s="74">
        <v>33119.49</v>
      </c>
      <c r="E200" s="14" t="s">
        <v>668</v>
      </c>
      <c r="F200" s="14" t="s">
        <v>675</v>
      </c>
    </row>
    <row r="201" spans="1:6" x14ac:dyDescent="0.25">
      <c r="A201" s="7">
        <v>97</v>
      </c>
      <c r="B201" s="70" t="s">
        <v>723</v>
      </c>
      <c r="C201" s="73">
        <v>645.28</v>
      </c>
      <c r="D201" s="73">
        <v>474.41</v>
      </c>
      <c r="E201" s="14" t="s">
        <v>668</v>
      </c>
      <c r="F201" s="14" t="s">
        <v>714</v>
      </c>
    </row>
    <row r="202" spans="1:6" x14ac:dyDescent="0.25">
      <c r="A202" s="13">
        <v>98</v>
      </c>
      <c r="B202" s="14" t="s">
        <v>723</v>
      </c>
      <c r="C202" s="73">
        <v>9050.85</v>
      </c>
      <c r="D202" s="73">
        <v>7018.46</v>
      </c>
      <c r="E202" s="14" t="s">
        <v>668</v>
      </c>
      <c r="F202" s="14" t="s">
        <v>714</v>
      </c>
    </row>
    <row r="203" spans="1:6" x14ac:dyDescent="0.25">
      <c r="A203" s="13">
        <v>98</v>
      </c>
      <c r="B203" s="14" t="s">
        <v>674</v>
      </c>
      <c r="C203" s="73">
        <v>45763.85</v>
      </c>
      <c r="D203" s="74">
        <v>32598.61</v>
      </c>
      <c r="E203" s="14" t="s">
        <v>668</v>
      </c>
      <c r="F203" s="14" t="s">
        <v>675</v>
      </c>
    </row>
    <row r="204" spans="1:6" x14ac:dyDescent="0.25">
      <c r="A204" s="7">
        <v>98</v>
      </c>
      <c r="B204" s="70" t="s">
        <v>723</v>
      </c>
      <c r="C204" s="73">
        <v>645.28</v>
      </c>
      <c r="D204" s="73">
        <v>474.41</v>
      </c>
      <c r="E204" s="14" t="s">
        <v>668</v>
      </c>
      <c r="F204" s="14" t="s">
        <v>714</v>
      </c>
    </row>
    <row r="205" spans="1:6" x14ac:dyDescent="0.25">
      <c r="A205" s="13">
        <v>99</v>
      </c>
      <c r="B205" s="14" t="s">
        <v>723</v>
      </c>
      <c r="C205" s="73">
        <v>8482.9500000000007</v>
      </c>
      <c r="D205" s="73">
        <v>6589.67</v>
      </c>
      <c r="E205" s="14" t="s">
        <v>668</v>
      </c>
      <c r="F205" s="14" t="s">
        <v>714</v>
      </c>
    </row>
    <row r="206" spans="1:6" x14ac:dyDescent="0.25">
      <c r="A206" s="13">
        <v>99</v>
      </c>
      <c r="B206" s="14" t="s">
        <v>674</v>
      </c>
      <c r="C206" s="73">
        <v>41833.710000000006</v>
      </c>
      <c r="D206" s="74">
        <v>28803.55</v>
      </c>
      <c r="E206" s="14" t="s">
        <v>668</v>
      </c>
      <c r="F206" s="14" t="s">
        <v>675</v>
      </c>
    </row>
    <row r="207" spans="1:6" x14ac:dyDescent="0.25">
      <c r="A207" s="7">
        <v>99</v>
      </c>
      <c r="B207" s="70" t="s">
        <v>723</v>
      </c>
      <c r="C207" s="73">
        <v>601.11</v>
      </c>
      <c r="D207" s="73">
        <v>441.93</v>
      </c>
      <c r="E207" s="14" t="s">
        <v>668</v>
      </c>
      <c r="F207" s="14" t="s">
        <v>714</v>
      </c>
    </row>
    <row r="208" spans="1:6" x14ac:dyDescent="0.25">
      <c r="A208" s="13">
        <v>100</v>
      </c>
      <c r="B208" s="14" t="s">
        <v>723</v>
      </c>
      <c r="C208" s="73">
        <v>8513.5499999999993</v>
      </c>
      <c r="D208" s="73">
        <v>6652.47</v>
      </c>
      <c r="E208" s="14" t="s">
        <v>668</v>
      </c>
      <c r="F208" s="14" t="s">
        <v>714</v>
      </c>
    </row>
    <row r="209" spans="1:6" x14ac:dyDescent="0.25">
      <c r="A209" s="13">
        <v>100</v>
      </c>
      <c r="B209" s="14" t="s">
        <v>674</v>
      </c>
      <c r="C209" s="73">
        <v>38914.009999999995</v>
      </c>
      <c r="D209" s="74">
        <v>32545.23</v>
      </c>
      <c r="E209" s="14" t="s">
        <v>668</v>
      </c>
      <c r="F209" s="14" t="s">
        <v>675</v>
      </c>
    </row>
    <row r="210" spans="1:6" x14ac:dyDescent="0.25">
      <c r="A210" s="7">
        <v>100</v>
      </c>
      <c r="B210" s="70" t="s">
        <v>723</v>
      </c>
      <c r="C210" s="73">
        <v>601.11</v>
      </c>
      <c r="D210" s="73">
        <v>441.93</v>
      </c>
      <c r="E210" s="14" t="s">
        <v>668</v>
      </c>
      <c r="F210" s="14" t="s">
        <v>714</v>
      </c>
    </row>
    <row r="211" spans="1:6" x14ac:dyDescent="0.25">
      <c r="A211" s="13">
        <v>101</v>
      </c>
      <c r="B211" s="14" t="s">
        <v>723</v>
      </c>
      <c r="C211" s="73">
        <v>8510.76</v>
      </c>
      <c r="D211" s="73">
        <v>6617.48</v>
      </c>
      <c r="E211" s="14" t="s">
        <v>668</v>
      </c>
      <c r="F211" s="14" t="s">
        <v>714</v>
      </c>
    </row>
    <row r="212" spans="1:6" x14ac:dyDescent="0.25">
      <c r="A212" s="13">
        <v>101</v>
      </c>
      <c r="B212" s="14" t="s">
        <v>674</v>
      </c>
      <c r="C212" s="73">
        <v>39014.009999999995</v>
      </c>
      <c r="D212" s="74">
        <v>31102.769999999997</v>
      </c>
      <c r="E212" s="14" t="s">
        <v>668</v>
      </c>
      <c r="F212" s="14" t="s">
        <v>675</v>
      </c>
    </row>
    <row r="213" spans="1:6" x14ac:dyDescent="0.25">
      <c r="A213" s="7">
        <v>101</v>
      </c>
      <c r="B213" s="70" t="s">
        <v>723</v>
      </c>
      <c r="C213" s="73">
        <v>601.11</v>
      </c>
      <c r="D213" s="73">
        <v>441.93</v>
      </c>
      <c r="E213" s="14" t="s">
        <v>668</v>
      </c>
      <c r="F213" s="14" t="s">
        <v>714</v>
      </c>
    </row>
    <row r="214" spans="1:6" x14ac:dyDescent="0.25">
      <c r="A214" s="13">
        <v>102</v>
      </c>
      <c r="B214" s="14" t="s">
        <v>723</v>
      </c>
      <c r="C214" s="73">
        <v>8513.5499999999993</v>
      </c>
      <c r="D214" s="73">
        <v>4402.33</v>
      </c>
      <c r="E214" s="14" t="s">
        <v>668</v>
      </c>
      <c r="F214" s="14" t="s">
        <v>714</v>
      </c>
    </row>
    <row r="215" spans="1:6" x14ac:dyDescent="0.25">
      <c r="A215" s="13">
        <v>102</v>
      </c>
      <c r="B215" s="14" t="s">
        <v>674</v>
      </c>
      <c r="C215" s="73">
        <v>43393.56</v>
      </c>
      <c r="D215" s="74">
        <v>24622.3</v>
      </c>
      <c r="E215" s="14" t="s">
        <v>668</v>
      </c>
      <c r="F215" s="14" t="s">
        <v>675</v>
      </c>
    </row>
    <row r="216" spans="1:6" x14ac:dyDescent="0.25">
      <c r="A216" s="7">
        <v>102</v>
      </c>
      <c r="B216" s="70" t="s">
        <v>723</v>
      </c>
      <c r="C216" s="73">
        <v>601.11</v>
      </c>
      <c r="D216" s="73">
        <v>290.02999999999997</v>
      </c>
      <c r="E216" s="14" t="s">
        <v>668</v>
      </c>
      <c r="F216" s="14" t="s">
        <v>714</v>
      </c>
    </row>
    <row r="217" spans="1:6" x14ac:dyDescent="0.25">
      <c r="A217" s="13">
        <v>103</v>
      </c>
      <c r="B217" s="14" t="s">
        <v>723</v>
      </c>
      <c r="C217" s="73">
        <v>8499.6299999999992</v>
      </c>
      <c r="D217" s="73">
        <v>6606.35</v>
      </c>
      <c r="E217" s="14" t="s">
        <v>668</v>
      </c>
      <c r="F217" s="14" t="s">
        <v>714</v>
      </c>
    </row>
    <row r="218" spans="1:6" x14ac:dyDescent="0.25">
      <c r="A218" s="13">
        <v>103</v>
      </c>
      <c r="B218" s="14" t="s">
        <v>674</v>
      </c>
      <c r="C218" s="73">
        <v>39614.009999999995</v>
      </c>
      <c r="D218" s="74">
        <v>32495.71</v>
      </c>
      <c r="E218" s="14" t="s">
        <v>668</v>
      </c>
      <c r="F218" s="14" t="s">
        <v>675</v>
      </c>
    </row>
    <row r="219" spans="1:6" x14ac:dyDescent="0.25">
      <c r="A219" s="7">
        <v>103</v>
      </c>
      <c r="B219" s="70" t="s">
        <v>723</v>
      </c>
      <c r="C219" s="73">
        <v>601.11</v>
      </c>
      <c r="D219" s="73">
        <v>441.93</v>
      </c>
      <c r="E219" s="14" t="s">
        <v>668</v>
      </c>
      <c r="F219" s="14" t="s">
        <v>714</v>
      </c>
    </row>
    <row r="220" spans="1:6" x14ac:dyDescent="0.25">
      <c r="A220" s="13">
        <v>104</v>
      </c>
      <c r="B220" s="14" t="s">
        <v>723</v>
      </c>
      <c r="C220" s="73">
        <v>8513.5499999999993</v>
      </c>
      <c r="D220" s="73">
        <v>6620.27</v>
      </c>
      <c r="E220" s="14" t="s">
        <v>668</v>
      </c>
      <c r="F220" s="14" t="s">
        <v>714</v>
      </c>
    </row>
    <row r="221" spans="1:6" x14ac:dyDescent="0.25">
      <c r="A221" s="13">
        <v>104</v>
      </c>
      <c r="B221" s="14" t="s">
        <v>674</v>
      </c>
      <c r="C221" s="73">
        <v>42533.710000000006</v>
      </c>
      <c r="D221" s="74">
        <v>35320.710000000006</v>
      </c>
      <c r="E221" s="14" t="s">
        <v>668</v>
      </c>
      <c r="F221" s="14" t="s">
        <v>675</v>
      </c>
    </row>
    <row r="222" spans="1:6" x14ac:dyDescent="0.25">
      <c r="A222" s="7">
        <v>104</v>
      </c>
      <c r="B222" s="70" t="s">
        <v>723</v>
      </c>
      <c r="C222" s="73">
        <v>601.11</v>
      </c>
      <c r="D222" s="73">
        <v>441.93</v>
      </c>
      <c r="E222" s="14" t="s">
        <v>668</v>
      </c>
      <c r="F222" s="14" t="s">
        <v>714</v>
      </c>
    </row>
    <row r="223" spans="1:6" x14ac:dyDescent="0.25">
      <c r="A223" s="13">
        <v>105</v>
      </c>
      <c r="B223" s="14" t="s">
        <v>723</v>
      </c>
      <c r="C223" s="73">
        <v>8513.5499999999993</v>
      </c>
      <c r="D223" s="73">
        <v>6620.27</v>
      </c>
      <c r="E223" s="14" t="s">
        <v>668</v>
      </c>
      <c r="F223" s="14" t="s">
        <v>714</v>
      </c>
    </row>
    <row r="224" spans="1:6" x14ac:dyDescent="0.25">
      <c r="A224" s="13">
        <v>105</v>
      </c>
      <c r="B224" s="14" t="s">
        <v>674</v>
      </c>
      <c r="C224" s="73">
        <v>40473.86</v>
      </c>
      <c r="D224" s="74">
        <v>33883.72</v>
      </c>
      <c r="E224" s="14" t="s">
        <v>668</v>
      </c>
      <c r="F224" s="14" t="s">
        <v>675</v>
      </c>
    </row>
    <row r="225" spans="1:6" x14ac:dyDescent="0.25">
      <c r="A225" s="7">
        <v>105</v>
      </c>
      <c r="B225" s="70" t="s">
        <v>723</v>
      </c>
      <c r="C225" s="73">
        <v>601.11</v>
      </c>
      <c r="D225" s="73">
        <v>441.93</v>
      </c>
      <c r="E225" s="14" t="s">
        <v>668</v>
      </c>
      <c r="F225" s="14" t="s">
        <v>714</v>
      </c>
    </row>
    <row r="226" spans="1:6" x14ac:dyDescent="0.25">
      <c r="A226" s="13">
        <v>106</v>
      </c>
      <c r="B226" s="14" t="s">
        <v>723</v>
      </c>
      <c r="C226" s="73">
        <v>8471.7999999999993</v>
      </c>
      <c r="D226" s="73">
        <v>6578.52</v>
      </c>
      <c r="E226" s="14" t="s">
        <v>668</v>
      </c>
      <c r="F226" s="14" t="s">
        <v>714</v>
      </c>
    </row>
    <row r="227" spans="1:6" x14ac:dyDescent="0.25">
      <c r="A227" s="13">
        <v>106</v>
      </c>
      <c r="B227" s="14" t="s">
        <v>674</v>
      </c>
      <c r="C227" s="73">
        <v>40473.86</v>
      </c>
      <c r="D227" s="74">
        <v>32562.62</v>
      </c>
      <c r="E227" s="14" t="s">
        <v>668</v>
      </c>
      <c r="F227" s="14" t="s">
        <v>675</v>
      </c>
    </row>
    <row r="228" spans="1:6" x14ac:dyDescent="0.25">
      <c r="A228" s="7">
        <v>106</v>
      </c>
      <c r="B228" s="70" t="s">
        <v>723</v>
      </c>
      <c r="C228" s="73">
        <v>601.11</v>
      </c>
      <c r="D228" s="73">
        <v>441.93</v>
      </c>
      <c r="E228" s="14" t="s">
        <v>668</v>
      </c>
      <c r="F228" s="14" t="s">
        <v>714</v>
      </c>
    </row>
    <row r="229" spans="1:6" x14ac:dyDescent="0.25">
      <c r="A229" s="13">
        <v>107</v>
      </c>
      <c r="B229" s="14" t="s">
        <v>723</v>
      </c>
      <c r="C229" s="73">
        <v>8513.5499999999993</v>
      </c>
      <c r="D229" s="73">
        <v>7017.43</v>
      </c>
      <c r="E229" s="14" t="s">
        <v>668</v>
      </c>
      <c r="F229" s="14" t="s">
        <v>714</v>
      </c>
    </row>
    <row r="230" spans="1:6" x14ac:dyDescent="0.25">
      <c r="A230" s="13">
        <v>107</v>
      </c>
      <c r="B230" s="14" t="s">
        <v>674</v>
      </c>
      <c r="C230" s="73">
        <v>43243.57</v>
      </c>
      <c r="D230" s="74">
        <v>38637.29</v>
      </c>
      <c r="E230" s="14" t="s">
        <v>668</v>
      </c>
      <c r="F230" s="15" t="s">
        <v>675</v>
      </c>
    </row>
    <row r="231" spans="1:6" x14ac:dyDescent="0.25">
      <c r="A231" s="7">
        <v>107</v>
      </c>
      <c r="B231" s="70" t="s">
        <v>723</v>
      </c>
      <c r="C231" s="73">
        <v>601.11</v>
      </c>
      <c r="D231" s="73">
        <v>476.28</v>
      </c>
      <c r="E231" s="14" t="s">
        <v>668</v>
      </c>
      <c r="F231" s="14" t="s">
        <v>714</v>
      </c>
    </row>
    <row r="232" spans="1:6" x14ac:dyDescent="0.25">
      <c r="A232" s="13">
        <v>108</v>
      </c>
      <c r="B232" s="14" t="s">
        <v>723</v>
      </c>
      <c r="C232" s="73">
        <v>8618.2099999999991</v>
      </c>
      <c r="D232" s="73">
        <v>6684.02</v>
      </c>
      <c r="E232" s="14" t="s">
        <v>668</v>
      </c>
      <c r="F232" s="14" t="s">
        <v>714</v>
      </c>
    </row>
    <row r="233" spans="1:6" x14ac:dyDescent="0.25">
      <c r="A233" s="13">
        <v>108</v>
      </c>
      <c r="B233" s="14" t="s">
        <v>674</v>
      </c>
      <c r="C233" s="73">
        <v>46979.59</v>
      </c>
      <c r="D233" s="74">
        <v>32090.13</v>
      </c>
      <c r="E233" s="14" t="s">
        <v>668</v>
      </c>
      <c r="F233" s="15" t="s">
        <v>675</v>
      </c>
    </row>
    <row r="234" spans="1:6" x14ac:dyDescent="0.25">
      <c r="A234" s="7">
        <v>108</v>
      </c>
      <c r="B234" s="70" t="s">
        <v>723</v>
      </c>
      <c r="C234" s="73">
        <v>699.12</v>
      </c>
      <c r="D234" s="73">
        <v>505.46</v>
      </c>
      <c r="E234" s="14" t="s">
        <v>668</v>
      </c>
      <c r="F234" s="14" t="s">
        <v>714</v>
      </c>
    </row>
    <row r="235" spans="1:6" x14ac:dyDescent="0.25">
      <c r="A235" s="13">
        <v>109</v>
      </c>
      <c r="B235" s="14" t="s">
        <v>723</v>
      </c>
      <c r="C235" s="73">
        <v>8513.5499999999993</v>
      </c>
      <c r="D235" s="73">
        <v>6671.79</v>
      </c>
      <c r="E235" s="14" t="s">
        <v>668</v>
      </c>
      <c r="F235" s="14" t="s">
        <v>714</v>
      </c>
    </row>
    <row r="236" spans="1:6" x14ac:dyDescent="0.25">
      <c r="A236" s="13">
        <v>109</v>
      </c>
      <c r="B236" s="14" t="s">
        <v>674</v>
      </c>
      <c r="C236" s="73">
        <v>40473.86</v>
      </c>
      <c r="D236" s="74">
        <v>34008</v>
      </c>
      <c r="E236" s="14" t="s">
        <v>668</v>
      </c>
      <c r="F236" s="15" t="s">
        <v>675</v>
      </c>
    </row>
    <row r="237" spans="1:6" x14ac:dyDescent="0.25">
      <c r="A237" s="7">
        <v>109</v>
      </c>
      <c r="B237" s="70" t="s">
        <v>723</v>
      </c>
      <c r="C237" s="73">
        <v>601.11</v>
      </c>
      <c r="D237" s="73">
        <v>446.22</v>
      </c>
      <c r="E237" s="14" t="s">
        <v>668</v>
      </c>
      <c r="F237" s="14" t="s">
        <v>714</v>
      </c>
    </row>
    <row r="238" spans="1:6" x14ac:dyDescent="0.25">
      <c r="A238" s="13">
        <v>110</v>
      </c>
      <c r="B238" s="14" t="s">
        <v>723</v>
      </c>
      <c r="C238" s="73">
        <v>8312.4</v>
      </c>
      <c r="D238" s="73">
        <v>6459.71</v>
      </c>
      <c r="E238" s="14" t="s">
        <v>668</v>
      </c>
      <c r="F238" s="14" t="s">
        <v>714</v>
      </c>
    </row>
    <row r="239" spans="1:6" x14ac:dyDescent="0.25">
      <c r="A239" s="13">
        <v>110</v>
      </c>
      <c r="B239" s="14" t="s">
        <v>674</v>
      </c>
      <c r="C239" s="73">
        <v>38790.97</v>
      </c>
      <c r="D239" s="74">
        <v>20647.849999999999</v>
      </c>
      <c r="E239" s="14" t="s">
        <v>668</v>
      </c>
      <c r="F239" s="15" t="s">
        <v>675</v>
      </c>
    </row>
    <row r="240" spans="1:6" x14ac:dyDescent="0.25">
      <c r="A240" s="7">
        <v>110</v>
      </c>
      <c r="B240" s="70" t="s">
        <v>723</v>
      </c>
      <c r="C240" s="73">
        <v>596.35</v>
      </c>
      <c r="D240" s="73">
        <v>437.25</v>
      </c>
      <c r="E240" s="14" t="s">
        <v>668</v>
      </c>
      <c r="F240" s="14" t="s">
        <v>714</v>
      </c>
    </row>
    <row r="241" spans="1:6" x14ac:dyDescent="0.25">
      <c r="A241" s="13">
        <v>111</v>
      </c>
      <c r="B241" s="14" t="s">
        <v>723</v>
      </c>
      <c r="C241" s="73">
        <v>8513.5499999999993</v>
      </c>
      <c r="D241" s="73">
        <v>6620.27</v>
      </c>
      <c r="E241" s="14" t="s">
        <v>668</v>
      </c>
      <c r="F241" s="14" t="s">
        <v>714</v>
      </c>
    </row>
    <row r="242" spans="1:6" x14ac:dyDescent="0.25">
      <c r="A242" s="13">
        <v>111</v>
      </c>
      <c r="B242" s="14" t="s">
        <v>674</v>
      </c>
      <c r="C242" s="73">
        <v>41933.710000000006</v>
      </c>
      <c r="D242" s="74">
        <v>19390.53</v>
      </c>
      <c r="E242" s="14" t="s">
        <v>668</v>
      </c>
      <c r="F242" s="15" t="s">
        <v>675</v>
      </c>
    </row>
    <row r="243" spans="1:6" x14ac:dyDescent="0.25">
      <c r="A243" s="7">
        <v>111</v>
      </c>
      <c r="B243" s="70" t="s">
        <v>723</v>
      </c>
      <c r="C243" s="73">
        <v>601.11</v>
      </c>
      <c r="D243" s="73">
        <v>441.93</v>
      </c>
      <c r="E243" s="14" t="s">
        <v>668</v>
      </c>
      <c r="F243" s="14" t="s">
        <v>714</v>
      </c>
    </row>
    <row r="244" spans="1:6" x14ac:dyDescent="0.25">
      <c r="A244" s="13">
        <v>112</v>
      </c>
      <c r="B244" s="14" t="s">
        <v>723</v>
      </c>
      <c r="C244" s="73">
        <v>7619.91</v>
      </c>
      <c r="D244" s="73">
        <v>5957.96</v>
      </c>
      <c r="E244" s="14" t="s">
        <v>668</v>
      </c>
      <c r="F244" s="14" t="s">
        <v>714</v>
      </c>
    </row>
    <row r="245" spans="1:6" x14ac:dyDescent="0.25">
      <c r="A245" s="13">
        <v>112</v>
      </c>
      <c r="B245" s="14" t="s">
        <v>674</v>
      </c>
      <c r="C245" s="73">
        <v>35153.61</v>
      </c>
      <c r="D245" s="74">
        <v>28841.67</v>
      </c>
      <c r="E245" s="14" t="s">
        <v>668</v>
      </c>
      <c r="F245" s="15" t="s">
        <v>675</v>
      </c>
    </row>
    <row r="246" spans="1:6" x14ac:dyDescent="0.25">
      <c r="A246" s="7">
        <v>112</v>
      </c>
      <c r="B246" s="70" t="s">
        <v>723</v>
      </c>
      <c r="C246" s="73">
        <v>527.66</v>
      </c>
      <c r="D246" s="73">
        <v>387.94</v>
      </c>
      <c r="E246" s="14" t="s">
        <v>668</v>
      </c>
      <c r="F246" s="14" t="s">
        <v>714</v>
      </c>
    </row>
    <row r="247" spans="1:6" x14ac:dyDescent="0.25">
      <c r="A247" s="13">
        <v>113</v>
      </c>
      <c r="B247" s="14" t="s">
        <v>723</v>
      </c>
      <c r="C247" s="73">
        <v>7246.91</v>
      </c>
      <c r="D247" s="73">
        <v>5674.95</v>
      </c>
      <c r="E247" s="14" t="s">
        <v>668</v>
      </c>
      <c r="F247" s="14" t="s">
        <v>714</v>
      </c>
    </row>
    <row r="248" spans="1:6" x14ac:dyDescent="0.25">
      <c r="A248" s="13">
        <v>113</v>
      </c>
      <c r="B248" s="14" t="s">
        <v>674</v>
      </c>
      <c r="C248" s="73">
        <v>36778.76</v>
      </c>
      <c r="D248" s="74">
        <v>31011.78</v>
      </c>
      <c r="E248" s="14" t="s">
        <v>668</v>
      </c>
      <c r="F248" s="15" t="s">
        <v>675</v>
      </c>
    </row>
    <row r="249" spans="1:6" x14ac:dyDescent="0.25">
      <c r="A249" s="7">
        <v>113</v>
      </c>
      <c r="B249" s="70" t="s">
        <v>723</v>
      </c>
      <c r="C249" s="73">
        <v>499.1</v>
      </c>
      <c r="D249" s="73">
        <v>366.95</v>
      </c>
      <c r="E249" s="14" t="s">
        <v>668</v>
      </c>
      <c r="F249" s="14" t="s">
        <v>714</v>
      </c>
    </row>
    <row r="250" spans="1:6" x14ac:dyDescent="0.25">
      <c r="A250" s="13">
        <v>114</v>
      </c>
      <c r="B250" s="14" t="s">
        <v>723</v>
      </c>
      <c r="C250" s="73">
        <v>6552.24</v>
      </c>
      <c r="D250" s="73">
        <v>5164.57</v>
      </c>
      <c r="E250" s="14" t="s">
        <v>668</v>
      </c>
      <c r="F250" s="14" t="s">
        <v>714</v>
      </c>
    </row>
    <row r="251" spans="1:6" x14ac:dyDescent="0.25">
      <c r="A251" s="13">
        <v>114</v>
      </c>
      <c r="B251" s="14" t="s">
        <v>674</v>
      </c>
      <c r="C251" s="73">
        <v>31969.83</v>
      </c>
      <c r="D251" s="74">
        <v>22966.36</v>
      </c>
      <c r="E251" s="14" t="s">
        <v>668</v>
      </c>
      <c r="F251" s="15" t="s">
        <v>675</v>
      </c>
    </row>
    <row r="252" spans="1:6" x14ac:dyDescent="0.25">
      <c r="A252" s="7">
        <v>114</v>
      </c>
      <c r="B252" s="70" t="s">
        <v>723</v>
      </c>
      <c r="C252" s="73">
        <v>440.58</v>
      </c>
      <c r="D252" s="73">
        <v>323.91000000000003</v>
      </c>
      <c r="E252" s="14" t="s">
        <v>668</v>
      </c>
      <c r="F252" s="14" t="s">
        <v>714</v>
      </c>
    </row>
    <row r="253" spans="1:6" x14ac:dyDescent="0.25">
      <c r="A253" s="13">
        <v>115</v>
      </c>
      <c r="B253" s="14" t="s">
        <v>723</v>
      </c>
      <c r="C253" s="73">
        <v>6519.61</v>
      </c>
      <c r="D253" s="73">
        <v>5131.9399999999996</v>
      </c>
      <c r="E253" s="14" t="s">
        <v>668</v>
      </c>
      <c r="F253" s="14" t="s">
        <v>714</v>
      </c>
    </row>
    <row r="254" spans="1:6" x14ac:dyDescent="0.25">
      <c r="A254" s="13">
        <v>115</v>
      </c>
      <c r="B254" s="14" t="s">
        <v>674</v>
      </c>
      <c r="C254" s="73">
        <v>31499.85</v>
      </c>
      <c r="D254" s="74">
        <v>10294.349999999999</v>
      </c>
      <c r="E254" s="14" t="s">
        <v>668</v>
      </c>
      <c r="F254" s="15" t="s">
        <v>675</v>
      </c>
    </row>
    <row r="255" spans="1:6" x14ac:dyDescent="0.25">
      <c r="A255" s="7">
        <v>115</v>
      </c>
      <c r="B255" s="70" t="s">
        <v>723</v>
      </c>
      <c r="C255" s="73">
        <v>440.58</v>
      </c>
      <c r="D255" s="73">
        <v>323.91000000000003</v>
      </c>
      <c r="E255" s="14" t="s">
        <v>668</v>
      </c>
      <c r="F255" s="14" t="s">
        <v>714</v>
      </c>
    </row>
    <row r="256" spans="1:6" x14ac:dyDescent="0.25">
      <c r="A256" s="13">
        <v>116</v>
      </c>
      <c r="B256" s="14" t="s">
        <v>723</v>
      </c>
      <c r="C256" s="73">
        <v>13051.25</v>
      </c>
      <c r="D256" s="73">
        <v>9799.69</v>
      </c>
      <c r="E256" s="14" t="s">
        <v>668</v>
      </c>
      <c r="F256" s="14" t="s">
        <v>714</v>
      </c>
    </row>
    <row r="257" spans="1:6" x14ac:dyDescent="0.25">
      <c r="A257" s="13">
        <v>116</v>
      </c>
      <c r="B257" s="14" t="s">
        <v>674</v>
      </c>
      <c r="C257" s="73">
        <v>67746.42</v>
      </c>
      <c r="D257" s="74">
        <v>55173.66</v>
      </c>
      <c r="E257" s="14" t="s">
        <v>668</v>
      </c>
      <c r="F257" s="15" t="s">
        <v>675</v>
      </c>
    </row>
    <row r="258" spans="1:6" x14ac:dyDescent="0.25">
      <c r="A258" s="7">
        <v>116</v>
      </c>
      <c r="B258" s="70" t="s">
        <v>723</v>
      </c>
      <c r="C258" s="73">
        <v>974.07</v>
      </c>
      <c r="D258" s="73">
        <v>700.61</v>
      </c>
      <c r="E258" s="14" t="s">
        <v>668</v>
      </c>
      <c r="F258" s="14" t="s">
        <v>714</v>
      </c>
    </row>
    <row r="259" spans="1:6" x14ac:dyDescent="0.25">
      <c r="A259" s="13">
        <v>117</v>
      </c>
      <c r="B259" s="14" t="s">
        <v>723</v>
      </c>
      <c r="C259" s="73">
        <v>13051.25</v>
      </c>
      <c r="D259" s="73">
        <v>9799.69</v>
      </c>
      <c r="E259" s="14" t="s">
        <v>668</v>
      </c>
      <c r="F259" s="14" t="s">
        <v>714</v>
      </c>
    </row>
    <row r="260" spans="1:6" x14ac:dyDescent="0.25">
      <c r="A260" s="13">
        <v>117</v>
      </c>
      <c r="B260" s="14" t="s">
        <v>674</v>
      </c>
      <c r="C260" s="73">
        <v>63015.199999999997</v>
      </c>
      <c r="D260" s="74">
        <v>51442.44</v>
      </c>
      <c r="E260" s="14" t="s">
        <v>668</v>
      </c>
      <c r="F260" s="15" t="s">
        <v>675</v>
      </c>
    </row>
    <row r="261" spans="1:6" x14ac:dyDescent="0.25">
      <c r="A261" s="7">
        <v>117</v>
      </c>
      <c r="B261" s="70" t="s">
        <v>723</v>
      </c>
      <c r="C261" s="73">
        <v>974.07</v>
      </c>
      <c r="D261" s="73">
        <v>700.61</v>
      </c>
      <c r="E261" s="14" t="s">
        <v>668</v>
      </c>
      <c r="F261" s="14" t="s">
        <v>714</v>
      </c>
    </row>
    <row r="262" spans="1:6" x14ac:dyDescent="0.25">
      <c r="A262" s="13">
        <v>118</v>
      </c>
      <c r="B262" s="14" t="s">
        <v>723</v>
      </c>
      <c r="C262" s="73">
        <v>12268.26</v>
      </c>
      <c r="D262" s="73">
        <v>9226.89</v>
      </c>
      <c r="E262" s="14" t="s">
        <v>668</v>
      </c>
      <c r="F262" s="14" t="s">
        <v>714</v>
      </c>
    </row>
    <row r="263" spans="1:6" x14ac:dyDescent="0.25">
      <c r="A263" s="13">
        <v>118</v>
      </c>
      <c r="B263" s="14" t="s">
        <v>674</v>
      </c>
      <c r="C263" s="73">
        <v>56962.729999999996</v>
      </c>
      <c r="D263" s="74">
        <v>45367.65</v>
      </c>
      <c r="E263" s="14" t="s">
        <v>668</v>
      </c>
      <c r="F263" s="15" t="s">
        <v>675</v>
      </c>
    </row>
    <row r="264" spans="1:6" x14ac:dyDescent="0.25">
      <c r="A264" s="7">
        <v>118</v>
      </c>
      <c r="B264" s="70" t="s">
        <v>723</v>
      </c>
      <c r="C264" s="73">
        <v>911.11</v>
      </c>
      <c r="D264" s="73">
        <v>655.30999999999995</v>
      </c>
      <c r="E264" s="14" t="s">
        <v>668</v>
      </c>
      <c r="F264" s="14" t="s">
        <v>714</v>
      </c>
    </row>
    <row r="265" spans="1:6" x14ac:dyDescent="0.25">
      <c r="A265" s="13">
        <v>119</v>
      </c>
      <c r="B265" s="14" t="s">
        <v>723</v>
      </c>
      <c r="C265" s="73">
        <v>11107.1</v>
      </c>
      <c r="D265" s="73">
        <v>8301.74</v>
      </c>
      <c r="E265" s="14" t="s">
        <v>668</v>
      </c>
      <c r="F265" s="14" t="s">
        <v>714</v>
      </c>
    </row>
    <row r="266" spans="1:6" x14ac:dyDescent="0.25">
      <c r="A266" s="13">
        <v>119</v>
      </c>
      <c r="B266" s="14" t="s">
        <v>674</v>
      </c>
      <c r="C266" s="73">
        <v>52240.55</v>
      </c>
      <c r="D266" s="74">
        <v>34510.75</v>
      </c>
      <c r="E266" s="14" t="s">
        <v>668</v>
      </c>
      <c r="F266" s="15" t="s">
        <v>675</v>
      </c>
    </row>
    <row r="267" spans="1:6" x14ac:dyDescent="0.25">
      <c r="A267" s="7">
        <v>119</v>
      </c>
      <c r="B267" s="70" t="s">
        <v>723</v>
      </c>
      <c r="C267" s="73">
        <v>846.84</v>
      </c>
      <c r="D267" s="73">
        <v>617.47</v>
      </c>
      <c r="E267" s="14" t="s">
        <v>668</v>
      </c>
      <c r="F267" s="14" t="s">
        <v>714</v>
      </c>
    </row>
    <row r="268" spans="1:6" x14ac:dyDescent="0.25">
      <c r="A268" s="13">
        <v>120</v>
      </c>
      <c r="B268" s="14" t="s">
        <v>723</v>
      </c>
      <c r="C268" s="73">
        <v>11495.23</v>
      </c>
      <c r="D268" s="73">
        <v>8689.8700000000008</v>
      </c>
      <c r="E268" s="14" t="s">
        <v>668</v>
      </c>
      <c r="F268" s="14" t="s">
        <v>714</v>
      </c>
    </row>
    <row r="269" spans="1:6" x14ac:dyDescent="0.25">
      <c r="A269" s="13">
        <v>120</v>
      </c>
      <c r="B269" s="14" t="s">
        <v>674</v>
      </c>
      <c r="C269" s="73">
        <v>53290.55</v>
      </c>
      <c r="D269" s="74">
        <v>41503.350000000006</v>
      </c>
      <c r="E269" s="14" t="s">
        <v>668</v>
      </c>
      <c r="F269" s="15" t="s">
        <v>675</v>
      </c>
    </row>
    <row r="270" spans="1:6" x14ac:dyDescent="0.25">
      <c r="A270" s="7">
        <v>120</v>
      </c>
      <c r="B270" s="3" t="s">
        <v>723</v>
      </c>
      <c r="C270" s="73">
        <v>846.84</v>
      </c>
      <c r="D270" s="73">
        <v>617.47</v>
      </c>
      <c r="E270" s="14" t="s">
        <v>668</v>
      </c>
      <c r="F270" s="14" t="s">
        <v>714</v>
      </c>
    </row>
    <row r="271" spans="1:6" x14ac:dyDescent="0.25">
      <c r="A271" s="13">
        <v>121</v>
      </c>
      <c r="B271" s="14" t="s">
        <v>723</v>
      </c>
      <c r="C271" s="73">
        <v>10795.54</v>
      </c>
      <c r="D271" s="73">
        <v>8221.73</v>
      </c>
      <c r="E271" s="14" t="s">
        <v>668</v>
      </c>
      <c r="F271" s="14" t="s">
        <v>714</v>
      </c>
    </row>
    <row r="272" spans="1:6" x14ac:dyDescent="0.25">
      <c r="A272" s="13">
        <v>121</v>
      </c>
      <c r="B272" s="14" t="s">
        <v>674</v>
      </c>
      <c r="C272" s="73">
        <v>50385.240000000005</v>
      </c>
      <c r="D272" s="74">
        <v>32884.740000000005</v>
      </c>
      <c r="E272" s="14" t="s">
        <v>668</v>
      </c>
      <c r="F272" s="15" t="s">
        <v>675</v>
      </c>
    </row>
    <row r="273" spans="1:6" x14ac:dyDescent="0.25">
      <c r="A273" s="7">
        <v>121</v>
      </c>
      <c r="B273" s="3" t="s">
        <v>723</v>
      </c>
      <c r="C273" s="73">
        <v>790.48</v>
      </c>
      <c r="D273" s="73">
        <v>581.16</v>
      </c>
      <c r="E273" s="14" t="s">
        <v>668</v>
      </c>
      <c r="F273" s="14" t="s">
        <v>714</v>
      </c>
    </row>
    <row r="274" spans="1:6" x14ac:dyDescent="0.25">
      <c r="A274" s="13">
        <v>122</v>
      </c>
      <c r="B274" s="14" t="s">
        <v>723</v>
      </c>
      <c r="C274" s="73">
        <v>10121.299999999999</v>
      </c>
      <c r="D274" s="73">
        <v>7781.5</v>
      </c>
      <c r="E274" s="14" t="s">
        <v>668</v>
      </c>
      <c r="F274" s="14" t="s">
        <v>714</v>
      </c>
    </row>
    <row r="275" spans="1:6" x14ac:dyDescent="0.25">
      <c r="A275" s="13">
        <v>122</v>
      </c>
      <c r="B275" s="14" t="s">
        <v>674</v>
      </c>
      <c r="C275" s="73">
        <v>49812.44</v>
      </c>
      <c r="D275" s="74">
        <v>34848.759999999995</v>
      </c>
      <c r="E275" s="14" t="s">
        <v>668</v>
      </c>
      <c r="F275" s="15" t="s">
        <v>675</v>
      </c>
    </row>
    <row r="276" spans="1:6" x14ac:dyDescent="0.25">
      <c r="A276" s="7">
        <v>122</v>
      </c>
      <c r="B276" s="3" t="s">
        <v>723</v>
      </c>
      <c r="C276" s="73">
        <v>733.54</v>
      </c>
      <c r="D276" s="73">
        <v>539.29</v>
      </c>
      <c r="E276" s="14" t="s">
        <v>668</v>
      </c>
      <c r="F276" s="14" t="s">
        <v>714</v>
      </c>
    </row>
    <row r="277" spans="1:6" x14ac:dyDescent="0.25">
      <c r="A277" s="13">
        <v>123</v>
      </c>
      <c r="B277" s="14" t="s">
        <v>723</v>
      </c>
      <c r="C277" s="73">
        <v>10043.19</v>
      </c>
      <c r="D277" s="73">
        <v>7703.39</v>
      </c>
      <c r="E277" s="14" t="s">
        <v>668</v>
      </c>
      <c r="F277" s="14" t="s">
        <v>714</v>
      </c>
    </row>
    <row r="278" spans="1:6" x14ac:dyDescent="0.25">
      <c r="A278" s="13">
        <v>123</v>
      </c>
      <c r="B278" s="14" t="s">
        <v>674</v>
      </c>
      <c r="C278" s="73">
        <v>50468.89</v>
      </c>
      <c r="D278" s="74">
        <v>22321.39</v>
      </c>
      <c r="E278" s="14" t="s">
        <v>668</v>
      </c>
      <c r="F278" s="15" t="s">
        <v>675</v>
      </c>
    </row>
    <row r="279" spans="1:6" x14ac:dyDescent="0.25">
      <c r="A279" s="7">
        <v>123</v>
      </c>
      <c r="B279" s="3" t="s">
        <v>723</v>
      </c>
      <c r="C279" s="73">
        <v>733.54</v>
      </c>
      <c r="D279" s="73">
        <v>539.29</v>
      </c>
      <c r="E279" s="14" t="s">
        <v>668</v>
      </c>
      <c r="F279" s="14" t="s">
        <v>714</v>
      </c>
    </row>
    <row r="280" spans="1:6" x14ac:dyDescent="0.25">
      <c r="A280" s="13">
        <v>124</v>
      </c>
      <c r="B280" s="14" t="s">
        <v>723</v>
      </c>
      <c r="C280" s="73">
        <v>0</v>
      </c>
      <c r="D280" s="73">
        <v>0</v>
      </c>
      <c r="E280" s="14" t="s">
        <v>668</v>
      </c>
      <c r="F280" s="14" t="s">
        <v>714</v>
      </c>
    </row>
    <row r="281" spans="1:6" x14ac:dyDescent="0.25">
      <c r="A281" s="13">
        <v>124</v>
      </c>
      <c r="B281" s="14" t="s">
        <v>674</v>
      </c>
      <c r="C281" s="73">
        <v>33136.119999999995</v>
      </c>
      <c r="D281" s="74">
        <v>23038.06</v>
      </c>
      <c r="E281" s="14" t="s">
        <v>668</v>
      </c>
      <c r="F281" s="15" t="s">
        <v>675</v>
      </c>
    </row>
    <row r="282" spans="1:6" x14ac:dyDescent="0.25">
      <c r="A282" s="7">
        <v>124</v>
      </c>
      <c r="B282" s="3" t="s">
        <v>723</v>
      </c>
      <c r="C282" s="73">
        <v>550.21</v>
      </c>
      <c r="D282" s="73">
        <v>435.96</v>
      </c>
      <c r="E282" s="14" t="s">
        <v>668</v>
      </c>
      <c r="F282" s="14" t="s">
        <v>714</v>
      </c>
    </row>
    <row r="283" spans="1:6" x14ac:dyDescent="0.25">
      <c r="A283" s="13">
        <v>125</v>
      </c>
      <c r="B283" s="14" t="s">
        <v>723</v>
      </c>
      <c r="C283" s="73">
        <v>9284.15</v>
      </c>
      <c r="D283" s="73">
        <v>7184.41</v>
      </c>
      <c r="E283" s="14" t="s">
        <v>668</v>
      </c>
      <c r="F283" s="14" t="s">
        <v>714</v>
      </c>
    </row>
    <row r="284" spans="1:6" x14ac:dyDescent="0.25">
      <c r="A284" s="13">
        <v>125</v>
      </c>
      <c r="B284" s="14" t="s">
        <v>674</v>
      </c>
      <c r="C284" s="73">
        <v>43350.29</v>
      </c>
      <c r="D284" s="74">
        <v>36190.69</v>
      </c>
      <c r="E284" s="14" t="s">
        <v>668</v>
      </c>
      <c r="F284" s="15" t="s">
        <v>675</v>
      </c>
    </row>
    <row r="285" spans="1:6" x14ac:dyDescent="0.25">
      <c r="A285" s="7">
        <v>125</v>
      </c>
      <c r="B285" s="3" t="s">
        <v>723</v>
      </c>
      <c r="C285" s="73">
        <v>685.31</v>
      </c>
      <c r="D285" s="73">
        <v>508.72</v>
      </c>
      <c r="E285" s="14" t="s">
        <v>668</v>
      </c>
      <c r="F285" s="14" t="s">
        <v>714</v>
      </c>
    </row>
    <row r="286" spans="1:6" x14ac:dyDescent="0.25">
      <c r="A286" s="13">
        <v>126</v>
      </c>
      <c r="B286" s="14" t="s">
        <v>723</v>
      </c>
      <c r="C286" s="73">
        <v>9512.58</v>
      </c>
      <c r="D286" s="73">
        <v>7354.1</v>
      </c>
      <c r="E286" s="14" t="s">
        <v>668</v>
      </c>
      <c r="F286" s="14" t="s">
        <v>714</v>
      </c>
    </row>
    <row r="287" spans="1:6" x14ac:dyDescent="0.25">
      <c r="A287" s="13">
        <v>126</v>
      </c>
      <c r="B287" s="14" t="s">
        <v>674</v>
      </c>
      <c r="C287" s="73">
        <v>44400.29</v>
      </c>
      <c r="D287" s="74">
        <v>31541.77</v>
      </c>
      <c r="E287" s="14" t="s">
        <v>668</v>
      </c>
      <c r="F287" s="15" t="s">
        <v>675</v>
      </c>
    </row>
    <row r="288" spans="1:6" x14ac:dyDescent="0.25">
      <c r="A288" s="7">
        <v>126</v>
      </c>
      <c r="B288" s="3" t="s">
        <v>723</v>
      </c>
      <c r="C288" s="73">
        <v>685.31</v>
      </c>
      <c r="D288" s="73">
        <v>503.82</v>
      </c>
      <c r="E288" s="14" t="s">
        <v>668</v>
      </c>
      <c r="F288" s="14" t="s">
        <v>714</v>
      </c>
    </row>
    <row r="289" spans="1:6" x14ac:dyDescent="0.25">
      <c r="A289" s="13">
        <v>127</v>
      </c>
      <c r="B289" s="14" t="s">
        <v>723</v>
      </c>
      <c r="C289" s="73">
        <v>9512.58</v>
      </c>
      <c r="D289" s="73">
        <v>7354.1</v>
      </c>
      <c r="E289" s="14" t="s">
        <v>668</v>
      </c>
      <c r="F289" s="14" t="s">
        <v>714</v>
      </c>
    </row>
    <row r="290" spans="1:6" x14ac:dyDescent="0.25">
      <c r="A290" s="13">
        <v>127</v>
      </c>
      <c r="B290" s="14" t="s">
        <v>674</v>
      </c>
      <c r="C290" s="73">
        <v>44400.29</v>
      </c>
      <c r="D290" s="74">
        <v>31541.77</v>
      </c>
      <c r="E290" s="14" t="s">
        <v>668</v>
      </c>
      <c r="F290" s="14" t="s">
        <v>675</v>
      </c>
    </row>
    <row r="291" spans="1:6" x14ac:dyDescent="0.25">
      <c r="A291" s="7">
        <v>127</v>
      </c>
      <c r="B291" s="3" t="s">
        <v>723</v>
      </c>
      <c r="C291" s="73">
        <v>685.31</v>
      </c>
      <c r="D291" s="73">
        <v>503.82</v>
      </c>
      <c r="E291" s="14" t="s">
        <v>668</v>
      </c>
      <c r="F291" s="14" t="s">
        <v>714</v>
      </c>
    </row>
    <row r="292" spans="1:6" x14ac:dyDescent="0.25">
      <c r="A292" s="13">
        <v>128</v>
      </c>
      <c r="B292" s="14" t="s">
        <v>723</v>
      </c>
      <c r="C292" s="73">
        <v>8946.2900000000009</v>
      </c>
      <c r="D292" s="73">
        <v>6913.9</v>
      </c>
      <c r="E292" s="14" t="s">
        <v>668</v>
      </c>
      <c r="F292" s="14" t="s">
        <v>714</v>
      </c>
    </row>
    <row r="293" spans="1:6" x14ac:dyDescent="0.25">
      <c r="A293" s="13">
        <v>128</v>
      </c>
      <c r="B293" s="14" t="s">
        <v>674</v>
      </c>
      <c r="C293" s="73">
        <v>48595.11</v>
      </c>
      <c r="D293" s="74">
        <v>22573.809999999998</v>
      </c>
      <c r="E293" s="14" t="s">
        <v>668</v>
      </c>
      <c r="F293" s="14" t="s">
        <v>675</v>
      </c>
    </row>
    <row r="294" spans="1:6" x14ac:dyDescent="0.25">
      <c r="A294" s="7">
        <v>128</v>
      </c>
      <c r="B294" s="3" t="s">
        <v>723</v>
      </c>
      <c r="C294" s="73">
        <v>645.28</v>
      </c>
      <c r="D294" s="73">
        <v>474.41</v>
      </c>
      <c r="E294" s="14" t="s">
        <v>668</v>
      </c>
      <c r="F294" s="14" t="s">
        <v>714</v>
      </c>
    </row>
    <row r="295" spans="1:6" x14ac:dyDescent="0.25">
      <c r="A295" s="13">
        <v>129</v>
      </c>
      <c r="B295" s="14" t="s">
        <v>723</v>
      </c>
      <c r="C295" s="73">
        <v>9035.91</v>
      </c>
      <c r="D295" s="73">
        <v>7003.52</v>
      </c>
      <c r="E295" s="14" t="s">
        <v>668</v>
      </c>
      <c r="F295" s="14" t="s">
        <v>714</v>
      </c>
    </row>
    <row r="296" spans="1:6" x14ac:dyDescent="0.25">
      <c r="A296" s="13">
        <v>129</v>
      </c>
      <c r="B296" s="14" t="s">
        <v>674</v>
      </c>
      <c r="C296" s="73">
        <v>41412.550000000003</v>
      </c>
      <c r="D296" s="74">
        <v>2943.8700000000013</v>
      </c>
      <c r="E296" s="14" t="s">
        <v>668</v>
      </c>
      <c r="F296" s="14" t="s">
        <v>675</v>
      </c>
    </row>
    <row r="297" spans="1:6" x14ac:dyDescent="0.25">
      <c r="A297" s="7">
        <v>129</v>
      </c>
      <c r="B297" s="3" t="s">
        <v>723</v>
      </c>
      <c r="C297" s="73">
        <v>645.28</v>
      </c>
      <c r="D297" s="73">
        <v>474.41</v>
      </c>
      <c r="E297" s="14" t="s">
        <v>668</v>
      </c>
      <c r="F297" s="14" t="s">
        <v>714</v>
      </c>
    </row>
    <row r="298" spans="1:6" x14ac:dyDescent="0.25">
      <c r="A298" s="13">
        <v>130</v>
      </c>
      <c r="B298" s="14" t="s">
        <v>723</v>
      </c>
      <c r="C298" s="73">
        <v>9050.85</v>
      </c>
      <c r="D298" s="73">
        <v>7018.46</v>
      </c>
      <c r="E298" s="14" t="s">
        <v>668</v>
      </c>
      <c r="F298" s="14" t="s">
        <v>714</v>
      </c>
    </row>
    <row r="299" spans="1:6" x14ac:dyDescent="0.25">
      <c r="A299" s="13">
        <v>130</v>
      </c>
      <c r="B299" s="14" t="s">
        <v>674</v>
      </c>
      <c r="C299" s="73">
        <v>46513.85</v>
      </c>
      <c r="D299" s="74">
        <v>38610.589999999997</v>
      </c>
      <c r="E299" s="14" t="s">
        <v>668</v>
      </c>
      <c r="F299" s="14" t="s">
        <v>675</v>
      </c>
    </row>
    <row r="300" spans="1:6" x14ac:dyDescent="0.25">
      <c r="A300" s="7">
        <v>130</v>
      </c>
      <c r="B300" s="3" t="s">
        <v>723</v>
      </c>
      <c r="C300" s="73">
        <v>645.28</v>
      </c>
      <c r="D300" s="73">
        <v>474.41</v>
      </c>
      <c r="E300" s="14" t="s">
        <v>668</v>
      </c>
      <c r="F300" s="14" t="s">
        <v>714</v>
      </c>
    </row>
    <row r="301" spans="1:6" x14ac:dyDescent="0.25">
      <c r="A301" s="13">
        <v>131</v>
      </c>
      <c r="B301" s="14" t="s">
        <v>723</v>
      </c>
      <c r="C301" s="73">
        <v>8979.15</v>
      </c>
      <c r="D301" s="73">
        <v>6976.72</v>
      </c>
      <c r="E301" s="14" t="s">
        <v>668</v>
      </c>
      <c r="F301" s="14" t="s">
        <v>714</v>
      </c>
    </row>
    <row r="302" spans="1:6" x14ac:dyDescent="0.25">
      <c r="A302" s="13">
        <v>131</v>
      </c>
      <c r="B302" s="14" t="s">
        <v>674</v>
      </c>
      <c r="C302" s="73">
        <v>46071.75</v>
      </c>
      <c r="D302" s="74">
        <v>38968.49</v>
      </c>
      <c r="E302" s="14" t="s">
        <v>668</v>
      </c>
      <c r="F302" s="14" t="s">
        <v>675</v>
      </c>
    </row>
    <row r="303" spans="1:6" x14ac:dyDescent="0.25">
      <c r="A303" s="7">
        <v>131</v>
      </c>
      <c r="B303" s="3" t="s">
        <v>723</v>
      </c>
      <c r="C303" s="73">
        <v>645.28</v>
      </c>
      <c r="D303" s="73">
        <v>474.41</v>
      </c>
      <c r="E303" s="14" t="s">
        <v>668</v>
      </c>
      <c r="F303" s="14" t="s">
        <v>714</v>
      </c>
    </row>
    <row r="304" spans="1:6" x14ac:dyDescent="0.25">
      <c r="A304" s="13">
        <v>132</v>
      </c>
      <c r="B304" s="14" t="s">
        <v>723</v>
      </c>
      <c r="C304" s="73">
        <v>8513.5499999999993</v>
      </c>
      <c r="D304" s="73">
        <v>6652.47</v>
      </c>
      <c r="E304" s="14" t="s">
        <v>668</v>
      </c>
      <c r="F304" s="14" t="s">
        <v>714</v>
      </c>
    </row>
    <row r="305" spans="1:6" x14ac:dyDescent="0.25">
      <c r="A305" s="13">
        <v>132</v>
      </c>
      <c r="B305" s="14" t="s">
        <v>674</v>
      </c>
      <c r="C305" s="73">
        <v>38914.009999999995</v>
      </c>
      <c r="D305" s="74">
        <v>32545.23</v>
      </c>
      <c r="E305" s="14" t="s">
        <v>668</v>
      </c>
      <c r="F305" s="14" t="s">
        <v>675</v>
      </c>
    </row>
    <row r="306" spans="1:6" x14ac:dyDescent="0.25">
      <c r="A306" s="7">
        <v>132</v>
      </c>
      <c r="B306" s="3" t="s">
        <v>723</v>
      </c>
      <c r="C306" s="73">
        <v>601.11</v>
      </c>
      <c r="D306" s="73">
        <v>441.93</v>
      </c>
      <c r="E306" s="14" t="s">
        <v>668</v>
      </c>
      <c r="F306" s="14" t="s">
        <v>714</v>
      </c>
    </row>
    <row r="307" spans="1:6" x14ac:dyDescent="0.25">
      <c r="A307" s="13">
        <v>133</v>
      </c>
      <c r="B307" s="14" t="s">
        <v>723</v>
      </c>
      <c r="C307" s="73">
        <v>8494.07</v>
      </c>
      <c r="D307" s="73">
        <v>6600.79</v>
      </c>
      <c r="E307" s="14" t="s">
        <v>668</v>
      </c>
      <c r="F307" s="14" t="s">
        <v>714</v>
      </c>
    </row>
    <row r="308" spans="1:6" x14ac:dyDescent="0.25">
      <c r="A308" s="13">
        <v>133</v>
      </c>
      <c r="B308" s="14" t="s">
        <v>674</v>
      </c>
      <c r="C308" s="73">
        <v>40473.86</v>
      </c>
      <c r="D308" s="74">
        <v>33162.619999999995</v>
      </c>
      <c r="E308" s="14" t="s">
        <v>668</v>
      </c>
      <c r="F308" s="14" t="s">
        <v>675</v>
      </c>
    </row>
    <row r="309" spans="1:6" x14ac:dyDescent="0.25">
      <c r="A309" s="7">
        <v>133</v>
      </c>
      <c r="B309" s="3" t="s">
        <v>723</v>
      </c>
      <c r="C309" s="73">
        <v>601.11</v>
      </c>
      <c r="D309" s="73">
        <v>441.93</v>
      </c>
      <c r="E309" s="14" t="s">
        <v>668</v>
      </c>
      <c r="F309" s="14" t="s">
        <v>714</v>
      </c>
    </row>
    <row r="310" spans="1:6" x14ac:dyDescent="0.25">
      <c r="A310" s="13">
        <v>134</v>
      </c>
      <c r="B310" s="14" t="s">
        <v>723</v>
      </c>
      <c r="C310" s="73">
        <v>8488.5</v>
      </c>
      <c r="D310" s="73">
        <v>6595.22</v>
      </c>
      <c r="E310" s="14" t="s">
        <v>668</v>
      </c>
      <c r="F310" s="14" t="s">
        <v>714</v>
      </c>
    </row>
    <row r="311" spans="1:6" x14ac:dyDescent="0.25">
      <c r="A311" s="13">
        <v>134</v>
      </c>
      <c r="B311" s="14" t="s">
        <v>674</v>
      </c>
      <c r="C311" s="73">
        <v>39014.009999999995</v>
      </c>
      <c r="D311" s="74">
        <v>17664.57</v>
      </c>
      <c r="E311" s="14" t="s">
        <v>668</v>
      </c>
      <c r="F311" s="14" t="s">
        <v>675</v>
      </c>
    </row>
    <row r="312" spans="1:6" x14ac:dyDescent="0.25">
      <c r="A312" s="7">
        <v>134</v>
      </c>
      <c r="B312" s="3" t="s">
        <v>723</v>
      </c>
      <c r="C312" s="73">
        <v>601.11</v>
      </c>
      <c r="D312" s="73">
        <v>441.93</v>
      </c>
      <c r="E312" s="14" t="s">
        <v>668</v>
      </c>
      <c r="F312" s="14" t="s">
        <v>714</v>
      </c>
    </row>
    <row r="313" spans="1:6" x14ac:dyDescent="0.25">
      <c r="A313" s="13">
        <v>135</v>
      </c>
      <c r="B313" s="14" t="s">
        <v>723</v>
      </c>
      <c r="C313" s="73">
        <v>8507.98</v>
      </c>
      <c r="D313" s="73">
        <v>6614.7</v>
      </c>
      <c r="E313" s="14" t="s">
        <v>668</v>
      </c>
      <c r="F313" s="14" t="s">
        <v>714</v>
      </c>
    </row>
    <row r="314" spans="1:6" x14ac:dyDescent="0.25">
      <c r="A314" s="13">
        <v>135</v>
      </c>
      <c r="B314" s="14" t="s">
        <v>674</v>
      </c>
      <c r="C314" s="73">
        <v>41933.710000000006</v>
      </c>
      <c r="D314" s="74">
        <v>25168.97</v>
      </c>
      <c r="E314" s="14" t="s">
        <v>668</v>
      </c>
      <c r="F314" s="14" t="s">
        <v>675</v>
      </c>
    </row>
    <row r="315" spans="1:6" x14ac:dyDescent="0.25">
      <c r="A315" s="7">
        <v>135</v>
      </c>
      <c r="B315" s="3" t="s">
        <v>723</v>
      </c>
      <c r="C315" s="73">
        <v>601.11</v>
      </c>
      <c r="D315" s="73">
        <v>441.93</v>
      </c>
      <c r="E315" s="14" t="s">
        <v>668</v>
      </c>
      <c r="F315" s="14" t="s">
        <v>714</v>
      </c>
    </row>
    <row r="316" spans="1:6" x14ac:dyDescent="0.25">
      <c r="A316" s="13">
        <v>136</v>
      </c>
      <c r="B316" s="14" t="s">
        <v>723</v>
      </c>
      <c r="C316" s="73">
        <v>7590.59</v>
      </c>
      <c r="D316" s="73">
        <v>5928.64</v>
      </c>
      <c r="E316" s="14" t="s">
        <v>668</v>
      </c>
      <c r="F316" s="14" t="s">
        <v>714</v>
      </c>
    </row>
    <row r="317" spans="1:6" x14ac:dyDescent="0.25">
      <c r="A317" s="13">
        <v>136</v>
      </c>
      <c r="B317" s="14" t="s">
        <v>674</v>
      </c>
      <c r="C317" s="73">
        <v>35985.08</v>
      </c>
      <c r="D317" s="74">
        <v>30663.96</v>
      </c>
      <c r="E317" s="14" t="s">
        <v>668</v>
      </c>
      <c r="F317" s="14" t="s">
        <v>675</v>
      </c>
    </row>
    <row r="318" spans="1:6" x14ac:dyDescent="0.25">
      <c r="A318" s="7">
        <v>136</v>
      </c>
      <c r="B318" s="3" t="s">
        <v>723</v>
      </c>
      <c r="C318" s="73">
        <v>527.66</v>
      </c>
      <c r="D318" s="73">
        <v>387.94</v>
      </c>
      <c r="E318" s="14" t="s">
        <v>668</v>
      </c>
      <c r="F318" s="14" t="s">
        <v>714</v>
      </c>
    </row>
    <row r="319" spans="1:6" x14ac:dyDescent="0.25">
      <c r="A319" s="13">
        <v>137</v>
      </c>
      <c r="B319" s="14" t="s">
        <v>723</v>
      </c>
      <c r="C319" s="73">
        <v>7617.46</v>
      </c>
      <c r="D319" s="73">
        <v>5955.51</v>
      </c>
      <c r="E319" s="14" t="s">
        <v>668</v>
      </c>
      <c r="F319" s="14" t="s">
        <v>714</v>
      </c>
    </row>
    <row r="320" spans="1:6" x14ac:dyDescent="0.25">
      <c r="A320" s="13">
        <v>137</v>
      </c>
      <c r="B320" s="14" t="s">
        <v>674</v>
      </c>
      <c r="C320" s="73">
        <v>36285.08</v>
      </c>
      <c r="D320" s="74">
        <v>29605.18</v>
      </c>
      <c r="E320" s="14" t="s">
        <v>668</v>
      </c>
      <c r="F320" s="14" t="s">
        <v>675</v>
      </c>
    </row>
    <row r="321" spans="1:6" x14ac:dyDescent="0.25">
      <c r="A321" s="7">
        <v>137</v>
      </c>
      <c r="B321" s="3" t="s">
        <v>723</v>
      </c>
      <c r="C321" s="73">
        <v>527.66</v>
      </c>
      <c r="D321" s="73">
        <v>387.94</v>
      </c>
      <c r="E321" s="14" t="s">
        <v>668</v>
      </c>
      <c r="F321" s="14" t="s">
        <v>714</v>
      </c>
    </row>
    <row r="322" spans="1:6" x14ac:dyDescent="0.25">
      <c r="A322" s="13">
        <v>138</v>
      </c>
      <c r="B322" s="14" t="s">
        <v>723</v>
      </c>
      <c r="C322" s="73">
        <v>7619.91</v>
      </c>
      <c r="D322" s="73">
        <v>5957.96</v>
      </c>
      <c r="E322" s="14" t="s">
        <v>668</v>
      </c>
      <c r="F322" s="14" t="s">
        <v>714</v>
      </c>
    </row>
    <row r="323" spans="1:6" x14ac:dyDescent="0.25">
      <c r="A323" s="13">
        <v>138</v>
      </c>
      <c r="B323" s="14" t="s">
        <v>674</v>
      </c>
      <c r="C323" s="73">
        <v>38998.020000000004</v>
      </c>
      <c r="D323" s="74">
        <v>16402.260000000002</v>
      </c>
      <c r="E323" s="14" t="s">
        <v>668</v>
      </c>
      <c r="F323" s="14" t="s">
        <v>675</v>
      </c>
    </row>
    <row r="324" spans="1:6" x14ac:dyDescent="0.25">
      <c r="A324" s="7">
        <v>138</v>
      </c>
      <c r="B324" s="3" t="s">
        <v>723</v>
      </c>
      <c r="C324" s="73">
        <v>527.66</v>
      </c>
      <c r="D324" s="73">
        <v>387.94</v>
      </c>
      <c r="E324" s="14" t="s">
        <v>668</v>
      </c>
      <c r="F324" s="14" t="s">
        <v>714</v>
      </c>
    </row>
    <row r="325" spans="1:6" x14ac:dyDescent="0.25">
      <c r="A325" s="13">
        <v>139</v>
      </c>
      <c r="B325" s="14" t="s">
        <v>723</v>
      </c>
      <c r="C325" s="73">
        <v>7272.32</v>
      </c>
      <c r="D325" s="73">
        <v>5700.36</v>
      </c>
      <c r="E325" s="14" t="s">
        <v>668</v>
      </c>
      <c r="F325" s="14" t="s">
        <v>714</v>
      </c>
    </row>
    <row r="326" spans="1:6" x14ac:dyDescent="0.25">
      <c r="A326" s="13">
        <v>139</v>
      </c>
      <c r="B326" s="14" t="s">
        <v>674</v>
      </c>
      <c r="C326" s="73">
        <v>34816.67</v>
      </c>
      <c r="D326" s="74">
        <v>17994.71</v>
      </c>
      <c r="E326" s="14" t="s">
        <v>668</v>
      </c>
      <c r="F326" s="14" t="s">
        <v>675</v>
      </c>
    </row>
    <row r="327" spans="1:6" x14ac:dyDescent="0.25">
      <c r="A327" s="7">
        <v>139</v>
      </c>
      <c r="B327" s="3" t="s">
        <v>723</v>
      </c>
      <c r="C327" s="73">
        <v>499.1</v>
      </c>
      <c r="D327" s="73">
        <v>366.95</v>
      </c>
      <c r="E327" s="14" t="s">
        <v>668</v>
      </c>
      <c r="F327" s="14" t="s">
        <v>714</v>
      </c>
    </row>
    <row r="328" spans="1:6" x14ac:dyDescent="0.25">
      <c r="A328" s="13">
        <v>140</v>
      </c>
      <c r="B328" s="15" t="s">
        <v>676</v>
      </c>
      <c r="C328" s="73">
        <v>22293.129999999997</v>
      </c>
      <c r="D328" s="74">
        <v>13511.93</v>
      </c>
      <c r="E328" s="14" t="s">
        <v>668</v>
      </c>
      <c r="F328" s="14" t="s">
        <v>675</v>
      </c>
    </row>
    <row r="329" spans="1:6" x14ac:dyDescent="0.25">
      <c r="A329" s="7">
        <v>140</v>
      </c>
      <c r="B329" s="14" t="s">
        <v>731</v>
      </c>
      <c r="C329" s="73">
        <v>2499.16</v>
      </c>
      <c r="D329" s="73">
        <v>651.66</v>
      </c>
      <c r="E329" s="14" t="s">
        <v>668</v>
      </c>
      <c r="F329" s="14" t="s">
        <v>714</v>
      </c>
    </row>
    <row r="330" spans="1:6" x14ac:dyDescent="0.25">
      <c r="A330" s="13">
        <v>141</v>
      </c>
      <c r="B330" s="15" t="s">
        <v>676</v>
      </c>
      <c r="C330" s="73">
        <v>22293.129999999997</v>
      </c>
      <c r="D330" s="74">
        <v>19601.91</v>
      </c>
      <c r="E330" s="14" t="s">
        <v>668</v>
      </c>
      <c r="F330" s="14" t="s">
        <v>675</v>
      </c>
    </row>
    <row r="331" spans="1:6" x14ac:dyDescent="0.25">
      <c r="A331" s="7">
        <v>141</v>
      </c>
      <c r="B331" s="14" t="s">
        <v>731</v>
      </c>
      <c r="C331" s="73">
        <v>2606.79</v>
      </c>
      <c r="D331" s="73">
        <v>674.65</v>
      </c>
      <c r="E331" s="14" t="s">
        <v>668</v>
      </c>
      <c r="F331" s="14" t="s">
        <v>714</v>
      </c>
    </row>
    <row r="332" spans="1:6" x14ac:dyDescent="0.25">
      <c r="A332" s="13">
        <v>142</v>
      </c>
      <c r="B332" s="15" t="s">
        <v>676</v>
      </c>
      <c r="C332" s="73">
        <v>35370.879999999997</v>
      </c>
      <c r="D332" s="74">
        <v>27671.769999999997</v>
      </c>
      <c r="E332" s="14" t="s">
        <v>668</v>
      </c>
      <c r="F332" s="14" t="s">
        <v>675</v>
      </c>
    </row>
    <row r="333" spans="1:6" x14ac:dyDescent="0.25">
      <c r="A333" s="7">
        <v>142</v>
      </c>
      <c r="B333" s="14" t="s">
        <v>731</v>
      </c>
      <c r="C333" s="73">
        <v>4180.08</v>
      </c>
      <c r="D333" s="73">
        <v>1107.25</v>
      </c>
      <c r="E333" s="14" t="s">
        <v>668</v>
      </c>
      <c r="F333" s="14" t="s">
        <v>714</v>
      </c>
    </row>
    <row r="334" spans="1:6" x14ac:dyDescent="0.25">
      <c r="A334" s="13">
        <v>143</v>
      </c>
      <c r="B334" s="15" t="s">
        <v>676</v>
      </c>
      <c r="C334" s="73">
        <v>32192.1</v>
      </c>
      <c r="D334" s="74">
        <v>27481.739999999998</v>
      </c>
      <c r="E334" s="14" t="s">
        <v>668</v>
      </c>
      <c r="F334" s="14" t="s">
        <v>675</v>
      </c>
    </row>
    <row r="335" spans="1:6" x14ac:dyDescent="0.25">
      <c r="A335" s="7">
        <v>143</v>
      </c>
      <c r="B335" s="14" t="s">
        <v>731</v>
      </c>
      <c r="C335" s="73">
        <v>3836.65</v>
      </c>
      <c r="D335" s="73">
        <v>1013.99</v>
      </c>
      <c r="E335" s="14" t="s">
        <v>668</v>
      </c>
      <c r="F335" s="14" t="s">
        <v>714</v>
      </c>
    </row>
    <row r="336" spans="1:6" x14ac:dyDescent="0.25">
      <c r="A336" s="13">
        <v>144</v>
      </c>
      <c r="B336" s="15" t="s">
        <v>676</v>
      </c>
      <c r="C336" s="73">
        <v>32192.1</v>
      </c>
      <c r="D336" s="74">
        <v>12448.62</v>
      </c>
      <c r="E336" s="14" t="s">
        <v>668</v>
      </c>
      <c r="F336" s="14" t="s">
        <v>675</v>
      </c>
    </row>
    <row r="337" spans="1:6" x14ac:dyDescent="0.25">
      <c r="A337" s="7">
        <v>144</v>
      </c>
      <c r="B337" s="14" t="s">
        <v>731</v>
      </c>
      <c r="C337" s="73">
        <v>3836.65</v>
      </c>
      <c r="D337" s="73">
        <v>2213.62</v>
      </c>
      <c r="E337" s="14" t="s">
        <v>668</v>
      </c>
      <c r="F337" s="14" t="s">
        <v>714</v>
      </c>
    </row>
    <row r="338" spans="1:6" x14ac:dyDescent="0.25">
      <c r="A338" s="13">
        <v>145</v>
      </c>
      <c r="B338" s="15" t="s">
        <v>676</v>
      </c>
      <c r="C338" s="73">
        <v>32192.1</v>
      </c>
      <c r="D338" s="74">
        <v>16883.52</v>
      </c>
      <c r="E338" s="14" t="s">
        <v>668</v>
      </c>
      <c r="F338" s="14" t="s">
        <v>675</v>
      </c>
    </row>
    <row r="339" spans="1:6" x14ac:dyDescent="0.25">
      <c r="A339" s="7">
        <v>145</v>
      </c>
      <c r="B339" s="14" t="s">
        <v>731</v>
      </c>
      <c r="C339" s="73">
        <v>3836.65</v>
      </c>
      <c r="D339" s="73">
        <v>1013.99</v>
      </c>
      <c r="E339" s="14" t="s">
        <v>668</v>
      </c>
      <c r="F339" s="14" t="s">
        <v>714</v>
      </c>
    </row>
    <row r="340" spans="1:6" x14ac:dyDescent="0.25">
      <c r="A340" s="13">
        <v>146</v>
      </c>
      <c r="B340" s="15" t="s">
        <v>676</v>
      </c>
      <c r="C340" s="73">
        <v>32192.1</v>
      </c>
      <c r="D340" s="74">
        <v>27481.739999999998</v>
      </c>
      <c r="E340" s="14" t="s">
        <v>668</v>
      </c>
      <c r="F340" s="14" t="s">
        <v>675</v>
      </c>
    </row>
    <row r="341" spans="1:6" x14ac:dyDescent="0.25">
      <c r="A341" s="7">
        <v>146</v>
      </c>
      <c r="B341" s="14" t="s">
        <v>731</v>
      </c>
      <c r="C341" s="73">
        <v>3836.65</v>
      </c>
      <c r="D341" s="73">
        <v>1013.99</v>
      </c>
      <c r="E341" s="14" t="s">
        <v>668</v>
      </c>
      <c r="F341" s="14" t="s">
        <v>714</v>
      </c>
    </row>
    <row r="342" spans="1:6" x14ac:dyDescent="0.25">
      <c r="A342" s="13">
        <v>147</v>
      </c>
      <c r="B342" s="15" t="s">
        <v>676</v>
      </c>
      <c r="C342" s="73">
        <v>33043.839999999997</v>
      </c>
      <c r="D342" s="74">
        <v>28158.48</v>
      </c>
      <c r="E342" s="14" t="s">
        <v>668</v>
      </c>
      <c r="F342" s="14" t="s">
        <v>675</v>
      </c>
    </row>
    <row r="343" spans="1:6" x14ac:dyDescent="0.25">
      <c r="A343" s="7">
        <v>147</v>
      </c>
      <c r="B343" s="14" t="s">
        <v>731</v>
      </c>
      <c r="C343" s="73">
        <v>3941.93</v>
      </c>
      <c r="D343" s="73">
        <v>1041.81</v>
      </c>
      <c r="E343" s="14" t="s">
        <v>668</v>
      </c>
      <c r="F343" s="14" t="s">
        <v>714</v>
      </c>
    </row>
    <row r="344" spans="1:6" x14ac:dyDescent="0.25">
      <c r="A344" s="13">
        <v>148</v>
      </c>
      <c r="B344" s="15" t="s">
        <v>676</v>
      </c>
      <c r="C344" s="73">
        <v>32192.1</v>
      </c>
      <c r="D344" s="74">
        <v>26836.58</v>
      </c>
      <c r="E344" s="14" t="s">
        <v>668</v>
      </c>
      <c r="F344" s="14" t="s">
        <v>675</v>
      </c>
    </row>
    <row r="345" spans="1:6" x14ac:dyDescent="0.25">
      <c r="A345" s="7">
        <v>148</v>
      </c>
      <c r="B345" s="14" t="s">
        <v>731</v>
      </c>
      <c r="C345" s="73">
        <v>3789.24</v>
      </c>
      <c r="D345" s="73">
        <v>1003.86</v>
      </c>
      <c r="E345" s="14" t="s">
        <v>668</v>
      </c>
      <c r="F345" s="14" t="s">
        <v>714</v>
      </c>
    </row>
    <row r="346" spans="1:6" x14ac:dyDescent="0.25">
      <c r="A346" s="13">
        <v>149</v>
      </c>
      <c r="B346" s="15" t="s">
        <v>676</v>
      </c>
      <c r="C346" s="73">
        <v>32192.1</v>
      </c>
      <c r="D346" s="74">
        <v>27187.040000000001</v>
      </c>
      <c r="E346" s="14" t="s">
        <v>668</v>
      </c>
      <c r="F346" s="14" t="s">
        <v>675</v>
      </c>
    </row>
    <row r="347" spans="1:6" x14ac:dyDescent="0.25">
      <c r="A347" s="7">
        <v>149</v>
      </c>
      <c r="B347" s="14" t="s">
        <v>731</v>
      </c>
      <c r="C347" s="73">
        <v>3823.42</v>
      </c>
      <c r="D347" s="73">
        <v>1011.16</v>
      </c>
      <c r="E347" s="14" t="s">
        <v>668</v>
      </c>
      <c r="F347" s="14" t="s">
        <v>714</v>
      </c>
    </row>
    <row r="348" spans="1:6" x14ac:dyDescent="0.25">
      <c r="A348" s="13">
        <v>150</v>
      </c>
      <c r="B348" s="15" t="s">
        <v>676</v>
      </c>
      <c r="C348" s="73">
        <v>32192.1</v>
      </c>
      <c r="D348" s="74">
        <v>23610.78</v>
      </c>
      <c r="E348" s="14" t="s">
        <v>668</v>
      </c>
      <c r="F348" s="14" t="s">
        <v>675</v>
      </c>
    </row>
    <row r="349" spans="1:6" x14ac:dyDescent="0.25">
      <c r="A349" s="7">
        <v>150</v>
      </c>
      <c r="B349" s="14" t="s">
        <v>731</v>
      </c>
      <c r="C349" s="73">
        <v>3738.89</v>
      </c>
      <c r="D349" s="73">
        <v>993.11</v>
      </c>
      <c r="E349" s="14" t="s">
        <v>668</v>
      </c>
      <c r="F349" s="14" t="s">
        <v>714</v>
      </c>
    </row>
    <row r="350" spans="1:6" x14ac:dyDescent="0.25">
      <c r="A350" s="13">
        <v>151</v>
      </c>
      <c r="B350" s="15" t="s">
        <v>676</v>
      </c>
      <c r="C350" s="73">
        <v>32192.1</v>
      </c>
      <c r="D350" s="74">
        <v>27187.040000000001</v>
      </c>
      <c r="E350" s="14" t="s">
        <v>668</v>
      </c>
      <c r="F350" s="14" t="s">
        <v>675</v>
      </c>
    </row>
    <row r="351" spans="1:6" x14ac:dyDescent="0.25">
      <c r="A351" s="7">
        <v>151</v>
      </c>
      <c r="B351" s="14" t="s">
        <v>731</v>
      </c>
      <c r="C351" s="73">
        <v>3836.65</v>
      </c>
      <c r="D351" s="73">
        <v>1013.99</v>
      </c>
      <c r="E351" s="14" t="s">
        <v>668</v>
      </c>
      <c r="F351" s="14" t="s">
        <v>714</v>
      </c>
    </row>
    <row r="352" spans="1:6" x14ac:dyDescent="0.25">
      <c r="A352" s="13">
        <v>152</v>
      </c>
      <c r="B352" s="15" t="s">
        <v>676</v>
      </c>
      <c r="C352" s="73">
        <v>32192.1</v>
      </c>
      <c r="D352" s="74">
        <v>20861.739999999998</v>
      </c>
      <c r="E352" s="14" t="s">
        <v>668</v>
      </c>
      <c r="F352" s="14" t="s">
        <v>675</v>
      </c>
    </row>
    <row r="353" spans="1:6" x14ac:dyDescent="0.25">
      <c r="A353" s="7">
        <v>152</v>
      </c>
      <c r="B353" s="14" t="s">
        <v>731</v>
      </c>
      <c r="C353" s="73">
        <v>3810.19</v>
      </c>
      <c r="D353" s="73">
        <v>1008.34</v>
      </c>
      <c r="E353" s="14" t="s">
        <v>668</v>
      </c>
      <c r="F353" s="14" t="s">
        <v>714</v>
      </c>
    </row>
    <row r="354" spans="1:6" x14ac:dyDescent="0.25">
      <c r="A354" s="13">
        <v>153</v>
      </c>
      <c r="B354" s="15" t="s">
        <v>676</v>
      </c>
      <c r="C354" s="73">
        <v>32192.1</v>
      </c>
      <c r="D354" s="74">
        <v>27481.739999999998</v>
      </c>
      <c r="E354" s="14" t="s">
        <v>668</v>
      </c>
      <c r="F354" s="14" t="s">
        <v>675</v>
      </c>
    </row>
    <row r="355" spans="1:6" x14ac:dyDescent="0.25">
      <c r="A355" s="7">
        <v>153</v>
      </c>
      <c r="B355" s="14" t="s">
        <v>731</v>
      </c>
      <c r="C355" s="73">
        <v>3741.1</v>
      </c>
      <c r="D355" s="73">
        <v>993.58</v>
      </c>
      <c r="E355" s="14" t="s">
        <v>668</v>
      </c>
      <c r="F355" s="14" t="s">
        <v>714</v>
      </c>
    </row>
    <row r="356" spans="1:6" x14ac:dyDescent="0.25">
      <c r="A356" s="13">
        <v>154</v>
      </c>
      <c r="B356" s="15" t="s">
        <v>676</v>
      </c>
      <c r="C356" s="73">
        <v>32192.1</v>
      </c>
      <c r="D356" s="74">
        <v>18391.5</v>
      </c>
      <c r="E356" s="14" t="s">
        <v>668</v>
      </c>
      <c r="F356" s="14" t="s">
        <v>675</v>
      </c>
    </row>
    <row r="357" spans="1:6" x14ac:dyDescent="0.25">
      <c r="A357" s="7">
        <v>154</v>
      </c>
      <c r="B357" s="14" t="s">
        <v>731</v>
      </c>
      <c r="C357" s="73">
        <v>3794.75</v>
      </c>
      <c r="D357" s="73">
        <v>1005.04</v>
      </c>
      <c r="E357" s="14" t="s">
        <v>668</v>
      </c>
      <c r="F357" s="14" t="s">
        <v>714</v>
      </c>
    </row>
    <row r="358" spans="1:6" x14ac:dyDescent="0.25">
      <c r="A358" s="13">
        <v>155</v>
      </c>
      <c r="B358" s="15" t="s">
        <v>676</v>
      </c>
      <c r="C358" s="73">
        <v>32192.1</v>
      </c>
      <c r="D358" s="74">
        <v>27481.739999999998</v>
      </c>
      <c r="E358" s="14" t="s">
        <v>668</v>
      </c>
      <c r="F358" s="14" t="s">
        <v>675</v>
      </c>
    </row>
    <row r="359" spans="1:6" x14ac:dyDescent="0.25">
      <c r="A359" s="7">
        <v>155</v>
      </c>
      <c r="B359" s="14" t="s">
        <v>731</v>
      </c>
      <c r="C359" s="73">
        <v>3820.85</v>
      </c>
      <c r="D359" s="73">
        <v>1010.61</v>
      </c>
      <c r="E359" s="14" t="s">
        <v>668</v>
      </c>
      <c r="F359" s="14" t="s">
        <v>714</v>
      </c>
    </row>
    <row r="360" spans="1:6" x14ac:dyDescent="0.25">
      <c r="A360" s="13">
        <v>156</v>
      </c>
      <c r="B360" s="15" t="s">
        <v>676</v>
      </c>
      <c r="C360" s="73">
        <v>49368.490000000005</v>
      </c>
      <c r="D360" s="74">
        <v>25346.23</v>
      </c>
      <c r="E360" s="14" t="s">
        <v>668</v>
      </c>
      <c r="F360" s="14" t="s">
        <v>675</v>
      </c>
    </row>
    <row r="361" spans="1:6" x14ac:dyDescent="0.25">
      <c r="A361" s="7">
        <v>156</v>
      </c>
      <c r="B361" s="14" t="s">
        <v>731</v>
      </c>
      <c r="C361" s="73">
        <v>5965.72</v>
      </c>
      <c r="D361" s="73">
        <v>2618.0500000000002</v>
      </c>
      <c r="E361" s="14" t="s">
        <v>668</v>
      </c>
      <c r="F361" s="14" t="s">
        <v>714</v>
      </c>
    </row>
    <row r="362" spans="1:6" x14ac:dyDescent="0.25">
      <c r="A362" s="13">
        <v>157</v>
      </c>
      <c r="B362" s="15" t="s">
        <v>676</v>
      </c>
      <c r="C362" s="73">
        <v>43199.22</v>
      </c>
      <c r="D362" s="74">
        <v>22403.239999999998</v>
      </c>
      <c r="E362" s="14" t="s">
        <v>668</v>
      </c>
      <c r="F362" s="14" t="s">
        <v>675</v>
      </c>
    </row>
    <row r="363" spans="1:6" x14ac:dyDescent="0.25">
      <c r="A363" s="7">
        <v>157</v>
      </c>
      <c r="B363" s="14" t="s">
        <v>731</v>
      </c>
      <c r="C363" s="73">
        <v>5197.09</v>
      </c>
      <c r="D363" s="73">
        <v>1456.24</v>
      </c>
      <c r="E363" s="14" t="s">
        <v>668</v>
      </c>
      <c r="F363" s="14" t="s">
        <v>714</v>
      </c>
    </row>
    <row r="364" spans="1:6" x14ac:dyDescent="0.25">
      <c r="A364" s="13">
        <v>158</v>
      </c>
      <c r="B364" s="15" t="s">
        <v>676</v>
      </c>
      <c r="C364" s="73">
        <v>37748.04</v>
      </c>
      <c r="D364" s="74">
        <v>31896.080000000002</v>
      </c>
      <c r="E364" s="14" t="s">
        <v>668</v>
      </c>
      <c r="F364" s="14" t="s">
        <v>675</v>
      </c>
    </row>
    <row r="365" spans="1:6" x14ac:dyDescent="0.25">
      <c r="A365" s="7">
        <v>158</v>
      </c>
      <c r="B365" s="14" t="s">
        <v>731</v>
      </c>
      <c r="C365" s="73">
        <v>4523.34</v>
      </c>
      <c r="D365" s="73">
        <v>1195.48</v>
      </c>
      <c r="E365" s="14" t="s">
        <v>668</v>
      </c>
      <c r="F365" s="14" t="s">
        <v>714</v>
      </c>
    </row>
    <row r="366" spans="1:6" x14ac:dyDescent="0.25">
      <c r="A366" s="13">
        <v>159</v>
      </c>
      <c r="B366" s="15" t="s">
        <v>676</v>
      </c>
      <c r="C366" s="73">
        <v>52313.599999999999</v>
      </c>
      <c r="D366" s="74">
        <v>43561.7</v>
      </c>
      <c r="E366" s="14" t="s">
        <v>668</v>
      </c>
      <c r="F366" s="14" t="s">
        <v>675</v>
      </c>
    </row>
    <row r="367" spans="1:6" x14ac:dyDescent="0.25">
      <c r="A367" s="7">
        <v>159</v>
      </c>
      <c r="B367" s="14" t="s">
        <v>731</v>
      </c>
      <c r="C367" s="73">
        <v>6201.2</v>
      </c>
      <c r="D367" s="73">
        <v>1772.86</v>
      </c>
      <c r="E367" s="14" t="s">
        <v>668</v>
      </c>
      <c r="F367" s="14" t="s">
        <v>714</v>
      </c>
    </row>
    <row r="368" spans="1:6" x14ac:dyDescent="0.25">
      <c r="A368" s="13">
        <v>160</v>
      </c>
      <c r="B368" s="15" t="s">
        <v>676</v>
      </c>
      <c r="C368" s="73">
        <v>51323.6</v>
      </c>
      <c r="D368" s="74">
        <v>42277</v>
      </c>
      <c r="E368" s="14" t="s">
        <v>668</v>
      </c>
      <c r="F368" s="14" t="s">
        <v>675</v>
      </c>
    </row>
    <row r="369" spans="1:6" x14ac:dyDescent="0.25">
      <c r="A369" s="7">
        <v>160</v>
      </c>
      <c r="B369" s="14" t="s">
        <v>731</v>
      </c>
      <c r="C369" s="73">
        <v>6201.2</v>
      </c>
      <c r="D369" s="73">
        <v>1772.86</v>
      </c>
      <c r="E369" s="14" t="s">
        <v>668</v>
      </c>
      <c r="F369" s="14" t="s">
        <v>714</v>
      </c>
    </row>
    <row r="370" spans="1:6" x14ac:dyDescent="0.25">
      <c r="A370" s="13">
        <v>161</v>
      </c>
      <c r="B370" s="15" t="s">
        <v>676</v>
      </c>
      <c r="C370" s="73">
        <v>35370.879999999997</v>
      </c>
      <c r="D370" s="74">
        <v>25088.959999999999</v>
      </c>
      <c r="E370" s="14" t="s">
        <v>668</v>
      </c>
      <c r="F370" s="14" t="s">
        <v>675</v>
      </c>
    </row>
    <row r="371" spans="1:6" x14ac:dyDescent="0.25">
      <c r="A371" s="7">
        <v>161</v>
      </c>
      <c r="B371" s="14" t="s">
        <v>731</v>
      </c>
      <c r="C371" s="73">
        <v>4229.5200000000004</v>
      </c>
      <c r="D371" s="73">
        <v>1117.81</v>
      </c>
      <c r="E371" s="14" t="s">
        <v>668</v>
      </c>
      <c r="F371" s="14" t="s">
        <v>714</v>
      </c>
    </row>
    <row r="372" spans="1:6" x14ac:dyDescent="0.25">
      <c r="A372" s="13">
        <v>162</v>
      </c>
      <c r="B372" s="15" t="s">
        <v>676</v>
      </c>
      <c r="C372" s="73">
        <v>33043.839999999997</v>
      </c>
      <c r="D372" s="74">
        <v>27863.78</v>
      </c>
      <c r="E372" s="14" t="s">
        <v>668</v>
      </c>
      <c r="F372" s="14" t="s">
        <v>675</v>
      </c>
    </row>
    <row r="373" spans="1:6" x14ac:dyDescent="0.25">
      <c r="A373" s="7">
        <v>162</v>
      </c>
      <c r="B373" s="14" t="s">
        <v>731</v>
      </c>
      <c r="C373" s="73">
        <v>3941.93</v>
      </c>
      <c r="D373" s="73">
        <v>1041.81</v>
      </c>
      <c r="E373" s="14" t="s">
        <v>668</v>
      </c>
      <c r="F373" s="14" t="s">
        <v>714</v>
      </c>
    </row>
    <row r="374" spans="1:6" x14ac:dyDescent="0.25">
      <c r="A374" s="13">
        <v>163</v>
      </c>
      <c r="B374" s="15" t="s">
        <v>676</v>
      </c>
      <c r="C374" s="73">
        <v>32192.1</v>
      </c>
      <c r="D374" s="74">
        <v>27187.040000000001</v>
      </c>
      <c r="E374" s="14" t="s">
        <v>668</v>
      </c>
      <c r="F374" s="14" t="s">
        <v>675</v>
      </c>
    </row>
    <row r="375" spans="1:6" x14ac:dyDescent="0.25">
      <c r="A375" s="7">
        <v>163</v>
      </c>
      <c r="B375" s="14" t="s">
        <v>731</v>
      </c>
      <c r="C375" s="73">
        <v>3836.65</v>
      </c>
      <c r="D375" s="73">
        <v>1013.99</v>
      </c>
      <c r="E375" s="14" t="s">
        <v>668</v>
      </c>
      <c r="F375" s="14" t="s">
        <v>714</v>
      </c>
    </row>
    <row r="376" spans="1:6" x14ac:dyDescent="0.25">
      <c r="A376" s="13">
        <v>164</v>
      </c>
      <c r="B376" s="15" t="s">
        <v>676</v>
      </c>
      <c r="C376" s="73">
        <v>31567.360000000001</v>
      </c>
      <c r="D376" s="74">
        <v>26857</v>
      </c>
      <c r="E376" s="14" t="s">
        <v>668</v>
      </c>
      <c r="F376" s="14" t="s">
        <v>675</v>
      </c>
    </row>
    <row r="377" spans="1:6" x14ac:dyDescent="0.25">
      <c r="A377" s="7">
        <v>164</v>
      </c>
      <c r="B377" s="14" t="s">
        <v>731</v>
      </c>
      <c r="C377" s="73">
        <v>0</v>
      </c>
      <c r="D377" s="73">
        <v>0</v>
      </c>
      <c r="E377" s="14" t="s">
        <v>668</v>
      </c>
      <c r="F377" s="14" t="s">
        <v>714</v>
      </c>
    </row>
    <row r="378" spans="1:6" x14ac:dyDescent="0.25">
      <c r="A378" s="13">
        <v>165</v>
      </c>
      <c r="B378" s="15" t="s">
        <v>676</v>
      </c>
      <c r="C378" s="73">
        <v>31254.989999999998</v>
      </c>
      <c r="D378" s="74">
        <v>26544.629999999997</v>
      </c>
      <c r="E378" s="14" t="s">
        <v>668</v>
      </c>
      <c r="F378" s="14" t="s">
        <v>675</v>
      </c>
    </row>
    <row r="379" spans="1:6" x14ac:dyDescent="0.25">
      <c r="A379" s="7">
        <v>165</v>
      </c>
      <c r="B379" s="14" t="s">
        <v>731</v>
      </c>
      <c r="C379" s="73">
        <v>0</v>
      </c>
      <c r="D379" s="73">
        <v>0</v>
      </c>
      <c r="E379" s="14" t="s">
        <v>668</v>
      </c>
      <c r="F379" s="14" t="s">
        <v>714</v>
      </c>
    </row>
    <row r="380" spans="1:6" x14ac:dyDescent="0.25">
      <c r="A380" s="13">
        <v>166</v>
      </c>
      <c r="B380" s="15" t="s">
        <v>676</v>
      </c>
      <c r="C380" s="73">
        <v>43199.22</v>
      </c>
      <c r="D380" s="74">
        <v>35932.46</v>
      </c>
      <c r="E380" s="14" t="s">
        <v>668</v>
      </c>
      <c r="F380" s="14" t="s">
        <v>675</v>
      </c>
    </row>
    <row r="381" spans="1:6" x14ac:dyDescent="0.25">
      <c r="A381" s="7">
        <v>166</v>
      </c>
      <c r="B381" s="14" t="s">
        <v>731</v>
      </c>
      <c r="C381" s="73">
        <v>5197.09</v>
      </c>
      <c r="D381" s="73">
        <v>1456.24</v>
      </c>
      <c r="E381" s="14" t="s">
        <v>668</v>
      </c>
      <c r="F381" s="14" t="s">
        <v>714</v>
      </c>
    </row>
    <row r="382" spans="1:6" x14ac:dyDescent="0.25">
      <c r="A382" s="13">
        <v>167</v>
      </c>
      <c r="B382" s="15" t="s">
        <v>676</v>
      </c>
      <c r="C382" s="73">
        <v>37748.04</v>
      </c>
      <c r="D382" s="74">
        <v>31601.379999999997</v>
      </c>
      <c r="E382" s="14" t="s">
        <v>668</v>
      </c>
      <c r="F382" s="14" t="s">
        <v>675</v>
      </c>
    </row>
    <row r="383" spans="1:6" x14ac:dyDescent="0.25">
      <c r="A383" s="7">
        <v>167</v>
      </c>
      <c r="B383" s="14" t="s">
        <v>731</v>
      </c>
      <c r="C383" s="73">
        <v>4523.34</v>
      </c>
      <c r="D383" s="73">
        <v>1195.48</v>
      </c>
      <c r="E383" s="14" t="s">
        <v>668</v>
      </c>
      <c r="F383" s="14" t="s">
        <v>714</v>
      </c>
    </row>
    <row r="384" spans="1:6" x14ac:dyDescent="0.25">
      <c r="A384" s="13">
        <v>168</v>
      </c>
      <c r="B384" s="15" t="s">
        <v>676</v>
      </c>
      <c r="C384" s="73">
        <v>43149.22</v>
      </c>
      <c r="D384" s="74">
        <v>34619.9</v>
      </c>
      <c r="E384" s="14" t="s">
        <v>668</v>
      </c>
      <c r="F384" s="14" t="s">
        <v>675</v>
      </c>
    </row>
    <row r="385" spans="1:6" x14ac:dyDescent="0.25">
      <c r="A385" s="7">
        <v>168</v>
      </c>
      <c r="B385" s="14" t="s">
        <v>731</v>
      </c>
      <c r="C385" s="73">
        <v>5197.09</v>
      </c>
      <c r="D385" s="73">
        <v>1456.24</v>
      </c>
      <c r="E385" s="14" t="s">
        <v>668</v>
      </c>
      <c r="F385" s="14" t="s">
        <v>714</v>
      </c>
    </row>
    <row r="386" spans="1:6" x14ac:dyDescent="0.25">
      <c r="A386" s="13">
        <v>169</v>
      </c>
      <c r="B386" s="15" t="s">
        <v>676</v>
      </c>
      <c r="C386" s="73">
        <v>46226.44</v>
      </c>
      <c r="D386" s="74">
        <v>22457.94</v>
      </c>
      <c r="E386" s="14" t="s">
        <v>668</v>
      </c>
      <c r="F386" s="14" t="s">
        <v>675</v>
      </c>
    </row>
    <row r="387" spans="1:6" x14ac:dyDescent="0.25">
      <c r="A387" s="7">
        <v>169</v>
      </c>
      <c r="B387" s="14" t="s">
        <v>731</v>
      </c>
      <c r="C387" s="73">
        <v>5571.2</v>
      </c>
      <c r="D387" s="73">
        <v>3184.13</v>
      </c>
      <c r="E387" s="14" t="s">
        <v>668</v>
      </c>
      <c r="F387" s="14" t="s">
        <v>714</v>
      </c>
    </row>
    <row r="388" spans="1:6" x14ac:dyDescent="0.25">
      <c r="A388" s="13">
        <v>170</v>
      </c>
      <c r="B388" s="15" t="s">
        <v>676</v>
      </c>
      <c r="C388" s="73">
        <v>49418.490000000005</v>
      </c>
      <c r="D388" s="74">
        <v>41087.85</v>
      </c>
      <c r="E388" s="14" t="s">
        <v>668</v>
      </c>
      <c r="F388" s="14" t="s">
        <v>675</v>
      </c>
    </row>
    <row r="389" spans="1:6" x14ac:dyDescent="0.25">
      <c r="A389" s="7">
        <v>170</v>
      </c>
      <c r="B389" s="14" t="s">
        <v>731</v>
      </c>
      <c r="C389" s="73">
        <v>5945.15</v>
      </c>
      <c r="D389" s="73">
        <v>1700.69</v>
      </c>
      <c r="E389" s="14" t="s">
        <v>668</v>
      </c>
      <c r="F389" s="14" t="s">
        <v>714</v>
      </c>
    </row>
    <row r="390" spans="1:6" x14ac:dyDescent="0.25">
      <c r="A390" s="13">
        <v>171</v>
      </c>
      <c r="B390" s="15" t="s">
        <v>676</v>
      </c>
      <c r="C390" s="73">
        <v>46226.45</v>
      </c>
      <c r="D390" s="74">
        <v>38306.97</v>
      </c>
      <c r="E390" s="14" t="s">
        <v>668</v>
      </c>
      <c r="F390" s="14" t="s">
        <v>675</v>
      </c>
    </row>
    <row r="391" spans="1:6" x14ac:dyDescent="0.25">
      <c r="A391" s="7">
        <v>171</v>
      </c>
      <c r="B391" s="14" t="s">
        <v>731</v>
      </c>
      <c r="C391" s="73">
        <v>5571.2</v>
      </c>
      <c r="D391" s="73">
        <v>1592.75</v>
      </c>
      <c r="E391" s="14" t="s">
        <v>668</v>
      </c>
      <c r="F391" s="14" t="s">
        <v>714</v>
      </c>
    </row>
    <row r="392" spans="1:6" x14ac:dyDescent="0.25">
      <c r="A392" s="3"/>
      <c r="B392" s="3"/>
      <c r="C392" s="3"/>
      <c r="D392" s="3"/>
      <c r="E392" s="3"/>
    </row>
    <row r="393" spans="1:6" x14ac:dyDescent="0.25">
      <c r="A393" s="3"/>
      <c r="B393" s="3"/>
      <c r="C393" s="3"/>
      <c r="D393" s="3"/>
      <c r="E393" s="3"/>
    </row>
    <row r="394" spans="1:6" x14ac:dyDescent="0.25">
      <c r="A394" s="3"/>
      <c r="B394" s="3"/>
      <c r="C394" s="3"/>
      <c r="D394" s="3"/>
      <c r="E394" s="3"/>
    </row>
    <row r="395" spans="1:6" x14ac:dyDescent="0.25">
      <c r="A395" s="3"/>
      <c r="B395" s="3"/>
      <c r="C395" s="3"/>
      <c r="D395" s="3"/>
      <c r="E395" s="3"/>
    </row>
    <row r="396" spans="1:6" x14ac:dyDescent="0.25">
      <c r="A396" s="3"/>
      <c r="B396" s="3"/>
      <c r="C396" s="3"/>
      <c r="D396" s="3"/>
      <c r="E396" s="3"/>
    </row>
    <row r="397" spans="1:6" x14ac:dyDescent="0.25">
      <c r="A397" s="3"/>
      <c r="B397" s="3"/>
      <c r="C397" s="3"/>
      <c r="D397" s="3"/>
      <c r="E397" s="3"/>
    </row>
    <row r="398" spans="1:6" x14ac:dyDescent="0.25">
      <c r="A398" s="3"/>
      <c r="B398" s="3"/>
      <c r="C398" s="3"/>
      <c r="D398" s="3"/>
      <c r="E398" s="3"/>
    </row>
    <row r="399" spans="1:6" x14ac:dyDescent="0.25">
      <c r="A399" s="3"/>
      <c r="B399" s="3"/>
      <c r="C399" s="3"/>
      <c r="D399" s="3"/>
      <c r="E399" s="3"/>
    </row>
    <row r="400" spans="1:6" x14ac:dyDescent="0.25">
      <c r="A400" s="3"/>
      <c r="B400" s="3"/>
      <c r="C400" s="3"/>
      <c r="D400" s="3"/>
      <c r="E400" s="3"/>
    </row>
    <row r="401" spans="1:5" x14ac:dyDescent="0.25">
      <c r="A401" s="3"/>
      <c r="B401" s="3"/>
      <c r="C401" s="3"/>
      <c r="D401" s="3"/>
      <c r="E401" s="3"/>
    </row>
    <row r="402" spans="1:5" x14ac:dyDescent="0.25">
      <c r="A402" s="3"/>
      <c r="B402" s="3"/>
      <c r="C402" s="3"/>
      <c r="D402" s="3"/>
      <c r="E402" s="3"/>
    </row>
    <row r="403" spans="1:5" x14ac:dyDescent="0.25">
      <c r="A403" s="3"/>
      <c r="B403" s="3"/>
      <c r="C403" s="3"/>
      <c r="D403" s="3"/>
      <c r="E403" s="3"/>
    </row>
    <row r="404" spans="1:5" x14ac:dyDescent="0.25">
      <c r="A404" s="3"/>
      <c r="B404" s="3"/>
      <c r="C404" s="3"/>
      <c r="D404" s="3"/>
      <c r="E404" s="3"/>
    </row>
    <row r="405" spans="1:5" x14ac:dyDescent="0.25">
      <c r="A405" s="3"/>
      <c r="B405" s="3"/>
      <c r="C405" s="3"/>
      <c r="D405" s="3"/>
      <c r="E405" s="3"/>
    </row>
    <row r="406" spans="1:5" x14ac:dyDescent="0.25">
      <c r="A406" s="3"/>
      <c r="B406" s="3"/>
      <c r="C406" s="3"/>
      <c r="D406" s="3"/>
      <c r="E406" s="3"/>
    </row>
    <row r="407" spans="1:5" x14ac:dyDescent="0.25">
      <c r="A407" s="3"/>
      <c r="B407" s="3"/>
      <c r="C407" s="3"/>
      <c r="D407" s="3"/>
      <c r="E407" s="3"/>
    </row>
    <row r="408" spans="1:5" x14ac:dyDescent="0.25">
      <c r="A408" s="3"/>
      <c r="B408" s="3"/>
      <c r="C408" s="3"/>
      <c r="D408" s="3"/>
      <c r="E408" s="3"/>
    </row>
    <row r="409" spans="1:5" x14ac:dyDescent="0.25">
      <c r="A409" s="3"/>
      <c r="B409" s="3"/>
      <c r="C409" s="3"/>
      <c r="D409" s="3"/>
      <c r="E409" s="3"/>
    </row>
    <row r="410" spans="1:5" x14ac:dyDescent="0.25">
      <c r="A410" s="3"/>
      <c r="B410" s="3"/>
      <c r="C410" s="3"/>
      <c r="D410" s="3"/>
      <c r="E410" s="3"/>
    </row>
    <row r="411" spans="1:5" x14ac:dyDescent="0.25">
      <c r="A411" s="3"/>
      <c r="B411" s="3"/>
      <c r="C411" s="3"/>
      <c r="D411" s="3"/>
      <c r="E411" s="3"/>
    </row>
    <row r="412" spans="1:5" x14ac:dyDescent="0.25">
      <c r="A412" s="3"/>
      <c r="B412" s="3"/>
      <c r="C412" s="3"/>
      <c r="D412" s="3"/>
      <c r="E412" s="3"/>
    </row>
    <row r="413" spans="1:5" x14ac:dyDescent="0.25">
      <c r="A413" s="3"/>
      <c r="B413" s="3"/>
      <c r="C413" s="3"/>
      <c r="D413" s="3"/>
      <c r="E413" s="3"/>
    </row>
    <row r="414" spans="1:5" x14ac:dyDescent="0.25">
      <c r="A414" s="3"/>
      <c r="B414" s="3"/>
      <c r="C414" s="3"/>
      <c r="D414" s="3"/>
      <c r="E414" s="3"/>
    </row>
    <row r="415" spans="1:5" x14ac:dyDescent="0.25">
      <c r="A415" s="3"/>
      <c r="B415" s="3"/>
      <c r="C415" s="3"/>
      <c r="D415" s="3"/>
      <c r="E415" s="3"/>
    </row>
    <row r="416" spans="1:5" x14ac:dyDescent="0.25">
      <c r="A416" s="3"/>
      <c r="B416" s="3"/>
      <c r="C416" s="3"/>
      <c r="D416" s="3"/>
      <c r="E416" s="3"/>
    </row>
    <row r="417" spans="1:5" x14ac:dyDescent="0.25">
      <c r="A417" s="3"/>
      <c r="B417" s="3"/>
      <c r="C417" s="3"/>
      <c r="D417" s="3"/>
      <c r="E417" s="3"/>
    </row>
    <row r="418" spans="1:5" x14ac:dyDescent="0.25">
      <c r="A418" s="3"/>
      <c r="B418" s="3"/>
      <c r="C418" s="3"/>
      <c r="D418" s="3"/>
      <c r="E418" s="3"/>
    </row>
    <row r="419" spans="1:5" x14ac:dyDescent="0.25">
      <c r="A419" s="3"/>
      <c r="B419" s="3"/>
      <c r="C419" s="3"/>
      <c r="D419" s="3"/>
      <c r="E419" s="3"/>
    </row>
    <row r="420" spans="1:5" x14ac:dyDescent="0.25">
      <c r="A420" s="3"/>
      <c r="B420" s="3"/>
      <c r="C420" s="3"/>
      <c r="D420" s="3"/>
      <c r="E420" s="3"/>
    </row>
    <row r="421" spans="1:5" x14ac:dyDescent="0.25">
      <c r="A421" s="3"/>
      <c r="B421" s="3"/>
      <c r="C421" s="3"/>
      <c r="D421" s="3"/>
      <c r="E421" s="3"/>
    </row>
    <row r="422" spans="1:5" x14ac:dyDescent="0.25">
      <c r="A422" s="3"/>
      <c r="B422" s="3"/>
      <c r="C422" s="3"/>
      <c r="D422" s="3"/>
      <c r="E422" s="3"/>
    </row>
    <row r="423" spans="1:5" x14ac:dyDescent="0.25">
      <c r="A423" s="3"/>
      <c r="B423" s="3"/>
      <c r="C423" s="3"/>
      <c r="D423" s="3"/>
      <c r="E423" s="3"/>
    </row>
    <row r="424" spans="1:5" x14ac:dyDescent="0.25">
      <c r="A424" s="3"/>
      <c r="B424" s="3"/>
      <c r="C424" s="3"/>
      <c r="D424" s="3"/>
      <c r="E424" s="3"/>
    </row>
    <row r="425" spans="1:5" x14ac:dyDescent="0.25">
      <c r="A425" s="3"/>
      <c r="B425" s="3"/>
      <c r="C425" s="3"/>
      <c r="D425" s="3"/>
      <c r="E425" s="3"/>
    </row>
    <row r="426" spans="1:5" x14ac:dyDescent="0.25">
      <c r="A426" s="3"/>
      <c r="B426" s="3"/>
      <c r="C426" s="3"/>
      <c r="D426" s="3"/>
      <c r="E426" s="3"/>
    </row>
    <row r="427" spans="1:5" x14ac:dyDescent="0.25">
      <c r="A427" s="3"/>
      <c r="B427" s="3"/>
      <c r="C427" s="3"/>
      <c r="D427" s="3"/>
      <c r="E427" s="3"/>
    </row>
    <row r="428" spans="1:5" x14ac:dyDescent="0.25">
      <c r="A428" s="3"/>
      <c r="B428" s="3"/>
      <c r="C428" s="3"/>
      <c r="D428" s="3"/>
      <c r="E428" s="3"/>
    </row>
    <row r="429" spans="1:5" x14ac:dyDescent="0.25">
      <c r="A429" s="3"/>
      <c r="B429" s="3"/>
      <c r="C429" s="3"/>
      <c r="D429" s="3"/>
      <c r="E429" s="3"/>
    </row>
    <row r="430" spans="1:5" x14ac:dyDescent="0.25">
      <c r="A430" s="3"/>
      <c r="B430" s="3"/>
      <c r="C430" s="3"/>
      <c r="D430" s="3"/>
      <c r="E430" s="3"/>
    </row>
    <row r="431" spans="1:5" x14ac:dyDescent="0.25">
      <c r="A431" s="3"/>
      <c r="B431" s="3"/>
      <c r="C431" s="3"/>
      <c r="D431" s="3"/>
      <c r="E431" s="3"/>
    </row>
    <row r="432" spans="1:5" x14ac:dyDescent="0.25">
      <c r="A432" s="3"/>
      <c r="B432" s="3"/>
      <c r="C432" s="3"/>
      <c r="D432" s="3"/>
      <c r="E432" s="3"/>
    </row>
    <row r="433" spans="1:5" x14ac:dyDescent="0.25">
      <c r="A433" s="3"/>
      <c r="B433" s="3"/>
      <c r="C433" s="3"/>
      <c r="D433" s="3"/>
      <c r="E433" s="3"/>
    </row>
    <row r="434" spans="1:5" x14ac:dyDescent="0.25">
      <c r="A434" s="3"/>
      <c r="B434" s="3"/>
      <c r="C434" s="3"/>
      <c r="D434" s="3"/>
      <c r="E434" s="3"/>
    </row>
    <row r="435" spans="1:5" x14ac:dyDescent="0.25">
      <c r="A435" s="3"/>
      <c r="B435" s="3"/>
      <c r="C435" s="3"/>
      <c r="D435" s="3"/>
      <c r="E435" s="3"/>
    </row>
    <row r="436" spans="1:5" x14ac:dyDescent="0.25">
      <c r="A436" s="3"/>
      <c r="B436" s="3"/>
      <c r="C436" s="3"/>
      <c r="D436" s="3"/>
      <c r="E436" s="3"/>
    </row>
    <row r="437" spans="1:5" x14ac:dyDescent="0.25">
      <c r="A437" s="3"/>
      <c r="B437" s="3"/>
      <c r="C437" s="3"/>
      <c r="D437" s="3"/>
      <c r="E437" s="3"/>
    </row>
    <row r="438" spans="1:5" x14ac:dyDescent="0.25">
      <c r="A438" s="3"/>
      <c r="B438" s="3"/>
      <c r="C438" s="3"/>
      <c r="D438" s="3"/>
      <c r="E438" s="3"/>
    </row>
    <row r="439" spans="1:5" x14ac:dyDescent="0.25">
      <c r="A439" s="3"/>
      <c r="B439" s="3"/>
      <c r="C439" s="3"/>
      <c r="D439" s="3"/>
      <c r="E439" s="3"/>
    </row>
    <row r="440" spans="1:5" x14ac:dyDescent="0.25">
      <c r="A440" s="3"/>
      <c r="B440" s="3"/>
      <c r="C440" s="3"/>
      <c r="D440" s="3"/>
      <c r="E440" s="3"/>
    </row>
    <row r="441" spans="1:5" x14ac:dyDescent="0.25">
      <c r="A441" s="3"/>
      <c r="B441" s="3"/>
      <c r="C441" s="3"/>
      <c r="D441" s="3"/>
      <c r="E441" s="3"/>
    </row>
    <row r="442" spans="1:5" x14ac:dyDescent="0.25">
      <c r="A442" s="3"/>
      <c r="B442" s="3"/>
      <c r="C442" s="3"/>
      <c r="D442" s="3"/>
      <c r="E442" s="3"/>
    </row>
    <row r="443" spans="1:5" x14ac:dyDescent="0.25">
      <c r="A443" s="3"/>
      <c r="B443" s="3"/>
      <c r="C443" s="3"/>
      <c r="D443" s="3"/>
      <c r="E443" s="3"/>
    </row>
    <row r="444" spans="1:5" x14ac:dyDescent="0.25">
      <c r="A444" s="3"/>
      <c r="B444" s="3"/>
      <c r="C444" s="3"/>
      <c r="D444" s="3"/>
      <c r="E444" s="3"/>
    </row>
    <row r="445" spans="1:5" x14ac:dyDescent="0.25">
      <c r="A445" s="3"/>
      <c r="B445" s="3"/>
      <c r="C445" s="3"/>
      <c r="D445" s="3"/>
      <c r="E445" s="3"/>
    </row>
    <row r="446" spans="1:5" x14ac:dyDescent="0.25">
      <c r="A446" s="3"/>
      <c r="B446" s="3"/>
      <c r="C446" s="3"/>
      <c r="D446" s="3"/>
      <c r="E446" s="3"/>
    </row>
    <row r="447" spans="1:5" x14ac:dyDescent="0.25">
      <c r="A447" s="3"/>
      <c r="B447" s="3"/>
      <c r="C447" s="3"/>
      <c r="D447" s="3"/>
      <c r="E447" s="3"/>
    </row>
    <row r="448" spans="1:5" x14ac:dyDescent="0.25">
      <c r="A448" s="3"/>
      <c r="B448" s="3"/>
      <c r="C448" s="3"/>
      <c r="D448" s="3"/>
      <c r="E448" s="3"/>
    </row>
    <row r="449" spans="1:5" x14ac:dyDescent="0.25">
      <c r="A449" s="3"/>
      <c r="B449" s="3"/>
      <c r="C449" s="3"/>
      <c r="D449" s="3"/>
      <c r="E449" s="3"/>
    </row>
    <row r="450" spans="1:5" x14ac:dyDescent="0.25">
      <c r="A450" s="3"/>
      <c r="B450" s="3"/>
      <c r="C450" s="3"/>
      <c r="D450" s="3"/>
      <c r="E450" s="3"/>
    </row>
    <row r="451" spans="1:5" x14ac:dyDescent="0.25">
      <c r="A451" s="3"/>
      <c r="B451" s="3"/>
      <c r="C451" s="3"/>
      <c r="D451" s="3"/>
      <c r="E451" s="3"/>
    </row>
    <row r="452" spans="1:5" x14ac:dyDescent="0.25">
      <c r="A452" s="3"/>
      <c r="B452" s="3"/>
      <c r="C452" s="3"/>
      <c r="D452" s="3"/>
      <c r="E452" s="3"/>
    </row>
    <row r="453" spans="1:5" x14ac:dyDescent="0.25">
      <c r="A453" s="3"/>
      <c r="B453" s="3"/>
      <c r="C453" s="3"/>
      <c r="D453" s="3"/>
      <c r="E453" s="3"/>
    </row>
    <row r="454" spans="1:5" x14ac:dyDescent="0.25">
      <c r="A454" s="3"/>
      <c r="B454" s="3"/>
      <c r="C454" s="3"/>
      <c r="D454" s="3"/>
      <c r="E454" s="3"/>
    </row>
    <row r="455" spans="1:5" x14ac:dyDescent="0.25">
      <c r="A455" s="3"/>
      <c r="B455" s="3"/>
      <c r="C455" s="3"/>
      <c r="D455" s="3"/>
      <c r="E455" s="3"/>
    </row>
    <row r="456" spans="1:5" x14ac:dyDescent="0.25">
      <c r="A456" s="3"/>
      <c r="B456" s="3"/>
      <c r="C456" s="3"/>
      <c r="D456" s="3"/>
      <c r="E456" s="3"/>
    </row>
    <row r="457" spans="1:5" x14ac:dyDescent="0.25">
      <c r="A457" s="3"/>
      <c r="B457" s="3"/>
      <c r="C457" s="3"/>
      <c r="D457" s="3"/>
      <c r="E457" s="3"/>
    </row>
    <row r="458" spans="1:5" x14ac:dyDescent="0.25">
      <c r="A458" s="3"/>
      <c r="B458" s="3"/>
      <c r="C458" s="3"/>
      <c r="D458" s="3"/>
      <c r="E458" s="3"/>
    </row>
    <row r="459" spans="1:5" x14ac:dyDescent="0.25">
      <c r="A459" s="3"/>
      <c r="B459" s="3"/>
      <c r="C459" s="3"/>
      <c r="D459" s="3"/>
      <c r="E459" s="3"/>
    </row>
    <row r="460" spans="1:5" x14ac:dyDescent="0.25">
      <c r="A460" s="3"/>
      <c r="B460" s="3"/>
      <c r="C460" s="3"/>
      <c r="D460" s="3"/>
      <c r="E460" s="3"/>
    </row>
    <row r="461" spans="1:5" x14ac:dyDescent="0.25">
      <c r="A461" s="3"/>
      <c r="B461" s="3"/>
      <c r="C461" s="3"/>
      <c r="D461" s="3"/>
      <c r="E461" s="3"/>
    </row>
    <row r="462" spans="1:5" x14ac:dyDescent="0.25">
      <c r="A462" s="3"/>
      <c r="B462" s="3"/>
      <c r="C462" s="3"/>
      <c r="D462" s="3"/>
      <c r="E462" s="3"/>
    </row>
    <row r="463" spans="1:5" x14ac:dyDescent="0.25">
      <c r="A463" s="3"/>
      <c r="B463" s="3"/>
      <c r="C463" s="3"/>
      <c r="D463" s="3"/>
      <c r="E463" s="3"/>
    </row>
    <row r="464" spans="1:5" x14ac:dyDescent="0.25">
      <c r="A464" s="3"/>
      <c r="B464" s="3"/>
      <c r="C464" s="3"/>
      <c r="D464" s="3"/>
      <c r="E464" s="3"/>
    </row>
    <row r="465" spans="1:5" x14ac:dyDescent="0.25">
      <c r="A465" s="3"/>
      <c r="B465" s="3"/>
      <c r="C465" s="3"/>
      <c r="D465" s="3"/>
      <c r="E465" s="3"/>
    </row>
    <row r="466" spans="1:5" x14ac:dyDescent="0.25">
      <c r="A466" s="3"/>
      <c r="B466" s="3"/>
      <c r="C466" s="3"/>
      <c r="D466" s="3"/>
      <c r="E466" s="3"/>
    </row>
    <row r="467" spans="1:5" x14ac:dyDescent="0.25">
      <c r="A467" s="3"/>
      <c r="B467" s="3"/>
      <c r="C467" s="3"/>
      <c r="D467" s="3"/>
      <c r="E467" s="3"/>
    </row>
    <row r="468" spans="1:5" x14ac:dyDescent="0.25">
      <c r="A468" s="3"/>
      <c r="B468" s="3"/>
      <c r="C468" s="3"/>
      <c r="D468" s="3"/>
      <c r="E468" s="3"/>
    </row>
  </sheetData>
  <sortState ref="A328:G391">
    <sortCondition ref="A328"/>
  </sortState>
  <pageMargins left="0.7" right="0.7" top="0.75" bottom="0.75" header="0.3" footer="0.3"/>
  <pageSetup paperSize="5"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97"/>
  <sheetViews>
    <sheetView topLeftCell="A3" workbookViewId="0">
      <selection activeCell="A3" sqref="A3"/>
    </sheetView>
  </sheetViews>
  <sheetFormatPr baseColWidth="10" defaultColWidth="8.7109375" defaultRowHeight="15" x14ac:dyDescent="0.25"/>
  <cols>
    <col min="1" max="1" width="3.85546875" bestFit="1" customWidth="1"/>
    <col min="2" max="2" width="51.140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13">
        <v>1</v>
      </c>
      <c r="B4" s="14" t="s">
        <v>669</v>
      </c>
      <c r="C4" s="15">
        <v>0</v>
      </c>
      <c r="D4" s="16">
        <v>0</v>
      </c>
      <c r="E4" s="15" t="s">
        <v>668</v>
      </c>
      <c r="F4" s="14" t="s">
        <v>669</v>
      </c>
    </row>
    <row r="5" spans="1:6" x14ac:dyDescent="0.25">
      <c r="A5" s="13">
        <v>2</v>
      </c>
      <c r="B5" s="15" t="s">
        <v>677</v>
      </c>
      <c r="C5" s="15">
        <v>500</v>
      </c>
      <c r="D5" s="15">
        <v>500</v>
      </c>
      <c r="E5" s="15" t="s">
        <v>668</v>
      </c>
      <c r="F5" s="15" t="s">
        <v>678</v>
      </c>
    </row>
    <row r="6" spans="1:6" x14ac:dyDescent="0.25">
      <c r="A6" s="13">
        <v>3</v>
      </c>
      <c r="B6" s="15" t="s">
        <v>677</v>
      </c>
      <c r="C6" s="15">
        <v>500</v>
      </c>
      <c r="D6" s="15">
        <v>500</v>
      </c>
      <c r="E6" s="15" t="s">
        <v>668</v>
      </c>
      <c r="F6" s="15" t="s">
        <v>678</v>
      </c>
    </row>
    <row r="7" spans="1:6" x14ac:dyDescent="0.25">
      <c r="A7" s="13">
        <v>4</v>
      </c>
      <c r="B7" s="15" t="s">
        <v>677</v>
      </c>
      <c r="C7" s="15">
        <v>500</v>
      </c>
      <c r="D7" s="15">
        <v>500</v>
      </c>
      <c r="E7" s="15" t="s">
        <v>668</v>
      </c>
      <c r="F7" s="15" t="s">
        <v>678</v>
      </c>
    </row>
    <row r="8" spans="1:6" x14ac:dyDescent="0.25">
      <c r="A8" s="13">
        <v>5</v>
      </c>
      <c r="B8" s="15" t="s">
        <v>677</v>
      </c>
      <c r="C8" s="15">
        <v>500</v>
      </c>
      <c r="D8" s="15">
        <v>500</v>
      </c>
      <c r="E8" s="15" t="s">
        <v>668</v>
      </c>
      <c r="F8" s="15" t="s">
        <v>678</v>
      </c>
    </row>
    <row r="9" spans="1:6" x14ac:dyDescent="0.25">
      <c r="A9" s="13">
        <v>6</v>
      </c>
      <c r="B9" s="15" t="s">
        <v>677</v>
      </c>
      <c r="C9" s="15">
        <v>500</v>
      </c>
      <c r="D9" s="15">
        <v>500</v>
      </c>
      <c r="E9" s="15" t="s">
        <v>668</v>
      </c>
      <c r="F9" s="15" t="s">
        <v>678</v>
      </c>
    </row>
    <row r="10" spans="1:6" x14ac:dyDescent="0.25">
      <c r="A10" s="13">
        <v>7</v>
      </c>
      <c r="B10" s="15" t="s">
        <v>677</v>
      </c>
      <c r="C10" s="15">
        <v>500</v>
      </c>
      <c r="D10" s="15">
        <v>500</v>
      </c>
      <c r="E10" s="15" t="s">
        <v>668</v>
      </c>
      <c r="F10" s="15" t="s">
        <v>678</v>
      </c>
    </row>
    <row r="11" spans="1:6" x14ac:dyDescent="0.25">
      <c r="A11" s="13">
        <v>8</v>
      </c>
      <c r="B11" s="15" t="s">
        <v>677</v>
      </c>
      <c r="C11" s="15">
        <v>500</v>
      </c>
      <c r="D11" s="15">
        <v>500</v>
      </c>
      <c r="E11" s="15" t="s">
        <v>668</v>
      </c>
      <c r="F11" s="15" t="s">
        <v>678</v>
      </c>
    </row>
    <row r="12" spans="1:6" x14ac:dyDescent="0.25">
      <c r="A12" s="13">
        <v>9</v>
      </c>
      <c r="B12" s="15" t="s">
        <v>677</v>
      </c>
      <c r="C12" s="15">
        <v>500</v>
      </c>
      <c r="D12" s="15">
        <v>500</v>
      </c>
      <c r="E12" s="15" t="s">
        <v>668</v>
      </c>
      <c r="F12" s="15" t="s">
        <v>678</v>
      </c>
    </row>
    <row r="13" spans="1:6" x14ac:dyDescent="0.25">
      <c r="A13" s="13">
        <v>10</v>
      </c>
      <c r="B13" s="15" t="s">
        <v>669</v>
      </c>
      <c r="C13" s="15">
        <v>0</v>
      </c>
      <c r="D13" s="16">
        <v>0</v>
      </c>
      <c r="E13" s="15" t="s">
        <v>668</v>
      </c>
      <c r="F13" s="14" t="s">
        <v>669</v>
      </c>
    </row>
    <row r="14" spans="1:6" x14ac:dyDescent="0.25">
      <c r="A14" s="13">
        <v>11</v>
      </c>
      <c r="B14" s="15" t="s">
        <v>669</v>
      </c>
      <c r="C14" s="15">
        <v>0</v>
      </c>
      <c r="D14" s="16">
        <v>0</v>
      </c>
      <c r="E14" s="15" t="s">
        <v>668</v>
      </c>
      <c r="F14" s="14" t="s">
        <v>669</v>
      </c>
    </row>
    <row r="15" spans="1:6" x14ac:dyDescent="0.25">
      <c r="A15" s="13">
        <v>12</v>
      </c>
      <c r="B15" s="15" t="s">
        <v>669</v>
      </c>
      <c r="C15" s="15">
        <v>0</v>
      </c>
      <c r="D15" s="16">
        <v>0</v>
      </c>
      <c r="E15" s="15" t="s">
        <v>668</v>
      </c>
      <c r="F15" s="14" t="s">
        <v>669</v>
      </c>
    </row>
    <row r="16" spans="1:6" x14ac:dyDescent="0.25">
      <c r="A16" s="13">
        <v>13</v>
      </c>
      <c r="B16" s="15" t="s">
        <v>669</v>
      </c>
      <c r="C16" s="15">
        <v>0</v>
      </c>
      <c r="D16" s="16">
        <v>0</v>
      </c>
      <c r="E16" s="15" t="s">
        <v>668</v>
      </c>
      <c r="F16" s="14" t="s">
        <v>669</v>
      </c>
    </row>
    <row r="17" spans="1:6" x14ac:dyDescent="0.25">
      <c r="A17" s="13">
        <v>14</v>
      </c>
      <c r="B17" s="15" t="s">
        <v>669</v>
      </c>
      <c r="C17" s="15">
        <v>0</v>
      </c>
      <c r="D17" s="16">
        <v>0</v>
      </c>
      <c r="E17" s="15" t="s">
        <v>668</v>
      </c>
      <c r="F17" s="14" t="s">
        <v>669</v>
      </c>
    </row>
    <row r="18" spans="1:6" x14ac:dyDescent="0.25">
      <c r="A18" s="13">
        <v>15</v>
      </c>
      <c r="B18" s="15" t="s">
        <v>669</v>
      </c>
      <c r="C18" s="15">
        <v>0</v>
      </c>
      <c r="D18" s="16">
        <v>0</v>
      </c>
      <c r="E18" s="15" t="s">
        <v>668</v>
      </c>
      <c r="F18" s="14" t="s">
        <v>669</v>
      </c>
    </row>
    <row r="19" spans="1:6" x14ac:dyDescent="0.25">
      <c r="A19" s="13">
        <v>16</v>
      </c>
      <c r="B19" s="15" t="s">
        <v>669</v>
      </c>
      <c r="C19" s="15">
        <v>0</v>
      </c>
      <c r="D19" s="15">
        <v>0</v>
      </c>
      <c r="E19" s="15" t="s">
        <v>668</v>
      </c>
      <c r="F19" s="14" t="s">
        <v>669</v>
      </c>
    </row>
    <row r="20" spans="1:6" x14ac:dyDescent="0.25">
      <c r="A20" s="13">
        <v>17</v>
      </c>
      <c r="B20" s="15" t="s">
        <v>669</v>
      </c>
      <c r="C20" s="15">
        <v>0</v>
      </c>
      <c r="D20" s="15">
        <v>0</v>
      </c>
      <c r="E20" s="15" t="s">
        <v>668</v>
      </c>
      <c r="F20" s="14" t="s">
        <v>669</v>
      </c>
    </row>
    <row r="21" spans="1:6" x14ac:dyDescent="0.25">
      <c r="A21" s="13">
        <v>18</v>
      </c>
      <c r="B21" s="15" t="s">
        <v>669</v>
      </c>
      <c r="C21" s="15">
        <v>0</v>
      </c>
      <c r="D21" s="15">
        <v>0</v>
      </c>
      <c r="E21" s="15" t="s">
        <v>668</v>
      </c>
      <c r="F21" s="14" t="s">
        <v>669</v>
      </c>
    </row>
    <row r="22" spans="1:6" x14ac:dyDescent="0.25">
      <c r="A22" s="13">
        <v>19</v>
      </c>
      <c r="B22" s="15" t="s">
        <v>669</v>
      </c>
      <c r="C22" s="15">
        <v>0</v>
      </c>
      <c r="D22" s="15">
        <v>0</v>
      </c>
      <c r="E22" s="15" t="s">
        <v>668</v>
      </c>
      <c r="F22" s="14" t="s">
        <v>669</v>
      </c>
    </row>
    <row r="23" spans="1:6" x14ac:dyDescent="0.25">
      <c r="A23" s="13">
        <v>20</v>
      </c>
      <c r="B23" s="15" t="s">
        <v>669</v>
      </c>
      <c r="C23" s="15">
        <v>0</v>
      </c>
      <c r="D23" s="15">
        <v>0</v>
      </c>
      <c r="E23" s="15" t="s">
        <v>668</v>
      </c>
      <c r="F23" s="14" t="s">
        <v>669</v>
      </c>
    </row>
    <row r="24" spans="1:6" x14ac:dyDescent="0.25">
      <c r="A24" s="13">
        <v>21</v>
      </c>
      <c r="B24" s="15" t="s">
        <v>669</v>
      </c>
      <c r="C24" s="15">
        <v>0</v>
      </c>
      <c r="D24" s="15">
        <v>0</v>
      </c>
      <c r="E24" s="15" t="s">
        <v>668</v>
      </c>
      <c r="F24" s="14" t="s">
        <v>669</v>
      </c>
    </row>
    <row r="25" spans="1:6" x14ac:dyDescent="0.25">
      <c r="A25" s="13">
        <v>22</v>
      </c>
      <c r="B25" s="15" t="s">
        <v>669</v>
      </c>
      <c r="C25" s="15">
        <v>0</v>
      </c>
      <c r="D25" s="15">
        <v>0</v>
      </c>
      <c r="E25" s="15" t="s">
        <v>668</v>
      </c>
      <c r="F25" s="14" t="s">
        <v>669</v>
      </c>
    </row>
    <row r="26" spans="1:6" x14ac:dyDescent="0.25">
      <c r="A26" s="13">
        <v>23</v>
      </c>
      <c r="B26" s="15" t="s">
        <v>669</v>
      </c>
      <c r="C26" s="15">
        <v>0</v>
      </c>
      <c r="D26" s="15">
        <v>0</v>
      </c>
      <c r="E26" s="15" t="s">
        <v>668</v>
      </c>
      <c r="F26" s="14" t="s">
        <v>669</v>
      </c>
    </row>
    <row r="27" spans="1:6" x14ac:dyDescent="0.25">
      <c r="A27" s="13">
        <v>24</v>
      </c>
      <c r="B27" s="15" t="s">
        <v>669</v>
      </c>
      <c r="C27" s="15">
        <v>0</v>
      </c>
      <c r="D27" s="15">
        <v>0</v>
      </c>
      <c r="E27" s="15" t="s">
        <v>668</v>
      </c>
      <c r="F27" s="14" t="s">
        <v>669</v>
      </c>
    </row>
    <row r="28" spans="1:6" x14ac:dyDescent="0.25">
      <c r="A28" s="13">
        <v>25</v>
      </c>
      <c r="B28" s="15" t="s">
        <v>669</v>
      </c>
      <c r="C28" s="15">
        <v>0</v>
      </c>
      <c r="D28" s="15">
        <v>0</v>
      </c>
      <c r="E28" s="15" t="s">
        <v>668</v>
      </c>
      <c r="F28" s="14" t="s">
        <v>669</v>
      </c>
    </row>
    <row r="29" spans="1:6" x14ac:dyDescent="0.25">
      <c r="A29" s="13">
        <v>26</v>
      </c>
      <c r="B29" s="15" t="s">
        <v>669</v>
      </c>
      <c r="C29" s="15">
        <v>0</v>
      </c>
      <c r="D29" s="15">
        <v>0</v>
      </c>
      <c r="E29" s="15" t="s">
        <v>668</v>
      </c>
      <c r="F29" s="14" t="s">
        <v>669</v>
      </c>
    </row>
    <row r="30" spans="1:6" x14ac:dyDescent="0.25">
      <c r="A30" s="13">
        <v>27</v>
      </c>
      <c r="B30" s="15" t="s">
        <v>669</v>
      </c>
      <c r="C30" s="15">
        <v>0</v>
      </c>
      <c r="D30" s="15">
        <v>0</v>
      </c>
      <c r="E30" s="15" t="s">
        <v>668</v>
      </c>
      <c r="F30" s="14" t="s">
        <v>669</v>
      </c>
    </row>
    <row r="31" spans="1:6" x14ac:dyDescent="0.25">
      <c r="A31" s="13">
        <v>28</v>
      </c>
      <c r="B31" s="15" t="s">
        <v>669</v>
      </c>
      <c r="C31" s="15">
        <v>0</v>
      </c>
      <c r="D31" s="15">
        <v>0</v>
      </c>
      <c r="E31" s="15" t="s">
        <v>668</v>
      </c>
      <c r="F31" s="14" t="s">
        <v>669</v>
      </c>
    </row>
    <row r="32" spans="1:6" x14ac:dyDescent="0.25">
      <c r="A32" s="13">
        <v>29</v>
      </c>
      <c r="B32" s="15" t="s">
        <v>669</v>
      </c>
      <c r="C32" s="15">
        <v>0</v>
      </c>
      <c r="D32" s="15">
        <v>0</v>
      </c>
      <c r="E32" s="15" t="s">
        <v>668</v>
      </c>
      <c r="F32" s="14" t="s">
        <v>669</v>
      </c>
    </row>
    <row r="33" spans="1:6" x14ac:dyDescent="0.25">
      <c r="A33" s="13">
        <v>30</v>
      </c>
      <c r="B33" s="15" t="s">
        <v>669</v>
      </c>
      <c r="C33" s="15">
        <v>0</v>
      </c>
      <c r="D33" s="15">
        <v>0</v>
      </c>
      <c r="E33" s="15" t="s">
        <v>668</v>
      </c>
      <c r="F33" s="14" t="s">
        <v>669</v>
      </c>
    </row>
    <row r="34" spans="1:6" x14ac:dyDescent="0.25">
      <c r="A34" s="13">
        <v>31</v>
      </c>
      <c r="B34" s="15" t="s">
        <v>669</v>
      </c>
      <c r="C34" s="15">
        <v>0</v>
      </c>
      <c r="D34" s="15">
        <v>0</v>
      </c>
      <c r="E34" s="15" t="s">
        <v>668</v>
      </c>
      <c r="F34" s="14" t="s">
        <v>669</v>
      </c>
    </row>
    <row r="35" spans="1:6" x14ac:dyDescent="0.25">
      <c r="A35" s="13">
        <v>32</v>
      </c>
      <c r="B35" s="15" t="s">
        <v>669</v>
      </c>
      <c r="C35" s="15">
        <v>0</v>
      </c>
      <c r="D35" s="15">
        <v>0</v>
      </c>
      <c r="E35" s="15" t="s">
        <v>668</v>
      </c>
      <c r="F35" s="14" t="s">
        <v>669</v>
      </c>
    </row>
    <row r="36" spans="1:6" x14ac:dyDescent="0.25">
      <c r="A36" s="13">
        <v>33</v>
      </c>
      <c r="B36" s="15" t="s">
        <v>669</v>
      </c>
      <c r="C36" s="15">
        <v>0</v>
      </c>
      <c r="D36" s="15">
        <v>0</v>
      </c>
      <c r="E36" s="15" t="s">
        <v>668</v>
      </c>
      <c r="F36" s="14" t="s">
        <v>669</v>
      </c>
    </row>
    <row r="37" spans="1:6" x14ac:dyDescent="0.25">
      <c r="A37" s="13">
        <v>34</v>
      </c>
      <c r="B37" s="15" t="s">
        <v>669</v>
      </c>
      <c r="C37" s="15">
        <v>0</v>
      </c>
      <c r="D37" s="15">
        <v>0</v>
      </c>
      <c r="E37" s="15" t="s">
        <v>668</v>
      </c>
      <c r="F37" s="14" t="s">
        <v>669</v>
      </c>
    </row>
    <row r="38" spans="1:6" x14ac:dyDescent="0.25">
      <c r="A38" s="13">
        <v>35</v>
      </c>
      <c r="B38" s="15" t="s">
        <v>669</v>
      </c>
      <c r="C38" s="15">
        <v>0</v>
      </c>
      <c r="D38" s="15">
        <v>0</v>
      </c>
      <c r="E38" s="15" t="s">
        <v>668</v>
      </c>
      <c r="F38" s="14" t="s">
        <v>669</v>
      </c>
    </row>
    <row r="39" spans="1:6" x14ac:dyDescent="0.25">
      <c r="A39" s="13">
        <v>36</v>
      </c>
      <c r="B39" s="15" t="s">
        <v>669</v>
      </c>
      <c r="C39" s="15">
        <v>0</v>
      </c>
      <c r="D39" s="15">
        <v>0</v>
      </c>
      <c r="E39" s="15" t="s">
        <v>668</v>
      </c>
      <c r="F39" s="14" t="s">
        <v>669</v>
      </c>
    </row>
    <row r="40" spans="1:6" x14ac:dyDescent="0.25">
      <c r="A40" s="13">
        <v>37</v>
      </c>
      <c r="B40" s="15" t="s">
        <v>669</v>
      </c>
      <c r="C40" s="15">
        <v>0</v>
      </c>
      <c r="D40" s="15">
        <v>0</v>
      </c>
      <c r="E40" s="15" t="s">
        <v>668</v>
      </c>
      <c r="F40" s="14" t="s">
        <v>669</v>
      </c>
    </row>
    <row r="41" spans="1:6" x14ac:dyDescent="0.25">
      <c r="A41" s="13">
        <v>38</v>
      </c>
      <c r="B41" s="15" t="s">
        <v>669</v>
      </c>
      <c r="C41" s="15">
        <v>0</v>
      </c>
      <c r="D41" s="15">
        <v>0</v>
      </c>
      <c r="E41" s="15" t="s">
        <v>668</v>
      </c>
      <c r="F41" s="14" t="s">
        <v>669</v>
      </c>
    </row>
    <row r="42" spans="1:6" x14ac:dyDescent="0.25">
      <c r="A42" s="13">
        <v>39</v>
      </c>
      <c r="B42" s="15" t="s">
        <v>669</v>
      </c>
      <c r="C42" s="15">
        <v>0</v>
      </c>
      <c r="D42" s="15">
        <v>0</v>
      </c>
      <c r="E42" s="15" t="s">
        <v>668</v>
      </c>
      <c r="F42" s="14" t="s">
        <v>669</v>
      </c>
    </row>
    <row r="43" spans="1:6" x14ac:dyDescent="0.25">
      <c r="A43" s="13">
        <v>40</v>
      </c>
      <c r="B43" s="15" t="s">
        <v>669</v>
      </c>
      <c r="C43" s="15">
        <v>0</v>
      </c>
      <c r="D43" s="15">
        <v>0</v>
      </c>
      <c r="E43" s="15" t="s">
        <v>668</v>
      </c>
      <c r="F43" s="14" t="s">
        <v>669</v>
      </c>
    </row>
    <row r="44" spans="1:6" x14ac:dyDescent="0.25">
      <c r="A44" s="13">
        <v>41</v>
      </c>
      <c r="B44" s="15" t="s">
        <v>669</v>
      </c>
      <c r="C44" s="15">
        <v>0</v>
      </c>
      <c r="D44" s="15">
        <v>0</v>
      </c>
      <c r="E44" s="15" t="s">
        <v>668</v>
      </c>
      <c r="F44" s="14" t="s">
        <v>669</v>
      </c>
    </row>
    <row r="45" spans="1:6" x14ac:dyDescent="0.25">
      <c r="A45" s="13">
        <v>42</v>
      </c>
      <c r="B45" s="15" t="s">
        <v>669</v>
      </c>
      <c r="C45" s="15">
        <v>0</v>
      </c>
      <c r="D45" s="15">
        <v>0</v>
      </c>
      <c r="E45" s="15" t="s">
        <v>668</v>
      </c>
      <c r="F45" s="14" t="s">
        <v>669</v>
      </c>
    </row>
    <row r="46" spans="1:6" x14ac:dyDescent="0.25">
      <c r="A46" s="13">
        <v>43</v>
      </c>
      <c r="B46" s="15" t="s">
        <v>679</v>
      </c>
      <c r="C46" s="15">
        <v>2000</v>
      </c>
      <c r="D46" s="15">
        <v>2000</v>
      </c>
      <c r="E46" s="15" t="s">
        <v>668</v>
      </c>
      <c r="F46" s="15" t="s">
        <v>678</v>
      </c>
    </row>
    <row r="47" spans="1:6" x14ac:dyDescent="0.25">
      <c r="A47" s="13">
        <v>44</v>
      </c>
      <c r="B47" s="15" t="s">
        <v>679</v>
      </c>
      <c r="C47" s="15">
        <v>2000</v>
      </c>
      <c r="D47" s="15">
        <v>2000</v>
      </c>
      <c r="E47" s="15" t="s">
        <v>668</v>
      </c>
      <c r="F47" s="15" t="s">
        <v>678</v>
      </c>
    </row>
    <row r="48" spans="1:6" x14ac:dyDescent="0.25">
      <c r="A48" s="13">
        <v>45</v>
      </c>
      <c r="B48" s="15" t="s">
        <v>679</v>
      </c>
      <c r="C48" s="15">
        <v>2000</v>
      </c>
      <c r="D48" s="15">
        <v>2000</v>
      </c>
      <c r="E48" s="15" t="s">
        <v>668</v>
      </c>
      <c r="F48" s="15" t="s">
        <v>678</v>
      </c>
    </row>
    <row r="49" spans="1:6" x14ac:dyDescent="0.25">
      <c r="A49" s="13">
        <v>46</v>
      </c>
      <c r="B49" s="15" t="s">
        <v>679</v>
      </c>
      <c r="C49" s="15">
        <v>2000</v>
      </c>
      <c r="D49" s="15">
        <v>2000</v>
      </c>
      <c r="E49" s="15" t="s">
        <v>668</v>
      </c>
      <c r="F49" s="15" t="s">
        <v>678</v>
      </c>
    </row>
    <row r="50" spans="1:6" x14ac:dyDescent="0.25">
      <c r="A50" s="13">
        <v>47</v>
      </c>
      <c r="B50" s="15" t="s">
        <v>679</v>
      </c>
      <c r="C50" s="15">
        <v>2000</v>
      </c>
      <c r="D50" s="15">
        <v>2000</v>
      </c>
      <c r="E50" s="15" t="s">
        <v>668</v>
      </c>
      <c r="F50" s="15" t="s">
        <v>678</v>
      </c>
    </row>
    <row r="51" spans="1:6" x14ac:dyDescent="0.25">
      <c r="A51" s="13">
        <v>48</v>
      </c>
      <c r="B51" s="15" t="s">
        <v>679</v>
      </c>
      <c r="C51" s="15">
        <v>1000</v>
      </c>
      <c r="D51" s="15">
        <v>1000</v>
      </c>
      <c r="E51" s="15" t="s">
        <v>668</v>
      </c>
      <c r="F51" s="15" t="s">
        <v>678</v>
      </c>
    </row>
    <row r="52" spans="1:6" x14ac:dyDescent="0.25">
      <c r="A52" s="13">
        <v>49</v>
      </c>
      <c r="B52" s="15" t="s">
        <v>679</v>
      </c>
      <c r="C52" s="15">
        <v>1000</v>
      </c>
      <c r="D52" s="15">
        <v>1000</v>
      </c>
      <c r="E52" s="15" t="s">
        <v>668</v>
      </c>
      <c r="F52" s="15" t="s">
        <v>678</v>
      </c>
    </row>
    <row r="53" spans="1:6" x14ac:dyDescent="0.25">
      <c r="A53" s="13">
        <v>50</v>
      </c>
      <c r="B53" s="15" t="s">
        <v>679</v>
      </c>
      <c r="C53" s="15">
        <v>1000</v>
      </c>
      <c r="D53" s="15">
        <v>1000</v>
      </c>
      <c r="E53" s="15" t="s">
        <v>668</v>
      </c>
      <c r="F53" s="15" t="s">
        <v>678</v>
      </c>
    </row>
    <row r="54" spans="1:6" x14ac:dyDescent="0.25">
      <c r="A54" s="13">
        <v>51</v>
      </c>
      <c r="B54" s="15" t="s">
        <v>679</v>
      </c>
      <c r="C54" s="15">
        <v>1000</v>
      </c>
      <c r="D54" s="15">
        <v>1000</v>
      </c>
      <c r="E54" s="15" t="s">
        <v>668</v>
      </c>
      <c r="F54" s="15" t="s">
        <v>678</v>
      </c>
    </row>
    <row r="55" spans="1:6" x14ac:dyDescent="0.25">
      <c r="A55" s="13">
        <v>52</v>
      </c>
      <c r="B55" s="15" t="s">
        <v>679</v>
      </c>
      <c r="C55" s="15">
        <v>1000</v>
      </c>
      <c r="D55" s="15">
        <v>1000</v>
      </c>
      <c r="E55" s="15" t="s">
        <v>668</v>
      </c>
      <c r="F55" s="15" t="s">
        <v>678</v>
      </c>
    </row>
    <row r="56" spans="1:6" x14ac:dyDescent="0.25">
      <c r="A56" s="13">
        <v>53</v>
      </c>
      <c r="B56" s="15" t="s">
        <v>679</v>
      </c>
      <c r="C56" s="15">
        <v>1000</v>
      </c>
      <c r="D56" s="15">
        <v>1000</v>
      </c>
      <c r="E56" s="15" t="s">
        <v>668</v>
      </c>
      <c r="F56" s="15" t="s">
        <v>678</v>
      </c>
    </row>
    <row r="57" spans="1:6" x14ac:dyDescent="0.25">
      <c r="A57" s="13">
        <v>54</v>
      </c>
      <c r="B57" s="15" t="s">
        <v>679</v>
      </c>
      <c r="C57" s="15">
        <v>1000</v>
      </c>
      <c r="D57" s="15">
        <v>1000</v>
      </c>
      <c r="E57" s="15" t="s">
        <v>668</v>
      </c>
      <c r="F57" s="15" t="s">
        <v>678</v>
      </c>
    </row>
    <row r="58" spans="1:6" x14ac:dyDescent="0.25">
      <c r="A58" s="13">
        <v>55</v>
      </c>
      <c r="B58" s="15" t="s">
        <v>679</v>
      </c>
      <c r="C58" s="15">
        <v>1000</v>
      </c>
      <c r="D58" s="15">
        <v>1000</v>
      </c>
      <c r="E58" s="15" t="s">
        <v>668</v>
      </c>
      <c r="F58" s="15" t="s">
        <v>678</v>
      </c>
    </row>
    <row r="59" spans="1:6" x14ac:dyDescent="0.25">
      <c r="A59" s="13">
        <v>56</v>
      </c>
      <c r="B59" s="15" t="s">
        <v>679</v>
      </c>
      <c r="C59" s="15">
        <v>1000</v>
      </c>
      <c r="D59" s="15">
        <v>1000</v>
      </c>
      <c r="E59" s="15" t="s">
        <v>668</v>
      </c>
      <c r="F59" s="15" t="s">
        <v>678</v>
      </c>
    </row>
    <row r="60" spans="1:6" x14ac:dyDescent="0.25">
      <c r="A60" s="13">
        <v>57</v>
      </c>
      <c r="B60" s="15" t="s">
        <v>679</v>
      </c>
      <c r="C60" s="15">
        <v>1000</v>
      </c>
      <c r="D60" s="15">
        <v>1000</v>
      </c>
      <c r="E60" s="15" t="s">
        <v>668</v>
      </c>
      <c r="F60" s="15" t="s">
        <v>678</v>
      </c>
    </row>
    <row r="61" spans="1:6" x14ac:dyDescent="0.25">
      <c r="A61" s="13">
        <v>58</v>
      </c>
      <c r="B61" s="15" t="s">
        <v>679</v>
      </c>
      <c r="C61" s="15">
        <v>1000</v>
      </c>
      <c r="D61" s="15">
        <v>1000</v>
      </c>
      <c r="E61" s="15" t="s">
        <v>668</v>
      </c>
      <c r="F61" s="15" t="s">
        <v>678</v>
      </c>
    </row>
    <row r="62" spans="1:6" x14ac:dyDescent="0.25">
      <c r="A62" s="13">
        <v>59</v>
      </c>
      <c r="B62" s="15" t="s">
        <v>679</v>
      </c>
      <c r="C62" s="15">
        <v>1000</v>
      </c>
      <c r="D62" s="15">
        <v>1000</v>
      </c>
      <c r="E62" s="15" t="s">
        <v>668</v>
      </c>
      <c r="F62" s="15" t="s">
        <v>678</v>
      </c>
    </row>
    <row r="63" spans="1:6" x14ac:dyDescent="0.25">
      <c r="A63" s="13">
        <v>60</v>
      </c>
      <c r="B63" s="15" t="s">
        <v>679</v>
      </c>
      <c r="C63" s="15">
        <v>1000</v>
      </c>
      <c r="D63" s="15">
        <v>1000</v>
      </c>
      <c r="E63" s="15" t="s">
        <v>668</v>
      </c>
      <c r="F63" s="15" t="s">
        <v>678</v>
      </c>
    </row>
    <row r="64" spans="1:6" x14ac:dyDescent="0.25">
      <c r="A64" s="13">
        <v>61</v>
      </c>
      <c r="B64" s="15" t="s">
        <v>679</v>
      </c>
      <c r="C64" s="15">
        <v>1000</v>
      </c>
      <c r="D64" s="15">
        <v>1000</v>
      </c>
      <c r="E64" s="15" t="s">
        <v>668</v>
      </c>
      <c r="F64" s="15" t="s">
        <v>678</v>
      </c>
    </row>
    <row r="65" spans="1:6" x14ac:dyDescent="0.25">
      <c r="A65" s="13">
        <v>62</v>
      </c>
      <c r="B65" s="15" t="s">
        <v>679</v>
      </c>
      <c r="C65" s="15">
        <v>1000</v>
      </c>
      <c r="D65" s="15">
        <v>1000</v>
      </c>
      <c r="E65" s="15" t="s">
        <v>668</v>
      </c>
      <c r="F65" s="15" t="s">
        <v>678</v>
      </c>
    </row>
    <row r="66" spans="1:6" x14ac:dyDescent="0.25">
      <c r="A66" s="13">
        <v>63</v>
      </c>
      <c r="B66" s="15" t="s">
        <v>679</v>
      </c>
      <c r="C66" s="15">
        <v>1000</v>
      </c>
      <c r="D66" s="15">
        <v>1000</v>
      </c>
      <c r="E66" s="15" t="s">
        <v>668</v>
      </c>
      <c r="F66" s="15" t="s">
        <v>678</v>
      </c>
    </row>
    <row r="67" spans="1:6" x14ac:dyDescent="0.25">
      <c r="A67" s="13">
        <v>64</v>
      </c>
      <c r="B67" s="15" t="s">
        <v>679</v>
      </c>
      <c r="C67" s="15">
        <v>1000</v>
      </c>
      <c r="D67" s="15">
        <v>1000</v>
      </c>
      <c r="E67" s="15" t="s">
        <v>668</v>
      </c>
      <c r="F67" s="15" t="s">
        <v>678</v>
      </c>
    </row>
    <row r="68" spans="1:6" x14ac:dyDescent="0.25">
      <c r="A68" s="13">
        <v>65</v>
      </c>
      <c r="B68" s="15" t="s">
        <v>679</v>
      </c>
      <c r="C68" s="15">
        <v>1000</v>
      </c>
      <c r="D68" s="15">
        <v>1000</v>
      </c>
      <c r="E68" s="15" t="s">
        <v>668</v>
      </c>
      <c r="F68" s="15" t="s">
        <v>678</v>
      </c>
    </row>
    <row r="69" spans="1:6" x14ac:dyDescent="0.25">
      <c r="A69" s="13">
        <v>66</v>
      </c>
      <c r="B69" s="15" t="s">
        <v>679</v>
      </c>
      <c r="C69" s="15">
        <v>1000</v>
      </c>
      <c r="D69" s="15">
        <v>1000</v>
      </c>
      <c r="E69" s="15" t="s">
        <v>668</v>
      </c>
      <c r="F69" s="15" t="s">
        <v>678</v>
      </c>
    </row>
    <row r="70" spans="1:6" x14ac:dyDescent="0.25">
      <c r="A70" s="13">
        <v>67</v>
      </c>
      <c r="B70" s="15" t="s">
        <v>679</v>
      </c>
      <c r="C70" s="15">
        <v>1000</v>
      </c>
      <c r="D70" s="15">
        <v>1000</v>
      </c>
      <c r="E70" s="15" t="s">
        <v>668</v>
      </c>
      <c r="F70" s="15" t="s">
        <v>678</v>
      </c>
    </row>
    <row r="71" spans="1:6" x14ac:dyDescent="0.25">
      <c r="A71" s="13">
        <v>68</v>
      </c>
      <c r="B71" s="15" t="s">
        <v>679</v>
      </c>
      <c r="C71" s="15">
        <v>1000</v>
      </c>
      <c r="D71" s="15">
        <v>1000</v>
      </c>
      <c r="E71" s="15" t="s">
        <v>668</v>
      </c>
      <c r="F71" s="15" t="s">
        <v>678</v>
      </c>
    </row>
    <row r="72" spans="1:6" x14ac:dyDescent="0.25">
      <c r="A72" s="13">
        <v>69</v>
      </c>
      <c r="B72" s="15" t="s">
        <v>679</v>
      </c>
      <c r="C72" s="15">
        <v>1000</v>
      </c>
      <c r="D72" s="15">
        <v>1000</v>
      </c>
      <c r="E72" s="15" t="s">
        <v>668</v>
      </c>
      <c r="F72" s="15" t="s">
        <v>678</v>
      </c>
    </row>
    <row r="73" spans="1:6" x14ac:dyDescent="0.25">
      <c r="A73" s="13">
        <v>70</v>
      </c>
      <c r="B73" s="15" t="s">
        <v>679</v>
      </c>
      <c r="C73" s="15">
        <v>1000</v>
      </c>
      <c r="D73" s="15">
        <v>1000</v>
      </c>
      <c r="E73" s="15" t="s">
        <v>668</v>
      </c>
      <c r="F73" s="15" t="s">
        <v>678</v>
      </c>
    </row>
    <row r="74" spans="1:6" x14ac:dyDescent="0.25">
      <c r="A74" s="13">
        <v>71</v>
      </c>
      <c r="B74" s="15" t="s">
        <v>679</v>
      </c>
      <c r="C74" s="15">
        <v>1000</v>
      </c>
      <c r="D74" s="15">
        <v>1000</v>
      </c>
      <c r="E74" s="15" t="s">
        <v>668</v>
      </c>
      <c r="F74" s="15" t="s">
        <v>678</v>
      </c>
    </row>
    <row r="75" spans="1:6" x14ac:dyDescent="0.25">
      <c r="A75" s="13">
        <v>72</v>
      </c>
      <c r="B75" s="15" t="s">
        <v>679</v>
      </c>
      <c r="C75" s="15">
        <v>1000</v>
      </c>
      <c r="D75" s="15">
        <v>1000</v>
      </c>
      <c r="E75" s="15" t="s">
        <v>668</v>
      </c>
      <c r="F75" s="15" t="s">
        <v>678</v>
      </c>
    </row>
    <row r="76" spans="1:6" x14ac:dyDescent="0.25">
      <c r="A76" s="13">
        <v>73</v>
      </c>
      <c r="B76" s="15" t="s">
        <v>679</v>
      </c>
      <c r="C76" s="15">
        <v>1000</v>
      </c>
      <c r="D76" s="15">
        <v>1000</v>
      </c>
      <c r="E76" s="15" t="s">
        <v>668</v>
      </c>
      <c r="F76" s="15" t="s">
        <v>678</v>
      </c>
    </row>
    <row r="77" spans="1:6" x14ac:dyDescent="0.25">
      <c r="A77" s="13">
        <v>74</v>
      </c>
      <c r="B77" s="15" t="s">
        <v>679</v>
      </c>
      <c r="C77" s="15">
        <v>1000</v>
      </c>
      <c r="D77" s="15">
        <v>1000</v>
      </c>
      <c r="E77" s="15" t="s">
        <v>668</v>
      </c>
      <c r="F77" s="15" t="s">
        <v>678</v>
      </c>
    </row>
    <row r="78" spans="1:6" x14ac:dyDescent="0.25">
      <c r="A78" s="13">
        <v>75</v>
      </c>
      <c r="B78" s="15" t="s">
        <v>679</v>
      </c>
      <c r="C78" s="15">
        <v>1000</v>
      </c>
      <c r="D78" s="15">
        <v>1000</v>
      </c>
      <c r="E78" s="15" t="s">
        <v>668</v>
      </c>
      <c r="F78" s="15" t="s">
        <v>678</v>
      </c>
    </row>
    <row r="79" spans="1:6" x14ac:dyDescent="0.25">
      <c r="A79" s="13">
        <v>76</v>
      </c>
      <c r="B79" s="15" t="s">
        <v>679</v>
      </c>
      <c r="C79" s="15">
        <v>1000</v>
      </c>
      <c r="D79" s="15">
        <v>1000</v>
      </c>
      <c r="E79" s="15" t="s">
        <v>668</v>
      </c>
      <c r="F79" s="15" t="s">
        <v>678</v>
      </c>
    </row>
    <row r="80" spans="1:6" x14ac:dyDescent="0.25">
      <c r="A80" s="13">
        <v>77</v>
      </c>
      <c r="B80" s="15" t="s">
        <v>679</v>
      </c>
      <c r="C80" s="15">
        <v>1000</v>
      </c>
      <c r="D80" s="15">
        <v>1000</v>
      </c>
      <c r="E80" s="15" t="s">
        <v>668</v>
      </c>
      <c r="F80" s="15" t="s">
        <v>678</v>
      </c>
    </row>
    <row r="81" spans="1:6" x14ac:dyDescent="0.25">
      <c r="A81" s="13">
        <v>78</v>
      </c>
      <c r="B81" s="15" t="s">
        <v>679</v>
      </c>
      <c r="C81" s="15">
        <v>1000</v>
      </c>
      <c r="D81" s="15">
        <v>1000</v>
      </c>
      <c r="E81" s="15" t="s">
        <v>668</v>
      </c>
      <c r="F81" s="15" t="s">
        <v>678</v>
      </c>
    </row>
    <row r="82" spans="1:6" x14ac:dyDescent="0.25">
      <c r="A82" s="13">
        <v>79</v>
      </c>
      <c r="B82" s="15" t="s">
        <v>679</v>
      </c>
      <c r="C82" s="15">
        <v>1000</v>
      </c>
      <c r="D82" s="15">
        <v>1000</v>
      </c>
      <c r="E82" s="15" t="s">
        <v>668</v>
      </c>
      <c r="F82" s="15" t="s">
        <v>678</v>
      </c>
    </row>
    <row r="83" spans="1:6" x14ac:dyDescent="0.25">
      <c r="A83" s="13">
        <v>80</v>
      </c>
      <c r="B83" s="15" t="s">
        <v>679</v>
      </c>
      <c r="C83" s="15">
        <v>1000</v>
      </c>
      <c r="D83" s="15">
        <v>1000</v>
      </c>
      <c r="E83" s="15" t="s">
        <v>668</v>
      </c>
      <c r="F83" s="15" t="s">
        <v>678</v>
      </c>
    </row>
    <row r="84" spans="1:6" x14ac:dyDescent="0.25">
      <c r="A84" s="13">
        <v>81</v>
      </c>
      <c r="B84" s="15" t="s">
        <v>679</v>
      </c>
      <c r="C84" s="15">
        <v>1000</v>
      </c>
      <c r="D84" s="15">
        <v>1000</v>
      </c>
      <c r="E84" s="15" t="s">
        <v>668</v>
      </c>
      <c r="F84" s="15" t="s">
        <v>678</v>
      </c>
    </row>
    <row r="85" spans="1:6" x14ac:dyDescent="0.25">
      <c r="A85" s="13">
        <v>82</v>
      </c>
      <c r="B85" s="15" t="s">
        <v>679</v>
      </c>
      <c r="C85" s="15">
        <v>1000</v>
      </c>
      <c r="D85" s="15">
        <v>1000</v>
      </c>
      <c r="E85" s="15" t="s">
        <v>668</v>
      </c>
      <c r="F85" s="15" t="s">
        <v>678</v>
      </c>
    </row>
    <row r="86" spans="1:6" x14ac:dyDescent="0.25">
      <c r="A86" s="13">
        <v>83</v>
      </c>
      <c r="B86" s="15" t="s">
        <v>679</v>
      </c>
      <c r="C86" s="15">
        <v>1000</v>
      </c>
      <c r="D86" s="15">
        <v>1000</v>
      </c>
      <c r="E86" s="15" t="s">
        <v>668</v>
      </c>
      <c r="F86" s="15" t="s">
        <v>678</v>
      </c>
    </row>
    <row r="87" spans="1:6" x14ac:dyDescent="0.25">
      <c r="A87" s="13">
        <v>84</v>
      </c>
      <c r="B87" s="15" t="s">
        <v>679</v>
      </c>
      <c r="C87" s="15">
        <v>1000</v>
      </c>
      <c r="D87" s="15">
        <v>1000</v>
      </c>
      <c r="E87" s="15" t="s">
        <v>668</v>
      </c>
      <c r="F87" s="15" t="s">
        <v>678</v>
      </c>
    </row>
    <row r="88" spans="1:6" x14ac:dyDescent="0.25">
      <c r="A88" s="13">
        <v>85</v>
      </c>
      <c r="B88" s="15" t="s">
        <v>679</v>
      </c>
      <c r="C88" s="15">
        <v>1000</v>
      </c>
      <c r="D88" s="15">
        <v>1000</v>
      </c>
      <c r="E88" s="15" t="s">
        <v>668</v>
      </c>
      <c r="F88" s="15" t="s">
        <v>678</v>
      </c>
    </row>
    <row r="89" spans="1:6" x14ac:dyDescent="0.25">
      <c r="A89" s="13">
        <v>86</v>
      </c>
      <c r="B89" s="15" t="s">
        <v>679</v>
      </c>
      <c r="C89" s="15">
        <v>1000</v>
      </c>
      <c r="D89" s="15">
        <v>1000</v>
      </c>
      <c r="E89" s="15" t="s">
        <v>668</v>
      </c>
      <c r="F89" s="15" t="s">
        <v>678</v>
      </c>
    </row>
    <row r="90" spans="1:6" x14ac:dyDescent="0.25">
      <c r="A90" s="13">
        <v>87</v>
      </c>
      <c r="B90" s="15" t="s">
        <v>679</v>
      </c>
      <c r="C90" s="15">
        <v>1000</v>
      </c>
      <c r="D90" s="15">
        <v>1000</v>
      </c>
      <c r="E90" s="15" t="s">
        <v>668</v>
      </c>
      <c r="F90" s="15" t="s">
        <v>678</v>
      </c>
    </row>
    <row r="91" spans="1:6" x14ac:dyDescent="0.25">
      <c r="A91" s="13">
        <v>88</v>
      </c>
      <c r="B91" s="15" t="s">
        <v>679</v>
      </c>
      <c r="C91" s="15">
        <v>1000</v>
      </c>
      <c r="D91" s="15">
        <v>1000</v>
      </c>
      <c r="E91" s="15" t="s">
        <v>668</v>
      </c>
      <c r="F91" s="15" t="s">
        <v>678</v>
      </c>
    </row>
    <row r="92" spans="1:6" x14ac:dyDescent="0.25">
      <c r="A92" s="13">
        <v>89</v>
      </c>
      <c r="B92" s="15" t="s">
        <v>679</v>
      </c>
      <c r="C92" s="15">
        <v>1000</v>
      </c>
      <c r="D92" s="15">
        <v>1000</v>
      </c>
      <c r="E92" s="15" t="s">
        <v>668</v>
      </c>
      <c r="F92" s="15" t="s">
        <v>678</v>
      </c>
    </row>
    <row r="93" spans="1:6" x14ac:dyDescent="0.25">
      <c r="A93" s="13">
        <v>90</v>
      </c>
      <c r="B93" s="15" t="s">
        <v>679</v>
      </c>
      <c r="C93" s="15">
        <v>1000</v>
      </c>
      <c r="D93" s="15">
        <v>1000</v>
      </c>
      <c r="E93" s="15" t="s">
        <v>668</v>
      </c>
      <c r="F93" s="15" t="s">
        <v>678</v>
      </c>
    </row>
    <row r="94" spans="1:6" x14ac:dyDescent="0.25">
      <c r="A94" s="13">
        <v>91</v>
      </c>
      <c r="B94" s="15" t="s">
        <v>679</v>
      </c>
      <c r="C94" s="15">
        <v>1000</v>
      </c>
      <c r="D94" s="15">
        <v>1000</v>
      </c>
      <c r="E94" s="15" t="s">
        <v>668</v>
      </c>
      <c r="F94" s="15" t="s">
        <v>678</v>
      </c>
    </row>
    <row r="95" spans="1:6" x14ac:dyDescent="0.25">
      <c r="A95" s="13">
        <v>92</v>
      </c>
      <c r="B95" s="15" t="s">
        <v>679</v>
      </c>
      <c r="C95" s="15">
        <v>1000</v>
      </c>
      <c r="D95" s="15">
        <v>1000</v>
      </c>
      <c r="E95" s="15" t="s">
        <v>668</v>
      </c>
      <c r="F95" s="15" t="s">
        <v>678</v>
      </c>
    </row>
    <row r="96" spans="1:6" x14ac:dyDescent="0.25">
      <c r="A96" s="13">
        <v>93</v>
      </c>
      <c r="B96" s="15" t="s">
        <v>679</v>
      </c>
      <c r="C96" s="15">
        <v>1000</v>
      </c>
      <c r="D96" s="15">
        <v>1000</v>
      </c>
      <c r="E96" s="15" t="s">
        <v>668</v>
      </c>
      <c r="F96" s="15" t="s">
        <v>678</v>
      </c>
    </row>
    <row r="97" spans="1:6" x14ac:dyDescent="0.25">
      <c r="A97" s="13">
        <v>94</v>
      </c>
      <c r="B97" s="15" t="s">
        <v>679</v>
      </c>
      <c r="C97" s="15">
        <v>1000</v>
      </c>
      <c r="D97" s="15">
        <v>1000</v>
      </c>
      <c r="E97" s="15" t="s">
        <v>668</v>
      </c>
      <c r="F97" s="15" t="s">
        <v>678</v>
      </c>
    </row>
    <row r="98" spans="1:6" x14ac:dyDescent="0.25">
      <c r="A98" s="13">
        <v>95</v>
      </c>
      <c r="B98" s="15" t="s">
        <v>679</v>
      </c>
      <c r="C98" s="15">
        <v>1000</v>
      </c>
      <c r="D98" s="15">
        <v>1000</v>
      </c>
      <c r="E98" s="15" t="s">
        <v>668</v>
      </c>
      <c r="F98" s="15" t="s">
        <v>678</v>
      </c>
    </row>
    <row r="99" spans="1:6" x14ac:dyDescent="0.25">
      <c r="A99" s="13">
        <v>96</v>
      </c>
      <c r="B99" s="15" t="s">
        <v>679</v>
      </c>
      <c r="C99" s="15">
        <v>1000</v>
      </c>
      <c r="D99" s="15">
        <v>1000</v>
      </c>
      <c r="E99" s="15" t="s">
        <v>668</v>
      </c>
      <c r="F99" s="15" t="s">
        <v>678</v>
      </c>
    </row>
    <row r="100" spans="1:6" x14ac:dyDescent="0.25">
      <c r="A100" s="13">
        <v>97</v>
      </c>
      <c r="B100" s="15" t="s">
        <v>679</v>
      </c>
      <c r="C100" s="15">
        <v>1000</v>
      </c>
      <c r="D100" s="15">
        <v>1000</v>
      </c>
      <c r="E100" s="15" t="s">
        <v>668</v>
      </c>
      <c r="F100" s="15" t="s">
        <v>678</v>
      </c>
    </row>
    <row r="101" spans="1:6" x14ac:dyDescent="0.25">
      <c r="A101" s="13">
        <v>98</v>
      </c>
      <c r="B101" s="15" t="s">
        <v>679</v>
      </c>
      <c r="C101" s="15">
        <v>1000</v>
      </c>
      <c r="D101" s="15">
        <v>1000</v>
      </c>
      <c r="E101" s="15" t="s">
        <v>668</v>
      </c>
      <c r="F101" s="15" t="s">
        <v>678</v>
      </c>
    </row>
    <row r="102" spans="1:6" x14ac:dyDescent="0.25">
      <c r="A102" s="13">
        <v>99</v>
      </c>
      <c r="B102" s="15" t="s">
        <v>679</v>
      </c>
      <c r="C102" s="15">
        <v>1000</v>
      </c>
      <c r="D102" s="15">
        <v>1000</v>
      </c>
      <c r="E102" s="15" t="s">
        <v>668</v>
      </c>
      <c r="F102" s="15" t="s">
        <v>678</v>
      </c>
    </row>
    <row r="103" spans="1:6" x14ac:dyDescent="0.25">
      <c r="A103" s="13">
        <v>100</v>
      </c>
      <c r="B103" s="15" t="s">
        <v>679</v>
      </c>
      <c r="C103" s="15">
        <v>1000</v>
      </c>
      <c r="D103" s="15">
        <v>1000</v>
      </c>
      <c r="E103" s="15" t="s">
        <v>668</v>
      </c>
      <c r="F103" s="15" t="s">
        <v>678</v>
      </c>
    </row>
    <row r="104" spans="1:6" x14ac:dyDescent="0.25">
      <c r="A104" s="13">
        <v>101</v>
      </c>
      <c r="B104" s="15" t="s">
        <v>679</v>
      </c>
      <c r="C104" s="15">
        <v>1000</v>
      </c>
      <c r="D104" s="15">
        <v>1000</v>
      </c>
      <c r="E104" s="15" t="s">
        <v>668</v>
      </c>
      <c r="F104" s="15" t="s">
        <v>678</v>
      </c>
    </row>
    <row r="105" spans="1:6" x14ac:dyDescent="0.25">
      <c r="A105" s="13">
        <v>102</v>
      </c>
      <c r="B105" s="15" t="s">
        <v>679</v>
      </c>
      <c r="C105" s="15">
        <v>1000</v>
      </c>
      <c r="D105" s="15">
        <v>1000</v>
      </c>
      <c r="E105" s="15" t="s">
        <v>668</v>
      </c>
      <c r="F105" s="15" t="s">
        <v>678</v>
      </c>
    </row>
    <row r="106" spans="1:6" x14ac:dyDescent="0.25">
      <c r="A106" s="13">
        <v>103</v>
      </c>
      <c r="B106" s="15" t="s">
        <v>679</v>
      </c>
      <c r="C106" s="15">
        <v>1000</v>
      </c>
      <c r="D106" s="15">
        <v>1000</v>
      </c>
      <c r="E106" s="15" t="s">
        <v>668</v>
      </c>
      <c r="F106" s="15" t="s">
        <v>678</v>
      </c>
    </row>
    <row r="107" spans="1:6" x14ac:dyDescent="0.25">
      <c r="A107" s="13">
        <v>104</v>
      </c>
      <c r="B107" s="15" t="s">
        <v>679</v>
      </c>
      <c r="C107" s="15">
        <v>1000</v>
      </c>
      <c r="D107" s="15">
        <v>1000</v>
      </c>
      <c r="E107" s="15" t="s">
        <v>668</v>
      </c>
      <c r="F107" s="15" t="s">
        <v>678</v>
      </c>
    </row>
    <row r="108" spans="1:6" x14ac:dyDescent="0.25">
      <c r="A108" s="13">
        <v>105</v>
      </c>
      <c r="B108" s="15" t="s">
        <v>679</v>
      </c>
      <c r="C108" s="15">
        <v>1000</v>
      </c>
      <c r="D108" s="15">
        <v>1000</v>
      </c>
      <c r="E108" s="15" t="s">
        <v>668</v>
      </c>
      <c r="F108" s="15" t="s">
        <v>678</v>
      </c>
    </row>
    <row r="109" spans="1:6" x14ac:dyDescent="0.25">
      <c r="A109" s="13">
        <v>106</v>
      </c>
      <c r="B109" s="15" t="s">
        <v>679</v>
      </c>
      <c r="C109" s="15">
        <v>1000</v>
      </c>
      <c r="D109" s="15">
        <v>1000</v>
      </c>
      <c r="E109" s="15" t="s">
        <v>668</v>
      </c>
      <c r="F109" s="15" t="s">
        <v>678</v>
      </c>
    </row>
    <row r="110" spans="1:6" x14ac:dyDescent="0.25">
      <c r="A110" s="13">
        <v>107</v>
      </c>
      <c r="B110" s="15" t="s">
        <v>679</v>
      </c>
      <c r="C110" s="15">
        <v>1000</v>
      </c>
      <c r="D110" s="15">
        <v>1000</v>
      </c>
      <c r="E110" s="15" t="s">
        <v>668</v>
      </c>
      <c r="F110" s="15" t="s">
        <v>678</v>
      </c>
    </row>
    <row r="111" spans="1:6" x14ac:dyDescent="0.25">
      <c r="A111" s="13">
        <v>108</v>
      </c>
      <c r="B111" s="15" t="s">
        <v>679</v>
      </c>
      <c r="C111" s="15">
        <v>1000</v>
      </c>
      <c r="D111" s="15">
        <v>1000</v>
      </c>
      <c r="E111" s="15" t="s">
        <v>668</v>
      </c>
      <c r="F111" s="15" t="s">
        <v>678</v>
      </c>
    </row>
    <row r="112" spans="1:6" x14ac:dyDescent="0.25">
      <c r="A112" s="13">
        <v>109</v>
      </c>
      <c r="B112" s="15" t="s">
        <v>679</v>
      </c>
      <c r="C112" s="15">
        <v>1000</v>
      </c>
      <c r="D112" s="15">
        <v>1000</v>
      </c>
      <c r="E112" s="15" t="s">
        <v>668</v>
      </c>
      <c r="F112" s="15" t="s">
        <v>678</v>
      </c>
    </row>
    <row r="113" spans="1:6" x14ac:dyDescent="0.25">
      <c r="A113" s="13">
        <v>110</v>
      </c>
      <c r="B113" s="15" t="s">
        <v>679</v>
      </c>
      <c r="C113" s="15">
        <v>1000</v>
      </c>
      <c r="D113" s="15">
        <v>1000</v>
      </c>
      <c r="E113" s="15" t="s">
        <v>668</v>
      </c>
      <c r="F113" s="15" t="s">
        <v>678</v>
      </c>
    </row>
    <row r="114" spans="1:6" x14ac:dyDescent="0.25">
      <c r="A114" s="13">
        <v>111</v>
      </c>
      <c r="B114" s="15" t="s">
        <v>679</v>
      </c>
      <c r="C114" s="15">
        <v>1000</v>
      </c>
      <c r="D114" s="15">
        <v>1000</v>
      </c>
      <c r="E114" s="15" t="s">
        <v>668</v>
      </c>
      <c r="F114" s="15" t="s">
        <v>678</v>
      </c>
    </row>
    <row r="115" spans="1:6" x14ac:dyDescent="0.25">
      <c r="A115" s="13">
        <v>112</v>
      </c>
      <c r="B115" s="15" t="s">
        <v>679</v>
      </c>
      <c r="C115" s="15">
        <v>1000</v>
      </c>
      <c r="D115" s="15">
        <v>1000</v>
      </c>
      <c r="E115" s="15" t="s">
        <v>668</v>
      </c>
      <c r="F115" s="15" t="s">
        <v>678</v>
      </c>
    </row>
    <row r="116" spans="1:6" x14ac:dyDescent="0.25">
      <c r="A116" s="13">
        <v>113</v>
      </c>
      <c r="B116" s="15" t="s">
        <v>679</v>
      </c>
      <c r="C116" s="15">
        <v>1000</v>
      </c>
      <c r="D116" s="15">
        <v>1000</v>
      </c>
      <c r="E116" s="15" t="s">
        <v>668</v>
      </c>
      <c r="F116" s="15" t="s">
        <v>678</v>
      </c>
    </row>
    <row r="117" spans="1:6" x14ac:dyDescent="0.25">
      <c r="A117" s="13">
        <v>114</v>
      </c>
      <c r="B117" s="15" t="s">
        <v>679</v>
      </c>
      <c r="C117" s="15">
        <v>1000</v>
      </c>
      <c r="D117" s="15">
        <v>1000</v>
      </c>
      <c r="E117" s="15" t="s">
        <v>668</v>
      </c>
      <c r="F117" s="15" t="s">
        <v>678</v>
      </c>
    </row>
    <row r="118" spans="1:6" x14ac:dyDescent="0.25">
      <c r="A118" s="13">
        <v>115</v>
      </c>
      <c r="B118" s="15" t="s">
        <v>679</v>
      </c>
      <c r="C118" s="15">
        <v>1000</v>
      </c>
      <c r="D118" s="15">
        <v>1000</v>
      </c>
      <c r="E118" s="15" t="s">
        <v>668</v>
      </c>
      <c r="F118" s="15" t="s">
        <v>678</v>
      </c>
    </row>
    <row r="119" spans="1:6" x14ac:dyDescent="0.25">
      <c r="A119" s="13">
        <v>116</v>
      </c>
      <c r="B119" s="15" t="s">
        <v>679</v>
      </c>
      <c r="C119" s="15">
        <v>1000</v>
      </c>
      <c r="D119" s="15">
        <v>1000</v>
      </c>
      <c r="E119" s="15" t="s">
        <v>668</v>
      </c>
      <c r="F119" s="15" t="s">
        <v>678</v>
      </c>
    </row>
    <row r="120" spans="1:6" x14ac:dyDescent="0.25">
      <c r="A120" s="13">
        <v>117</v>
      </c>
      <c r="B120" s="15" t="s">
        <v>679</v>
      </c>
      <c r="C120" s="15">
        <v>1000</v>
      </c>
      <c r="D120" s="15">
        <v>1000</v>
      </c>
      <c r="E120" s="15" t="s">
        <v>668</v>
      </c>
      <c r="F120" s="15" t="s">
        <v>678</v>
      </c>
    </row>
    <row r="121" spans="1:6" x14ac:dyDescent="0.25">
      <c r="A121" s="13">
        <v>118</v>
      </c>
      <c r="B121" s="15" t="s">
        <v>679</v>
      </c>
      <c r="C121" s="15">
        <v>1000</v>
      </c>
      <c r="D121" s="15">
        <v>1000</v>
      </c>
      <c r="E121" s="15" t="s">
        <v>668</v>
      </c>
      <c r="F121" s="15" t="s">
        <v>678</v>
      </c>
    </row>
    <row r="122" spans="1:6" x14ac:dyDescent="0.25">
      <c r="A122" s="13">
        <v>119</v>
      </c>
      <c r="B122" s="15" t="s">
        <v>679</v>
      </c>
      <c r="C122" s="15">
        <v>1000</v>
      </c>
      <c r="D122" s="15">
        <v>1000</v>
      </c>
      <c r="E122" s="15" t="s">
        <v>668</v>
      </c>
      <c r="F122" s="15" t="s">
        <v>678</v>
      </c>
    </row>
    <row r="123" spans="1:6" x14ac:dyDescent="0.25">
      <c r="A123" s="13">
        <v>120</v>
      </c>
      <c r="B123" s="15" t="s">
        <v>679</v>
      </c>
      <c r="C123" s="15">
        <v>1000</v>
      </c>
      <c r="D123" s="15">
        <v>1000</v>
      </c>
      <c r="E123" s="15" t="s">
        <v>668</v>
      </c>
      <c r="F123" s="15" t="s">
        <v>678</v>
      </c>
    </row>
    <row r="124" spans="1:6" x14ac:dyDescent="0.25">
      <c r="A124" s="13">
        <v>121</v>
      </c>
      <c r="B124" s="15" t="s">
        <v>679</v>
      </c>
      <c r="C124" s="15">
        <v>1000</v>
      </c>
      <c r="D124" s="15">
        <v>1000</v>
      </c>
      <c r="E124" s="15" t="s">
        <v>668</v>
      </c>
      <c r="F124" s="15" t="s">
        <v>678</v>
      </c>
    </row>
    <row r="125" spans="1:6" x14ac:dyDescent="0.25">
      <c r="A125" s="13">
        <v>122</v>
      </c>
      <c r="B125" s="15" t="s">
        <v>679</v>
      </c>
      <c r="C125" s="15">
        <v>1000</v>
      </c>
      <c r="D125" s="15">
        <v>1000</v>
      </c>
      <c r="E125" s="15" t="s">
        <v>668</v>
      </c>
      <c r="F125" s="15" t="s">
        <v>678</v>
      </c>
    </row>
    <row r="126" spans="1:6" x14ac:dyDescent="0.25">
      <c r="A126" s="13">
        <v>123</v>
      </c>
      <c r="B126" s="15" t="s">
        <v>679</v>
      </c>
      <c r="C126" s="15">
        <v>1000</v>
      </c>
      <c r="D126" s="15">
        <v>1000</v>
      </c>
      <c r="E126" s="15" t="s">
        <v>668</v>
      </c>
      <c r="F126" s="15" t="s">
        <v>678</v>
      </c>
    </row>
    <row r="127" spans="1:6" x14ac:dyDescent="0.25">
      <c r="A127" s="13">
        <v>124</v>
      </c>
      <c r="B127" s="15" t="s">
        <v>679</v>
      </c>
      <c r="C127" s="15">
        <v>1000</v>
      </c>
      <c r="D127" s="15">
        <v>1000</v>
      </c>
      <c r="E127" s="15" t="s">
        <v>668</v>
      </c>
      <c r="F127" s="15" t="s">
        <v>678</v>
      </c>
    </row>
    <row r="128" spans="1:6" x14ac:dyDescent="0.25">
      <c r="A128" s="13">
        <v>125</v>
      </c>
      <c r="B128" s="15" t="s">
        <v>679</v>
      </c>
      <c r="C128" s="15">
        <v>1000</v>
      </c>
      <c r="D128" s="15">
        <v>1000</v>
      </c>
      <c r="E128" s="15" t="s">
        <v>668</v>
      </c>
      <c r="F128" s="15" t="s">
        <v>678</v>
      </c>
    </row>
    <row r="129" spans="1:6" x14ac:dyDescent="0.25">
      <c r="A129" s="13">
        <v>126</v>
      </c>
      <c r="B129" s="15" t="s">
        <v>679</v>
      </c>
      <c r="C129" s="15">
        <v>1000</v>
      </c>
      <c r="D129" s="15">
        <v>1000</v>
      </c>
      <c r="E129" s="15" t="s">
        <v>668</v>
      </c>
      <c r="F129" s="15" t="s">
        <v>678</v>
      </c>
    </row>
    <row r="130" spans="1:6" x14ac:dyDescent="0.25">
      <c r="A130" s="13">
        <v>127</v>
      </c>
      <c r="B130" s="15" t="s">
        <v>679</v>
      </c>
      <c r="C130" s="15">
        <v>1000</v>
      </c>
      <c r="D130" s="15">
        <v>1000</v>
      </c>
      <c r="E130" s="15" t="s">
        <v>668</v>
      </c>
      <c r="F130" s="15" t="s">
        <v>678</v>
      </c>
    </row>
    <row r="131" spans="1:6" x14ac:dyDescent="0.25">
      <c r="A131" s="13">
        <v>128</v>
      </c>
      <c r="B131" s="15" t="s">
        <v>679</v>
      </c>
      <c r="C131" s="15">
        <v>1000</v>
      </c>
      <c r="D131" s="15">
        <v>1000</v>
      </c>
      <c r="E131" s="15" t="s">
        <v>668</v>
      </c>
      <c r="F131" s="15" t="s">
        <v>678</v>
      </c>
    </row>
    <row r="132" spans="1:6" x14ac:dyDescent="0.25">
      <c r="A132" s="13">
        <v>129</v>
      </c>
      <c r="B132" s="15" t="s">
        <v>679</v>
      </c>
      <c r="C132" s="15">
        <v>1000</v>
      </c>
      <c r="D132" s="15">
        <v>1000</v>
      </c>
      <c r="E132" s="15" t="s">
        <v>668</v>
      </c>
      <c r="F132" s="15" t="s">
        <v>678</v>
      </c>
    </row>
    <row r="133" spans="1:6" x14ac:dyDescent="0.25">
      <c r="A133" s="13">
        <v>130</v>
      </c>
      <c r="B133" s="15" t="s">
        <v>679</v>
      </c>
      <c r="C133" s="15">
        <v>1000</v>
      </c>
      <c r="D133" s="15">
        <v>1000</v>
      </c>
      <c r="E133" s="15" t="s">
        <v>668</v>
      </c>
      <c r="F133" s="15" t="s">
        <v>678</v>
      </c>
    </row>
    <row r="134" spans="1:6" x14ac:dyDescent="0.25">
      <c r="A134" s="13">
        <v>131</v>
      </c>
      <c r="B134" s="15" t="s">
        <v>679</v>
      </c>
      <c r="C134" s="15">
        <v>1000</v>
      </c>
      <c r="D134" s="15">
        <v>1000</v>
      </c>
      <c r="E134" s="15" t="s">
        <v>668</v>
      </c>
      <c r="F134" s="15" t="s">
        <v>678</v>
      </c>
    </row>
    <row r="135" spans="1:6" x14ac:dyDescent="0.25">
      <c r="A135" s="13">
        <v>132</v>
      </c>
      <c r="B135" s="15" t="s">
        <v>679</v>
      </c>
      <c r="C135" s="15">
        <v>1000</v>
      </c>
      <c r="D135" s="15">
        <v>1000</v>
      </c>
      <c r="E135" s="15" t="s">
        <v>668</v>
      </c>
      <c r="F135" s="15" t="s">
        <v>678</v>
      </c>
    </row>
    <row r="136" spans="1:6" x14ac:dyDescent="0.25">
      <c r="A136" s="13">
        <v>133</v>
      </c>
      <c r="B136" s="15" t="s">
        <v>679</v>
      </c>
      <c r="C136" s="15">
        <v>1000</v>
      </c>
      <c r="D136" s="15">
        <v>1000</v>
      </c>
      <c r="E136" s="15" t="s">
        <v>668</v>
      </c>
      <c r="F136" s="15" t="s">
        <v>678</v>
      </c>
    </row>
    <row r="137" spans="1:6" x14ac:dyDescent="0.25">
      <c r="A137" s="13">
        <v>134</v>
      </c>
      <c r="B137" s="15" t="s">
        <v>679</v>
      </c>
      <c r="C137" s="15">
        <v>1000</v>
      </c>
      <c r="D137" s="15">
        <v>1000</v>
      </c>
      <c r="E137" s="15" t="s">
        <v>668</v>
      </c>
      <c r="F137" s="15" t="s">
        <v>678</v>
      </c>
    </row>
    <row r="138" spans="1:6" x14ac:dyDescent="0.25">
      <c r="A138" s="13">
        <v>135</v>
      </c>
      <c r="B138" s="15" t="s">
        <v>679</v>
      </c>
      <c r="C138" s="15">
        <v>1000</v>
      </c>
      <c r="D138" s="15">
        <v>1000</v>
      </c>
      <c r="E138" s="15" t="s">
        <v>668</v>
      </c>
      <c r="F138" s="15" t="s">
        <v>678</v>
      </c>
    </row>
    <row r="139" spans="1:6" x14ac:dyDescent="0.25">
      <c r="A139" s="13">
        <v>136</v>
      </c>
      <c r="B139" s="15" t="s">
        <v>679</v>
      </c>
      <c r="C139" s="15">
        <v>1000</v>
      </c>
      <c r="D139" s="15">
        <v>1000</v>
      </c>
      <c r="E139" s="15" t="s">
        <v>668</v>
      </c>
      <c r="F139" s="15" t="s">
        <v>678</v>
      </c>
    </row>
    <row r="140" spans="1:6" x14ac:dyDescent="0.25">
      <c r="A140" s="13">
        <v>137</v>
      </c>
      <c r="B140" s="15" t="s">
        <v>679</v>
      </c>
      <c r="C140" s="15">
        <v>1000</v>
      </c>
      <c r="D140" s="15">
        <v>1000</v>
      </c>
      <c r="E140" s="15" t="s">
        <v>668</v>
      </c>
      <c r="F140" s="15" t="s">
        <v>678</v>
      </c>
    </row>
    <row r="141" spans="1:6" x14ac:dyDescent="0.25">
      <c r="A141" s="13">
        <v>138</v>
      </c>
      <c r="B141" s="15" t="s">
        <v>679</v>
      </c>
      <c r="C141" s="15">
        <v>1000</v>
      </c>
      <c r="D141" s="15">
        <v>1000</v>
      </c>
      <c r="E141" s="15" t="s">
        <v>668</v>
      </c>
      <c r="F141" s="15" t="s">
        <v>678</v>
      </c>
    </row>
    <row r="142" spans="1:6" x14ac:dyDescent="0.25">
      <c r="A142" s="13">
        <v>139</v>
      </c>
      <c r="B142" s="15" t="s">
        <v>680</v>
      </c>
      <c r="C142" s="15">
        <v>574</v>
      </c>
      <c r="D142" s="15">
        <v>574</v>
      </c>
      <c r="E142" s="15" t="s">
        <v>668</v>
      </c>
      <c r="F142" s="15" t="s">
        <v>678</v>
      </c>
    </row>
    <row r="143" spans="1:6" x14ac:dyDescent="0.25">
      <c r="A143" s="13">
        <v>140</v>
      </c>
      <c r="B143" s="15" t="s">
        <v>680</v>
      </c>
      <c r="C143" s="14">
        <v>574</v>
      </c>
      <c r="D143" s="14">
        <v>574</v>
      </c>
      <c r="E143" s="15" t="s">
        <v>668</v>
      </c>
      <c r="F143" s="15" t="s">
        <v>678</v>
      </c>
    </row>
    <row r="144" spans="1:6" x14ac:dyDescent="0.25">
      <c r="A144" s="13">
        <v>141</v>
      </c>
      <c r="B144" s="15" t="s">
        <v>680</v>
      </c>
      <c r="C144" s="14">
        <v>927</v>
      </c>
      <c r="D144" s="14">
        <v>927</v>
      </c>
      <c r="E144" s="15" t="s">
        <v>668</v>
      </c>
      <c r="F144" s="15" t="s">
        <v>678</v>
      </c>
    </row>
    <row r="145" spans="1:6" x14ac:dyDescent="0.25">
      <c r="A145" s="13">
        <v>142</v>
      </c>
      <c r="B145" s="15" t="s">
        <v>680</v>
      </c>
      <c r="C145" s="14">
        <v>841</v>
      </c>
      <c r="D145" s="14">
        <v>841</v>
      </c>
      <c r="E145" s="15" t="s">
        <v>668</v>
      </c>
      <c r="F145" s="15" t="s">
        <v>678</v>
      </c>
    </row>
    <row r="146" spans="1:6" x14ac:dyDescent="0.25">
      <c r="A146" s="13">
        <v>143</v>
      </c>
      <c r="B146" s="15" t="s">
        <v>680</v>
      </c>
      <c r="C146" s="14">
        <v>841</v>
      </c>
      <c r="D146" s="14">
        <v>841</v>
      </c>
      <c r="E146" s="15" t="s">
        <v>668</v>
      </c>
      <c r="F146" s="15" t="s">
        <v>678</v>
      </c>
    </row>
    <row r="147" spans="1:6" x14ac:dyDescent="0.25">
      <c r="A147" s="13">
        <v>144</v>
      </c>
      <c r="B147" s="15" t="s">
        <v>680</v>
      </c>
      <c r="C147" s="14">
        <v>841</v>
      </c>
      <c r="D147" s="14">
        <v>841</v>
      </c>
      <c r="E147" s="15" t="s">
        <v>668</v>
      </c>
      <c r="F147" s="15" t="s">
        <v>678</v>
      </c>
    </row>
    <row r="148" spans="1:6" x14ac:dyDescent="0.25">
      <c r="A148" s="13">
        <v>145</v>
      </c>
      <c r="B148" s="15" t="s">
        <v>680</v>
      </c>
      <c r="C148" s="14">
        <v>841</v>
      </c>
      <c r="D148" s="14">
        <v>841</v>
      </c>
      <c r="E148" s="15" t="s">
        <v>668</v>
      </c>
      <c r="F148" s="15" t="s">
        <v>678</v>
      </c>
    </row>
    <row r="149" spans="1:6" x14ac:dyDescent="0.25">
      <c r="A149" s="13">
        <v>146</v>
      </c>
      <c r="B149" s="15" t="s">
        <v>680</v>
      </c>
      <c r="C149" s="14">
        <v>864</v>
      </c>
      <c r="D149" s="14">
        <v>864</v>
      </c>
      <c r="E149" s="15" t="s">
        <v>668</v>
      </c>
      <c r="F149" s="15" t="s">
        <v>678</v>
      </c>
    </row>
    <row r="150" spans="1:6" x14ac:dyDescent="0.25">
      <c r="A150" s="13">
        <v>147</v>
      </c>
      <c r="B150" s="15" t="s">
        <v>680</v>
      </c>
      <c r="C150" s="14">
        <v>841</v>
      </c>
      <c r="D150" s="14">
        <v>841</v>
      </c>
      <c r="E150" s="15" t="s">
        <v>668</v>
      </c>
      <c r="F150" s="15" t="s">
        <v>678</v>
      </c>
    </row>
    <row r="151" spans="1:6" x14ac:dyDescent="0.25">
      <c r="A151" s="13">
        <v>148</v>
      </c>
      <c r="B151" s="15" t="s">
        <v>680</v>
      </c>
      <c r="C151" s="14">
        <v>841</v>
      </c>
      <c r="D151" s="14">
        <v>841</v>
      </c>
      <c r="E151" s="15" t="s">
        <v>668</v>
      </c>
      <c r="F151" s="15" t="s">
        <v>678</v>
      </c>
    </row>
    <row r="152" spans="1:6" x14ac:dyDescent="0.25">
      <c r="A152" s="13">
        <v>149</v>
      </c>
      <c r="B152" s="15" t="s">
        <v>680</v>
      </c>
      <c r="C152" s="14">
        <v>841</v>
      </c>
      <c r="D152" s="14">
        <v>841</v>
      </c>
      <c r="E152" s="15" t="s">
        <v>668</v>
      </c>
      <c r="F152" s="15" t="s">
        <v>678</v>
      </c>
    </row>
    <row r="153" spans="1:6" x14ac:dyDescent="0.25">
      <c r="A153" s="13">
        <v>150</v>
      </c>
      <c r="B153" s="15" t="s">
        <v>680</v>
      </c>
      <c r="C153" s="14">
        <v>841</v>
      </c>
      <c r="D153" s="14">
        <v>841</v>
      </c>
      <c r="E153" s="15" t="s">
        <v>668</v>
      </c>
      <c r="F153" s="15" t="s">
        <v>678</v>
      </c>
    </row>
    <row r="154" spans="1:6" x14ac:dyDescent="0.25">
      <c r="A154" s="13">
        <v>151</v>
      </c>
      <c r="B154" s="15" t="s">
        <v>680</v>
      </c>
      <c r="C154" s="14">
        <v>841</v>
      </c>
      <c r="D154" s="14">
        <v>841</v>
      </c>
      <c r="E154" s="15" t="s">
        <v>668</v>
      </c>
      <c r="F154" s="15" t="s">
        <v>678</v>
      </c>
    </row>
    <row r="155" spans="1:6" x14ac:dyDescent="0.25">
      <c r="A155" s="13">
        <v>152</v>
      </c>
      <c r="B155" s="15" t="s">
        <v>680</v>
      </c>
      <c r="C155" s="14">
        <v>841</v>
      </c>
      <c r="D155" s="14">
        <v>841</v>
      </c>
      <c r="E155" s="15" t="s">
        <v>668</v>
      </c>
      <c r="F155" s="15" t="s">
        <v>678</v>
      </c>
    </row>
    <row r="156" spans="1:6" x14ac:dyDescent="0.25">
      <c r="A156" s="13">
        <v>153</v>
      </c>
      <c r="B156" s="15" t="s">
        <v>680</v>
      </c>
      <c r="C156" s="14">
        <v>841</v>
      </c>
      <c r="D156" s="14">
        <v>841</v>
      </c>
      <c r="E156" s="15" t="s">
        <v>668</v>
      </c>
      <c r="F156" s="15" t="s">
        <v>678</v>
      </c>
    </row>
    <row r="157" spans="1:6" x14ac:dyDescent="0.25">
      <c r="A157" s="13">
        <v>154</v>
      </c>
      <c r="B157" s="15" t="s">
        <v>680</v>
      </c>
      <c r="C157" s="14">
        <v>841</v>
      </c>
      <c r="D157" s="14">
        <v>841</v>
      </c>
      <c r="E157" s="15" t="s">
        <v>668</v>
      </c>
      <c r="F157" s="15" t="s">
        <v>678</v>
      </c>
    </row>
    <row r="158" spans="1:6" x14ac:dyDescent="0.25">
      <c r="A158" s="13">
        <v>155</v>
      </c>
      <c r="B158" s="15" t="s">
        <v>680</v>
      </c>
      <c r="C158" s="17">
        <v>1308</v>
      </c>
      <c r="D158" s="17">
        <v>1308</v>
      </c>
      <c r="E158" s="15" t="s">
        <v>668</v>
      </c>
      <c r="F158" s="15" t="s">
        <v>678</v>
      </c>
    </row>
    <row r="159" spans="1:6" x14ac:dyDescent="0.25">
      <c r="A159" s="13">
        <v>156</v>
      </c>
      <c r="B159" s="15" t="s">
        <v>680</v>
      </c>
      <c r="C159" s="17">
        <v>1140</v>
      </c>
      <c r="D159" s="17">
        <v>1140</v>
      </c>
      <c r="E159" s="15" t="s">
        <v>668</v>
      </c>
      <c r="F159" s="15" t="s">
        <v>678</v>
      </c>
    </row>
    <row r="160" spans="1:6" x14ac:dyDescent="0.25">
      <c r="A160" s="13">
        <v>157</v>
      </c>
      <c r="B160" s="14" t="s">
        <v>680</v>
      </c>
      <c r="C160" s="17">
        <v>992</v>
      </c>
      <c r="D160" s="17">
        <v>992</v>
      </c>
      <c r="E160" s="15" t="s">
        <v>668</v>
      </c>
      <c r="F160" s="15" t="s">
        <v>678</v>
      </c>
    </row>
    <row r="161" spans="1:6" x14ac:dyDescent="0.25">
      <c r="A161" s="13">
        <v>158</v>
      </c>
      <c r="B161" s="14" t="s">
        <v>680</v>
      </c>
      <c r="C161" s="17">
        <v>2000</v>
      </c>
      <c r="D161" s="17">
        <v>2000</v>
      </c>
      <c r="E161" s="15" t="s">
        <v>668</v>
      </c>
      <c r="F161" s="15" t="s">
        <v>678</v>
      </c>
    </row>
    <row r="162" spans="1:6" x14ac:dyDescent="0.25">
      <c r="A162" s="13">
        <v>159</v>
      </c>
      <c r="B162" s="14" t="s">
        <v>680</v>
      </c>
      <c r="C162" s="17">
        <v>1308</v>
      </c>
      <c r="D162" s="17">
        <v>1308</v>
      </c>
      <c r="E162" s="15" t="s">
        <v>668</v>
      </c>
      <c r="F162" s="15" t="s">
        <v>678</v>
      </c>
    </row>
    <row r="163" spans="1:6" x14ac:dyDescent="0.25">
      <c r="A163" s="13">
        <v>160</v>
      </c>
      <c r="B163" s="14" t="s">
        <v>680</v>
      </c>
      <c r="C163" s="17">
        <v>927</v>
      </c>
      <c r="D163" s="17">
        <v>927</v>
      </c>
      <c r="E163" s="15" t="s">
        <v>668</v>
      </c>
      <c r="F163" s="15" t="s">
        <v>678</v>
      </c>
    </row>
    <row r="164" spans="1:6" x14ac:dyDescent="0.25">
      <c r="A164" s="13">
        <v>161</v>
      </c>
      <c r="B164" s="14" t="s">
        <v>680</v>
      </c>
      <c r="C164" s="17">
        <v>864</v>
      </c>
      <c r="D164" s="17">
        <v>864</v>
      </c>
      <c r="E164" s="15" t="s">
        <v>668</v>
      </c>
      <c r="F164" s="15" t="s">
        <v>678</v>
      </c>
    </row>
    <row r="165" spans="1:6" x14ac:dyDescent="0.25">
      <c r="A165" s="13">
        <v>162</v>
      </c>
      <c r="B165" s="14" t="s">
        <v>680</v>
      </c>
      <c r="C165" s="17">
        <v>841</v>
      </c>
      <c r="D165" s="17">
        <v>841</v>
      </c>
      <c r="E165" s="15" t="s">
        <v>668</v>
      </c>
      <c r="F165" s="15" t="s">
        <v>678</v>
      </c>
    </row>
    <row r="166" spans="1:6" x14ac:dyDescent="0.25">
      <c r="A166" s="13">
        <v>163</v>
      </c>
      <c r="B166" s="14" t="s">
        <v>680</v>
      </c>
      <c r="C166" s="17">
        <v>841</v>
      </c>
      <c r="D166" s="17">
        <v>841</v>
      </c>
      <c r="E166" s="15" t="s">
        <v>668</v>
      </c>
      <c r="F166" s="15" t="s">
        <v>678</v>
      </c>
    </row>
    <row r="167" spans="1:6" x14ac:dyDescent="0.25">
      <c r="A167" s="13">
        <v>164</v>
      </c>
      <c r="B167" s="14" t="s">
        <v>680</v>
      </c>
      <c r="C167" s="17">
        <v>841</v>
      </c>
      <c r="D167" s="17">
        <v>841</v>
      </c>
      <c r="E167" s="15" t="s">
        <v>668</v>
      </c>
      <c r="F167" s="15" t="s">
        <v>678</v>
      </c>
    </row>
    <row r="168" spans="1:6" x14ac:dyDescent="0.25">
      <c r="A168" s="13">
        <v>165</v>
      </c>
      <c r="B168" s="14" t="s">
        <v>680</v>
      </c>
      <c r="C168" s="17">
        <v>1140</v>
      </c>
      <c r="D168" s="17">
        <v>1140</v>
      </c>
      <c r="E168" s="15" t="s">
        <v>668</v>
      </c>
      <c r="F168" s="15" t="s">
        <v>678</v>
      </c>
    </row>
    <row r="169" spans="1:6" x14ac:dyDescent="0.25">
      <c r="A169" s="13">
        <v>166</v>
      </c>
      <c r="B169" s="14" t="s">
        <v>680</v>
      </c>
      <c r="C169" s="17">
        <v>992</v>
      </c>
      <c r="D169" s="17">
        <v>992</v>
      </c>
      <c r="E169" s="15" t="s">
        <v>668</v>
      </c>
      <c r="F169" s="15" t="s">
        <v>678</v>
      </c>
    </row>
    <row r="170" spans="1:6" x14ac:dyDescent="0.25">
      <c r="A170" s="13">
        <v>167</v>
      </c>
      <c r="B170" s="14" t="s">
        <v>680</v>
      </c>
      <c r="C170" s="15">
        <v>1140</v>
      </c>
      <c r="D170" s="15">
        <v>1140</v>
      </c>
      <c r="E170" s="15" t="s">
        <v>668</v>
      </c>
      <c r="F170" s="15" t="s">
        <v>678</v>
      </c>
    </row>
    <row r="171" spans="1:6" x14ac:dyDescent="0.25">
      <c r="A171" s="13">
        <v>168</v>
      </c>
      <c r="B171" s="14" t="s">
        <v>680</v>
      </c>
      <c r="C171" s="17">
        <v>1221</v>
      </c>
      <c r="D171" s="17">
        <v>1221</v>
      </c>
      <c r="E171" s="15" t="s">
        <v>668</v>
      </c>
      <c r="F171" s="15" t="s">
        <v>678</v>
      </c>
    </row>
    <row r="172" spans="1:6" x14ac:dyDescent="0.25">
      <c r="A172" s="13">
        <v>169</v>
      </c>
      <c r="B172" s="14" t="s">
        <v>680</v>
      </c>
      <c r="C172" s="15">
        <v>1308</v>
      </c>
      <c r="D172" s="15">
        <v>1308</v>
      </c>
      <c r="E172" s="15" t="s">
        <v>668</v>
      </c>
      <c r="F172" s="15" t="s">
        <v>678</v>
      </c>
    </row>
    <row r="173" spans="1:6" x14ac:dyDescent="0.25">
      <c r="A173" s="13">
        <v>170</v>
      </c>
      <c r="B173" s="14" t="s">
        <v>680</v>
      </c>
      <c r="C173" s="15">
        <v>1221</v>
      </c>
      <c r="D173" s="15">
        <v>1221</v>
      </c>
      <c r="E173" s="15" t="s">
        <v>668</v>
      </c>
      <c r="F173" s="15" t="s">
        <v>678</v>
      </c>
    </row>
    <row r="174" spans="1:6" x14ac:dyDescent="0.25">
      <c r="A174" s="13">
        <v>171</v>
      </c>
      <c r="B174" s="14" t="s">
        <v>680</v>
      </c>
      <c r="C174" s="15">
        <v>1221</v>
      </c>
      <c r="D174" s="15">
        <v>1221</v>
      </c>
      <c r="E174" s="15" t="s">
        <v>668</v>
      </c>
      <c r="F174" s="15" t="s">
        <v>678</v>
      </c>
    </row>
    <row r="175" spans="1:6" x14ac:dyDescent="0.25">
      <c r="A175" s="15"/>
      <c r="B175" s="15"/>
      <c r="C175" s="15"/>
      <c r="D175" s="15"/>
      <c r="E175" s="15"/>
      <c r="F175" s="15"/>
    </row>
    <row r="176" spans="1:6" x14ac:dyDescent="0.25">
      <c r="A176" s="15"/>
      <c r="B176" s="15"/>
      <c r="C176" s="15"/>
      <c r="D176" s="15"/>
      <c r="E176" s="15"/>
      <c r="F176" s="15"/>
    </row>
    <row r="177" spans="1:6" x14ac:dyDescent="0.25">
      <c r="A177" s="15"/>
      <c r="B177" s="15"/>
      <c r="C177" s="15"/>
      <c r="D177" s="15"/>
      <c r="E177" s="15"/>
      <c r="F177" s="15"/>
    </row>
    <row r="178" spans="1:6" x14ac:dyDescent="0.25">
      <c r="A178" s="15"/>
      <c r="B178" s="15"/>
      <c r="C178" s="15"/>
      <c r="D178" s="15"/>
      <c r="E178" s="15"/>
      <c r="F178" s="15"/>
    </row>
    <row r="179" spans="1:6" x14ac:dyDescent="0.25">
      <c r="A179" s="15"/>
      <c r="B179" s="15"/>
      <c r="C179" s="15"/>
      <c r="D179" s="15"/>
      <c r="E179" s="15"/>
      <c r="F179" s="15"/>
    </row>
    <row r="180" spans="1:6" x14ac:dyDescent="0.25">
      <c r="A180" s="15"/>
      <c r="B180" s="15"/>
      <c r="C180" s="15"/>
      <c r="D180" s="15"/>
      <c r="E180" s="15"/>
      <c r="F180" s="15"/>
    </row>
    <row r="181" spans="1:6" x14ac:dyDescent="0.25">
      <c r="A181" s="15"/>
      <c r="B181" s="15"/>
      <c r="C181" s="15"/>
      <c r="D181" s="15"/>
      <c r="E181" s="15"/>
      <c r="F181" s="15"/>
    </row>
    <row r="182" spans="1:6" x14ac:dyDescent="0.25">
      <c r="A182" s="15"/>
      <c r="B182" s="15"/>
      <c r="C182" s="15"/>
      <c r="D182" s="15"/>
      <c r="E182" s="15"/>
      <c r="F182" s="15"/>
    </row>
    <row r="183" spans="1:6" x14ac:dyDescent="0.25">
      <c r="A183" s="15"/>
      <c r="B183" s="15"/>
      <c r="C183" s="15"/>
      <c r="D183" s="15"/>
      <c r="E183" s="15"/>
      <c r="F183" s="15"/>
    </row>
    <row r="184" spans="1:6" x14ac:dyDescent="0.25">
      <c r="A184" s="15"/>
      <c r="B184" s="15"/>
      <c r="C184" s="15"/>
      <c r="D184" s="15"/>
      <c r="E184" s="15"/>
      <c r="F184" s="15"/>
    </row>
    <row r="185" spans="1:6" x14ac:dyDescent="0.25">
      <c r="A185" s="15"/>
      <c r="B185" s="15"/>
      <c r="C185" s="15"/>
      <c r="D185" s="15"/>
      <c r="E185" s="15"/>
      <c r="F185" s="15"/>
    </row>
    <row r="186" spans="1:6" x14ac:dyDescent="0.25">
      <c r="A186" s="15"/>
      <c r="B186" s="15"/>
      <c r="C186" s="15"/>
      <c r="D186" s="15"/>
      <c r="E186" s="15"/>
      <c r="F186" s="15"/>
    </row>
    <row r="187" spans="1:6" x14ac:dyDescent="0.25">
      <c r="A187" s="15"/>
      <c r="B187" s="15"/>
      <c r="C187" s="15"/>
      <c r="D187" s="15"/>
      <c r="E187" s="15"/>
      <c r="F187" s="15"/>
    </row>
    <row r="188" spans="1:6" x14ac:dyDescent="0.25">
      <c r="A188" s="15"/>
      <c r="B188" s="15"/>
      <c r="C188" s="15"/>
      <c r="D188" s="15"/>
      <c r="E188" s="15"/>
      <c r="F188" s="15"/>
    </row>
    <row r="189" spans="1:6" x14ac:dyDescent="0.25">
      <c r="A189" s="15"/>
      <c r="B189" s="15"/>
      <c r="C189" s="15"/>
      <c r="D189" s="15"/>
      <c r="E189" s="15"/>
      <c r="F189" s="15"/>
    </row>
    <row r="190" spans="1:6" x14ac:dyDescent="0.25">
      <c r="A190" s="15"/>
      <c r="B190" s="15"/>
      <c r="C190" s="15"/>
      <c r="D190" s="15"/>
      <c r="E190" s="15"/>
      <c r="F190" s="15"/>
    </row>
    <row r="191" spans="1:6" x14ac:dyDescent="0.25">
      <c r="A191" s="15"/>
      <c r="B191" s="15"/>
      <c r="C191" s="15"/>
      <c r="D191" s="15"/>
      <c r="E191" s="15"/>
      <c r="F191" s="15"/>
    </row>
    <row r="192" spans="1:6" x14ac:dyDescent="0.25">
      <c r="A192" s="15"/>
      <c r="B192" s="15"/>
      <c r="C192" s="15"/>
      <c r="D192" s="15"/>
      <c r="E192" s="15"/>
      <c r="F192" s="15"/>
    </row>
    <row r="193" spans="1:6" x14ac:dyDescent="0.25">
      <c r="A193" s="15"/>
      <c r="B193" s="15"/>
      <c r="C193" s="15"/>
      <c r="D193" s="15"/>
      <c r="E193" s="15"/>
      <c r="F193" s="15"/>
    </row>
    <row r="194" spans="1:6" x14ac:dyDescent="0.25">
      <c r="A194" s="15"/>
      <c r="B194" s="15"/>
      <c r="C194" s="15"/>
      <c r="D194" s="15"/>
      <c r="E194" s="15"/>
      <c r="F194" s="15"/>
    </row>
    <row r="195" spans="1:6" x14ac:dyDescent="0.25">
      <c r="A195" s="15"/>
      <c r="B195" s="15"/>
      <c r="C195" s="15"/>
      <c r="D195" s="15"/>
      <c r="E195" s="15"/>
      <c r="F195" s="15"/>
    </row>
    <row r="196" spans="1:6" x14ac:dyDescent="0.25">
      <c r="A196" s="15"/>
      <c r="B196" s="15"/>
      <c r="C196" s="15"/>
      <c r="D196" s="15"/>
      <c r="E196" s="15"/>
      <c r="F196" s="15"/>
    </row>
    <row r="197" spans="1:6" x14ac:dyDescent="0.25">
      <c r="A197" s="15"/>
      <c r="B197" s="15"/>
      <c r="C197" s="15"/>
      <c r="D197" s="15"/>
      <c r="E197" s="15"/>
      <c r="F197" s="15"/>
    </row>
    <row r="198" spans="1:6" x14ac:dyDescent="0.25">
      <c r="A198" s="15"/>
      <c r="B198" s="15"/>
      <c r="C198" s="15"/>
      <c r="D198" s="15"/>
      <c r="E198" s="15"/>
      <c r="F198" s="15"/>
    </row>
    <row r="199" spans="1:6" x14ac:dyDescent="0.25">
      <c r="A199" s="15"/>
      <c r="B199" s="15"/>
      <c r="C199" s="15"/>
      <c r="D199" s="15"/>
      <c r="E199" s="15"/>
      <c r="F199" s="15"/>
    </row>
    <row r="200" spans="1:6" x14ac:dyDescent="0.25">
      <c r="A200" s="15"/>
      <c r="B200" s="15"/>
      <c r="C200" s="15"/>
      <c r="D200" s="15"/>
      <c r="E200" s="15"/>
      <c r="F200" s="15"/>
    </row>
    <row r="201" spans="1:6" x14ac:dyDescent="0.25">
      <c r="A201" s="15"/>
      <c r="B201" s="15"/>
      <c r="C201" s="15"/>
      <c r="D201" s="15"/>
      <c r="E201" s="15"/>
      <c r="F201" s="15"/>
    </row>
    <row r="202" spans="1:6" x14ac:dyDescent="0.25">
      <c r="A202" s="15"/>
      <c r="B202" s="15"/>
      <c r="C202" s="15"/>
      <c r="D202" s="15"/>
      <c r="E202" s="15"/>
      <c r="F202" s="15"/>
    </row>
    <row r="203" spans="1:6" x14ac:dyDescent="0.25">
      <c r="A203" s="15"/>
      <c r="B203" s="15"/>
      <c r="C203" s="15"/>
      <c r="D203" s="15"/>
      <c r="E203" s="15"/>
      <c r="F203" s="15"/>
    </row>
    <row r="204" spans="1:6" x14ac:dyDescent="0.25">
      <c r="A204" s="15"/>
      <c r="B204" s="15"/>
      <c r="C204" s="15"/>
      <c r="D204" s="15"/>
      <c r="E204" s="15"/>
      <c r="F204" s="15"/>
    </row>
    <row r="205" spans="1:6" x14ac:dyDescent="0.25">
      <c r="A205" s="15"/>
      <c r="B205" s="15"/>
      <c r="C205" s="15"/>
      <c r="D205" s="15"/>
      <c r="E205" s="15"/>
      <c r="F205" s="15"/>
    </row>
    <row r="206" spans="1:6" x14ac:dyDescent="0.25">
      <c r="A206" s="15"/>
      <c r="B206" s="15"/>
      <c r="C206" s="15"/>
      <c r="D206" s="15"/>
      <c r="E206" s="15"/>
      <c r="F206" s="15"/>
    </row>
    <row r="207" spans="1:6" x14ac:dyDescent="0.25">
      <c r="A207" s="15"/>
      <c r="B207" s="15"/>
      <c r="C207" s="15"/>
      <c r="D207" s="15"/>
      <c r="E207" s="15"/>
      <c r="F207" s="15"/>
    </row>
    <row r="208" spans="1:6" x14ac:dyDescent="0.25">
      <c r="A208" s="15"/>
      <c r="B208" s="15"/>
      <c r="C208" s="15"/>
      <c r="D208" s="15"/>
      <c r="E208" s="15"/>
      <c r="F208" s="15"/>
    </row>
    <row r="209" spans="1:6" x14ac:dyDescent="0.25">
      <c r="A209" s="15"/>
      <c r="B209" s="15"/>
      <c r="C209" s="15"/>
      <c r="D209" s="15"/>
      <c r="E209" s="15"/>
      <c r="F209" s="15"/>
    </row>
    <row r="210" spans="1:6" x14ac:dyDescent="0.25">
      <c r="A210" s="15"/>
      <c r="B210" s="15"/>
      <c r="C210" s="15"/>
      <c r="D210" s="15"/>
      <c r="E210" s="15"/>
      <c r="F210" s="15"/>
    </row>
    <row r="211" spans="1:6" x14ac:dyDescent="0.25">
      <c r="A211" s="15"/>
      <c r="B211" s="15"/>
      <c r="C211" s="15"/>
      <c r="D211" s="15"/>
      <c r="E211" s="15"/>
      <c r="F211" s="15"/>
    </row>
    <row r="212" spans="1:6" x14ac:dyDescent="0.25">
      <c r="A212" s="15"/>
      <c r="B212" s="15"/>
      <c r="C212" s="15"/>
      <c r="D212" s="15"/>
      <c r="E212" s="15"/>
      <c r="F212" s="15"/>
    </row>
    <row r="213" spans="1:6" x14ac:dyDescent="0.25">
      <c r="A213" s="15"/>
      <c r="B213" s="15"/>
      <c r="C213" s="15"/>
      <c r="D213" s="15"/>
      <c r="E213" s="15"/>
      <c r="F213" s="15"/>
    </row>
    <row r="214" spans="1:6" x14ac:dyDescent="0.25">
      <c r="A214" s="15"/>
      <c r="B214" s="15"/>
      <c r="C214" s="15"/>
      <c r="D214" s="15"/>
      <c r="E214" s="15"/>
      <c r="F214" s="15"/>
    </row>
    <row r="215" spans="1:6" x14ac:dyDescent="0.25">
      <c r="A215" s="15"/>
      <c r="B215" s="15"/>
      <c r="C215" s="15"/>
      <c r="D215" s="15"/>
      <c r="E215" s="15"/>
      <c r="F215" s="15"/>
    </row>
    <row r="216" spans="1:6" x14ac:dyDescent="0.25">
      <c r="A216" s="15"/>
      <c r="B216" s="15"/>
      <c r="C216" s="15"/>
      <c r="D216" s="15"/>
      <c r="E216" s="15"/>
      <c r="F216" s="15"/>
    </row>
    <row r="217" spans="1:6" x14ac:dyDescent="0.25">
      <c r="A217" s="15"/>
      <c r="B217" s="15"/>
      <c r="C217" s="15"/>
      <c r="D217" s="15"/>
      <c r="E217" s="15"/>
      <c r="F217" s="15"/>
    </row>
    <row r="218" spans="1:6" x14ac:dyDescent="0.25">
      <c r="A218" s="15"/>
      <c r="B218" s="15"/>
      <c r="C218" s="15"/>
      <c r="D218" s="15"/>
      <c r="E218" s="15"/>
      <c r="F218" s="15"/>
    </row>
    <row r="219" spans="1:6" x14ac:dyDescent="0.25">
      <c r="A219" s="15"/>
      <c r="B219" s="15"/>
      <c r="C219" s="15"/>
      <c r="D219" s="15"/>
      <c r="E219" s="15"/>
      <c r="F219" s="15"/>
    </row>
    <row r="220" spans="1:6" x14ac:dyDescent="0.25">
      <c r="A220" s="15"/>
      <c r="B220" s="15"/>
      <c r="C220" s="15"/>
      <c r="D220" s="15"/>
      <c r="E220" s="15"/>
      <c r="F220" s="15"/>
    </row>
    <row r="221" spans="1:6" x14ac:dyDescent="0.25">
      <c r="A221" s="15"/>
      <c r="B221" s="15"/>
      <c r="C221" s="15"/>
      <c r="D221" s="15"/>
      <c r="E221" s="15"/>
      <c r="F221" s="15"/>
    </row>
    <row r="222" spans="1:6" x14ac:dyDescent="0.25">
      <c r="A222" s="15"/>
      <c r="B222" s="15"/>
      <c r="C222" s="15"/>
      <c r="D222" s="15"/>
      <c r="E222" s="15"/>
      <c r="F222" s="15"/>
    </row>
    <row r="223" spans="1:6" x14ac:dyDescent="0.25">
      <c r="A223" s="15"/>
      <c r="B223" s="15"/>
      <c r="C223" s="15"/>
      <c r="D223" s="15"/>
      <c r="E223" s="15"/>
      <c r="F223" s="15"/>
    </row>
    <row r="224" spans="1:6" x14ac:dyDescent="0.25">
      <c r="A224" s="15"/>
      <c r="B224" s="15"/>
      <c r="C224" s="15"/>
      <c r="D224" s="15"/>
      <c r="E224" s="15"/>
      <c r="F224" s="15"/>
    </row>
    <row r="225" spans="1:6" x14ac:dyDescent="0.25">
      <c r="A225" s="15"/>
      <c r="B225" s="15"/>
      <c r="C225" s="15"/>
      <c r="D225" s="15"/>
      <c r="E225" s="15"/>
      <c r="F225" s="15"/>
    </row>
    <row r="226" spans="1:6" x14ac:dyDescent="0.25">
      <c r="A226" s="15"/>
      <c r="B226" s="15"/>
      <c r="C226" s="15"/>
      <c r="D226" s="15"/>
      <c r="E226" s="15"/>
      <c r="F226" s="15"/>
    </row>
    <row r="227" spans="1:6" x14ac:dyDescent="0.25">
      <c r="A227" s="15"/>
      <c r="B227" s="15"/>
      <c r="C227" s="15"/>
      <c r="D227" s="15"/>
      <c r="E227" s="15"/>
      <c r="F227" s="15"/>
    </row>
    <row r="228" spans="1:6" x14ac:dyDescent="0.25">
      <c r="A228" s="15"/>
      <c r="B228" s="15"/>
      <c r="C228" s="15"/>
      <c r="D228" s="15"/>
      <c r="E228" s="15"/>
      <c r="F228" s="15"/>
    </row>
    <row r="229" spans="1:6" x14ac:dyDescent="0.25">
      <c r="A229" s="15"/>
      <c r="B229" s="15"/>
      <c r="C229" s="15"/>
      <c r="D229" s="15"/>
      <c r="E229" s="15"/>
      <c r="F229" s="15"/>
    </row>
    <row r="230" spans="1:6" x14ac:dyDescent="0.25">
      <c r="A230" s="15"/>
      <c r="B230" s="15"/>
      <c r="C230" s="15"/>
      <c r="D230" s="15"/>
      <c r="E230" s="15"/>
      <c r="F230" s="15"/>
    </row>
    <row r="231" spans="1:6" x14ac:dyDescent="0.25">
      <c r="A231" s="15"/>
      <c r="B231" s="15"/>
      <c r="C231" s="15"/>
      <c r="D231" s="15"/>
      <c r="E231" s="15"/>
      <c r="F231" s="15"/>
    </row>
    <row r="232" spans="1:6" x14ac:dyDescent="0.25">
      <c r="A232" s="15"/>
      <c r="B232" s="15"/>
      <c r="C232" s="15"/>
      <c r="D232" s="15"/>
      <c r="E232" s="15"/>
      <c r="F232" s="15"/>
    </row>
    <row r="233" spans="1:6" x14ac:dyDescent="0.25">
      <c r="A233" s="15"/>
      <c r="B233" s="15"/>
      <c r="C233" s="15"/>
      <c r="D233" s="15"/>
      <c r="E233" s="15"/>
      <c r="F233" s="15"/>
    </row>
    <row r="234" spans="1:6" x14ac:dyDescent="0.25">
      <c r="A234" s="15"/>
      <c r="B234" s="15"/>
      <c r="C234" s="15"/>
      <c r="D234" s="15"/>
      <c r="E234" s="15"/>
      <c r="F234" s="15"/>
    </row>
    <row r="235" spans="1:6" x14ac:dyDescent="0.25">
      <c r="A235" s="15"/>
      <c r="B235" s="15"/>
      <c r="C235" s="15"/>
      <c r="D235" s="15"/>
      <c r="E235" s="15"/>
      <c r="F235" s="15"/>
    </row>
    <row r="236" spans="1:6" x14ac:dyDescent="0.25">
      <c r="A236" s="15"/>
      <c r="B236" s="15"/>
      <c r="C236" s="15"/>
      <c r="D236" s="15"/>
      <c r="E236" s="15"/>
      <c r="F236" s="15"/>
    </row>
    <row r="237" spans="1:6" x14ac:dyDescent="0.25">
      <c r="A237" s="15"/>
      <c r="B237" s="15"/>
      <c r="C237" s="15"/>
      <c r="D237" s="15"/>
      <c r="E237" s="15"/>
      <c r="F237" s="15"/>
    </row>
    <row r="238" spans="1:6" x14ac:dyDescent="0.25">
      <c r="A238" s="15"/>
      <c r="B238" s="15"/>
      <c r="C238" s="15"/>
      <c r="D238" s="15"/>
      <c r="E238" s="15"/>
      <c r="F238" s="15"/>
    </row>
    <row r="239" spans="1:6" x14ac:dyDescent="0.25">
      <c r="A239" s="15"/>
      <c r="B239" s="15"/>
      <c r="C239" s="15"/>
      <c r="D239" s="15"/>
      <c r="E239" s="15"/>
      <c r="F239" s="15"/>
    </row>
    <row r="240" spans="1:6" x14ac:dyDescent="0.25">
      <c r="A240" s="15"/>
      <c r="B240" s="15"/>
      <c r="C240" s="15"/>
      <c r="D240" s="15"/>
      <c r="E240" s="15"/>
      <c r="F240" s="15"/>
    </row>
    <row r="241" spans="1:6" x14ac:dyDescent="0.25">
      <c r="A241" s="15"/>
      <c r="B241" s="15"/>
      <c r="C241" s="15"/>
      <c r="D241" s="15"/>
      <c r="E241" s="15"/>
      <c r="F241" s="15"/>
    </row>
    <row r="242" spans="1:6" x14ac:dyDescent="0.25">
      <c r="A242" s="15"/>
      <c r="B242" s="15"/>
      <c r="C242" s="15"/>
      <c r="D242" s="15"/>
      <c r="E242" s="15"/>
      <c r="F242" s="15"/>
    </row>
    <row r="243" spans="1:6" x14ac:dyDescent="0.25">
      <c r="A243" s="15"/>
      <c r="B243" s="15"/>
      <c r="C243" s="15"/>
      <c r="D243" s="15"/>
      <c r="E243" s="15"/>
      <c r="F243" s="15"/>
    </row>
    <row r="244" spans="1:6" x14ac:dyDescent="0.25">
      <c r="A244" s="15"/>
      <c r="B244" s="15"/>
      <c r="C244" s="15"/>
      <c r="D244" s="15"/>
      <c r="E244" s="15"/>
      <c r="F244" s="15"/>
    </row>
    <row r="245" spans="1:6" x14ac:dyDescent="0.25">
      <c r="A245" s="15"/>
      <c r="B245" s="15"/>
      <c r="C245" s="15"/>
      <c r="D245" s="15"/>
      <c r="E245" s="15"/>
      <c r="F245" s="15"/>
    </row>
    <row r="246" spans="1:6" x14ac:dyDescent="0.25">
      <c r="A246" s="15"/>
      <c r="B246" s="15"/>
      <c r="C246" s="15"/>
      <c r="D246" s="15"/>
      <c r="E246" s="15"/>
      <c r="F246" s="15"/>
    </row>
    <row r="247" spans="1:6" x14ac:dyDescent="0.25">
      <c r="A247" s="15"/>
      <c r="B247" s="15"/>
      <c r="C247" s="15"/>
      <c r="D247" s="15"/>
      <c r="E247" s="15"/>
      <c r="F247" s="15"/>
    </row>
    <row r="248" spans="1:6" x14ac:dyDescent="0.25">
      <c r="A248" s="15"/>
      <c r="B248" s="15"/>
      <c r="C248" s="15"/>
      <c r="D248" s="15"/>
      <c r="E248" s="15"/>
      <c r="F248" s="15"/>
    </row>
    <row r="249" spans="1:6" x14ac:dyDescent="0.25">
      <c r="A249" s="15"/>
      <c r="B249" s="15"/>
      <c r="C249" s="15"/>
      <c r="D249" s="15"/>
      <c r="E249" s="15"/>
      <c r="F249" s="15"/>
    </row>
    <row r="250" spans="1:6" x14ac:dyDescent="0.25">
      <c r="A250" s="15"/>
      <c r="B250" s="15"/>
      <c r="C250" s="15"/>
      <c r="D250" s="15"/>
      <c r="E250" s="15"/>
      <c r="F250" s="15"/>
    </row>
    <row r="251" spans="1:6" x14ac:dyDescent="0.25">
      <c r="A251" s="15"/>
      <c r="B251" s="15"/>
      <c r="C251" s="15"/>
      <c r="D251" s="15"/>
      <c r="E251" s="15"/>
      <c r="F251" s="15"/>
    </row>
    <row r="252" spans="1:6" x14ac:dyDescent="0.25">
      <c r="A252" s="15"/>
      <c r="B252" s="15"/>
      <c r="C252" s="15"/>
      <c r="D252" s="15"/>
      <c r="E252" s="15"/>
      <c r="F252" s="15"/>
    </row>
    <row r="253" spans="1:6" x14ac:dyDescent="0.25">
      <c r="A253" s="15"/>
      <c r="B253" s="15"/>
      <c r="C253" s="15"/>
      <c r="D253" s="15"/>
      <c r="E253" s="15"/>
      <c r="F253" s="15"/>
    </row>
    <row r="254" spans="1:6" x14ac:dyDescent="0.25">
      <c r="A254" s="15"/>
      <c r="B254" s="15"/>
      <c r="C254" s="15"/>
      <c r="D254" s="15"/>
      <c r="E254" s="15"/>
      <c r="F254" s="15"/>
    </row>
    <row r="255" spans="1:6" x14ac:dyDescent="0.25">
      <c r="A255" s="15"/>
      <c r="B255" s="15"/>
      <c r="C255" s="15"/>
      <c r="D255" s="15"/>
      <c r="E255" s="15"/>
      <c r="F255" s="15"/>
    </row>
    <row r="256" spans="1:6" x14ac:dyDescent="0.25">
      <c r="A256" s="15"/>
      <c r="B256" s="15"/>
      <c r="C256" s="15"/>
      <c r="D256" s="15"/>
      <c r="E256" s="15"/>
      <c r="F256" s="15"/>
    </row>
    <row r="257" spans="1:6" x14ac:dyDescent="0.25">
      <c r="A257" s="15"/>
      <c r="B257" s="15"/>
      <c r="C257" s="15"/>
      <c r="D257" s="15"/>
      <c r="E257" s="15"/>
      <c r="F257" s="15"/>
    </row>
    <row r="258" spans="1:6" x14ac:dyDescent="0.25">
      <c r="A258" s="15"/>
      <c r="B258" s="15"/>
      <c r="C258" s="15"/>
      <c r="D258" s="15"/>
      <c r="E258" s="15"/>
      <c r="F258" s="15"/>
    </row>
    <row r="259" spans="1:6" x14ac:dyDescent="0.25">
      <c r="A259" s="15"/>
      <c r="B259" s="15"/>
      <c r="C259" s="15"/>
      <c r="D259" s="15"/>
      <c r="E259" s="15"/>
      <c r="F259" s="15"/>
    </row>
    <row r="260" spans="1:6" x14ac:dyDescent="0.25">
      <c r="A260" s="15"/>
      <c r="B260" s="15"/>
      <c r="C260" s="15"/>
      <c r="D260" s="15"/>
      <c r="E260" s="15"/>
      <c r="F260" s="15"/>
    </row>
    <row r="261" spans="1:6" x14ac:dyDescent="0.25">
      <c r="A261" s="15"/>
      <c r="B261" s="15"/>
      <c r="C261" s="15"/>
      <c r="D261" s="15"/>
      <c r="E261" s="15"/>
      <c r="F261" s="15"/>
    </row>
    <row r="262" spans="1:6" x14ac:dyDescent="0.25">
      <c r="A262" s="15"/>
      <c r="B262" s="15"/>
      <c r="C262" s="15"/>
      <c r="D262" s="15"/>
      <c r="E262" s="15"/>
      <c r="F262" s="15"/>
    </row>
    <row r="263" spans="1:6" x14ac:dyDescent="0.25">
      <c r="A263" s="15"/>
      <c r="B263" s="15"/>
      <c r="C263" s="15"/>
      <c r="D263" s="15"/>
      <c r="E263" s="15"/>
      <c r="F263" s="15"/>
    </row>
    <row r="264" spans="1:6" x14ac:dyDescent="0.25">
      <c r="A264" s="15"/>
      <c r="B264" s="15"/>
      <c r="C264" s="15"/>
      <c r="D264" s="15"/>
      <c r="E264" s="15"/>
      <c r="F264" s="15"/>
    </row>
    <row r="265" spans="1:6" x14ac:dyDescent="0.25">
      <c r="A265" s="15"/>
      <c r="B265" s="15"/>
      <c r="C265" s="15"/>
      <c r="D265" s="15"/>
      <c r="E265" s="15"/>
      <c r="F265" s="15"/>
    </row>
    <row r="266" spans="1:6" x14ac:dyDescent="0.25">
      <c r="A266" s="15"/>
      <c r="B266" s="15"/>
      <c r="C266" s="15"/>
      <c r="D266" s="15"/>
      <c r="E266" s="15"/>
      <c r="F266" s="15"/>
    </row>
    <row r="267" spans="1:6" x14ac:dyDescent="0.25">
      <c r="A267" s="15"/>
      <c r="B267" s="15"/>
      <c r="C267" s="15"/>
      <c r="D267" s="15"/>
      <c r="E267" s="15"/>
      <c r="F267" s="15"/>
    </row>
    <row r="268" spans="1:6" x14ac:dyDescent="0.25">
      <c r="A268" s="15"/>
      <c r="B268" s="15"/>
      <c r="C268" s="15"/>
      <c r="D268" s="15"/>
      <c r="E268" s="15"/>
      <c r="F268" s="15"/>
    </row>
    <row r="269" spans="1:6" x14ac:dyDescent="0.25">
      <c r="A269" s="15"/>
      <c r="B269" s="15"/>
      <c r="C269" s="15"/>
      <c r="D269" s="15"/>
      <c r="E269" s="15"/>
      <c r="F269" s="15"/>
    </row>
    <row r="270" spans="1:6" x14ac:dyDescent="0.25">
      <c r="A270" s="15"/>
      <c r="B270" s="15"/>
      <c r="C270" s="15"/>
      <c r="D270" s="15"/>
      <c r="E270" s="15"/>
      <c r="F270" s="15"/>
    </row>
    <row r="271" spans="1:6" x14ac:dyDescent="0.25">
      <c r="A271" s="15"/>
      <c r="B271" s="15"/>
      <c r="C271" s="15"/>
      <c r="D271" s="15"/>
      <c r="E271" s="15"/>
      <c r="F271" s="15"/>
    </row>
    <row r="272" spans="1:6" x14ac:dyDescent="0.25">
      <c r="A272" s="15"/>
      <c r="B272" s="15"/>
      <c r="C272" s="15"/>
      <c r="D272" s="15"/>
      <c r="E272" s="15"/>
      <c r="F272" s="15"/>
    </row>
    <row r="273" spans="1:6" x14ac:dyDescent="0.25">
      <c r="A273" s="15"/>
      <c r="B273" s="15"/>
      <c r="C273" s="15"/>
      <c r="D273" s="15"/>
      <c r="E273" s="15"/>
      <c r="F273" s="15"/>
    </row>
    <row r="274" spans="1:6" x14ac:dyDescent="0.25">
      <c r="A274" s="15"/>
      <c r="B274" s="15"/>
      <c r="C274" s="15"/>
      <c r="D274" s="15"/>
      <c r="E274" s="15"/>
      <c r="F274" s="15"/>
    </row>
    <row r="275" spans="1:6" x14ac:dyDescent="0.25">
      <c r="A275" s="15"/>
      <c r="B275" s="15"/>
      <c r="C275" s="15"/>
      <c r="D275" s="15"/>
      <c r="E275" s="15"/>
      <c r="F275" s="15"/>
    </row>
    <row r="276" spans="1:6" x14ac:dyDescent="0.25">
      <c r="A276" s="15"/>
      <c r="B276" s="15"/>
      <c r="C276" s="15"/>
      <c r="D276" s="15"/>
      <c r="E276" s="15"/>
      <c r="F276" s="15"/>
    </row>
    <row r="277" spans="1:6" x14ac:dyDescent="0.25">
      <c r="A277" s="15"/>
      <c r="B277" s="15"/>
      <c r="C277" s="15"/>
      <c r="D277" s="15"/>
      <c r="E277" s="15"/>
      <c r="F277" s="15"/>
    </row>
    <row r="278" spans="1:6" x14ac:dyDescent="0.25">
      <c r="A278" s="15"/>
      <c r="B278" s="15"/>
      <c r="C278" s="15"/>
      <c r="D278" s="15"/>
      <c r="E278" s="15"/>
      <c r="F278" s="15"/>
    </row>
    <row r="279" spans="1:6" x14ac:dyDescent="0.25">
      <c r="A279" s="15"/>
      <c r="B279" s="15"/>
      <c r="C279" s="15"/>
      <c r="D279" s="15"/>
      <c r="E279" s="15"/>
      <c r="F279" s="15"/>
    </row>
    <row r="280" spans="1:6" x14ac:dyDescent="0.25">
      <c r="A280" s="15"/>
      <c r="B280" s="15"/>
      <c r="C280" s="15"/>
      <c r="D280" s="15"/>
      <c r="E280" s="15"/>
      <c r="F280" s="15"/>
    </row>
    <row r="281" spans="1:6" x14ac:dyDescent="0.25">
      <c r="A281" s="15"/>
      <c r="B281" s="15"/>
      <c r="C281" s="15"/>
      <c r="D281" s="15"/>
      <c r="E281" s="15"/>
      <c r="F281" s="15"/>
    </row>
    <row r="282" spans="1:6" x14ac:dyDescent="0.25">
      <c r="A282" s="15"/>
      <c r="B282" s="15"/>
      <c r="C282" s="15"/>
      <c r="D282" s="15"/>
      <c r="E282" s="15"/>
      <c r="F282" s="15"/>
    </row>
    <row r="283" spans="1:6" x14ac:dyDescent="0.25">
      <c r="A283" s="15"/>
      <c r="B283" s="15"/>
      <c r="C283" s="15"/>
      <c r="D283" s="15"/>
      <c r="E283" s="15"/>
      <c r="F283" s="15"/>
    </row>
    <row r="284" spans="1:6" x14ac:dyDescent="0.25">
      <c r="A284" s="15"/>
      <c r="B284" s="15"/>
      <c r="C284" s="15"/>
      <c r="D284" s="15"/>
      <c r="E284" s="15"/>
      <c r="F284" s="15"/>
    </row>
    <row r="285" spans="1:6" x14ac:dyDescent="0.25">
      <c r="A285" s="15"/>
      <c r="B285" s="15"/>
      <c r="C285" s="15"/>
      <c r="D285" s="15"/>
      <c r="E285" s="15"/>
      <c r="F285" s="15"/>
    </row>
    <row r="286" spans="1:6" x14ac:dyDescent="0.25">
      <c r="A286" s="15"/>
      <c r="B286" s="15"/>
      <c r="C286" s="15"/>
      <c r="D286" s="15"/>
      <c r="E286" s="15"/>
      <c r="F286" s="15"/>
    </row>
    <row r="287" spans="1:6" x14ac:dyDescent="0.25">
      <c r="A287" s="15"/>
      <c r="B287" s="15"/>
      <c r="C287" s="15"/>
      <c r="D287" s="15"/>
      <c r="E287" s="15"/>
      <c r="F287" s="15"/>
    </row>
    <row r="288" spans="1:6" x14ac:dyDescent="0.25">
      <c r="A288" s="15"/>
      <c r="B288" s="15"/>
      <c r="C288" s="15"/>
      <c r="D288" s="15"/>
      <c r="E288" s="15"/>
      <c r="F288" s="15"/>
    </row>
    <row r="289" spans="1:6" x14ac:dyDescent="0.25">
      <c r="A289" s="15"/>
      <c r="B289" s="15"/>
      <c r="C289" s="15"/>
      <c r="D289" s="15"/>
      <c r="E289" s="15"/>
      <c r="F289" s="15"/>
    </row>
    <row r="290" spans="1:6" x14ac:dyDescent="0.25">
      <c r="A290" s="15"/>
      <c r="B290" s="15"/>
      <c r="C290" s="15"/>
      <c r="D290" s="15"/>
      <c r="E290" s="15"/>
      <c r="F290" s="15"/>
    </row>
    <row r="291" spans="1:6" x14ac:dyDescent="0.25">
      <c r="A291" s="15"/>
      <c r="B291" s="15"/>
      <c r="C291" s="15"/>
      <c r="D291" s="15"/>
      <c r="E291" s="15"/>
      <c r="F291" s="15"/>
    </row>
    <row r="292" spans="1:6" x14ac:dyDescent="0.25">
      <c r="A292" s="15"/>
      <c r="B292" s="15"/>
      <c r="C292" s="15"/>
      <c r="D292" s="15"/>
      <c r="E292" s="15"/>
      <c r="F292" s="15"/>
    </row>
    <row r="293" spans="1:6" x14ac:dyDescent="0.25">
      <c r="A293" s="15"/>
      <c r="B293" s="15"/>
      <c r="C293" s="15"/>
      <c r="D293" s="15"/>
      <c r="E293" s="15"/>
      <c r="F293" s="15"/>
    </row>
    <row r="294" spans="1:6" x14ac:dyDescent="0.25">
      <c r="A294" s="15"/>
      <c r="B294" s="15"/>
      <c r="C294" s="15"/>
      <c r="D294" s="15"/>
      <c r="E294" s="15"/>
      <c r="F294" s="15"/>
    </row>
    <row r="295" spans="1:6" x14ac:dyDescent="0.25">
      <c r="A295" s="15"/>
      <c r="B295" s="15"/>
      <c r="C295" s="15"/>
      <c r="D295" s="15"/>
      <c r="E295" s="15"/>
      <c r="F295" s="15"/>
    </row>
    <row r="296" spans="1:6" x14ac:dyDescent="0.25">
      <c r="A296" s="15"/>
      <c r="B296" s="15"/>
      <c r="C296" s="15"/>
      <c r="D296" s="15"/>
      <c r="E296" s="15"/>
      <c r="F296" s="15"/>
    </row>
    <row r="297" spans="1:6" x14ac:dyDescent="0.25">
      <c r="A297" s="15"/>
      <c r="B297" s="15"/>
      <c r="C297" s="15"/>
      <c r="D297" s="15"/>
      <c r="E297" s="15"/>
      <c r="F297" s="15"/>
    </row>
    <row r="298" spans="1:6" x14ac:dyDescent="0.25">
      <c r="A298" s="15"/>
      <c r="B298" s="15"/>
      <c r="C298" s="15"/>
      <c r="D298" s="15"/>
      <c r="E298" s="15"/>
      <c r="F298" s="15"/>
    </row>
    <row r="299" spans="1:6" x14ac:dyDescent="0.25">
      <c r="A299" s="15"/>
      <c r="B299" s="15"/>
      <c r="C299" s="15"/>
      <c r="D299" s="15"/>
      <c r="E299" s="15"/>
      <c r="F299" s="15"/>
    </row>
    <row r="300" spans="1:6" x14ac:dyDescent="0.25">
      <c r="A300" s="15"/>
      <c r="B300" s="15"/>
      <c r="C300" s="15"/>
      <c r="D300" s="15"/>
      <c r="E300" s="15"/>
      <c r="F300" s="15"/>
    </row>
    <row r="301" spans="1:6" x14ac:dyDescent="0.25">
      <c r="A301" s="15"/>
      <c r="B301" s="15"/>
      <c r="C301" s="15"/>
      <c r="D301" s="15"/>
      <c r="E301" s="15"/>
      <c r="F301" s="15"/>
    </row>
    <row r="302" spans="1:6" x14ac:dyDescent="0.25">
      <c r="A302" s="15"/>
      <c r="B302" s="15"/>
      <c r="C302" s="15"/>
      <c r="D302" s="15"/>
      <c r="E302" s="15"/>
      <c r="F302" s="15"/>
    </row>
    <row r="303" spans="1:6" x14ac:dyDescent="0.25">
      <c r="A303" s="15"/>
      <c r="B303" s="15"/>
      <c r="C303" s="15"/>
      <c r="D303" s="15"/>
      <c r="E303" s="15"/>
      <c r="F303" s="15"/>
    </row>
    <row r="304" spans="1:6" x14ac:dyDescent="0.25">
      <c r="A304" s="15"/>
      <c r="B304" s="15"/>
      <c r="C304" s="15"/>
      <c r="D304" s="15"/>
      <c r="E304" s="15"/>
      <c r="F304" s="15"/>
    </row>
    <row r="305" spans="1:6" x14ac:dyDescent="0.25">
      <c r="A305" s="15"/>
      <c r="B305" s="15"/>
      <c r="C305" s="15"/>
      <c r="D305" s="15"/>
      <c r="E305" s="15"/>
      <c r="F305" s="15"/>
    </row>
    <row r="306" spans="1:6" x14ac:dyDescent="0.25">
      <c r="A306" s="15"/>
      <c r="B306" s="15"/>
      <c r="C306" s="15"/>
      <c r="D306" s="15"/>
      <c r="E306" s="15"/>
      <c r="F306" s="15"/>
    </row>
    <row r="307" spans="1:6" x14ac:dyDescent="0.25">
      <c r="A307" s="15"/>
      <c r="B307" s="15"/>
      <c r="C307" s="15"/>
      <c r="D307" s="15"/>
      <c r="E307" s="15"/>
      <c r="F307" s="15"/>
    </row>
    <row r="308" spans="1:6" x14ac:dyDescent="0.25">
      <c r="A308" s="15"/>
      <c r="B308" s="15"/>
      <c r="C308" s="15"/>
      <c r="D308" s="15"/>
      <c r="E308" s="15"/>
      <c r="F308" s="15"/>
    </row>
    <row r="309" spans="1:6" x14ac:dyDescent="0.25">
      <c r="A309" s="15"/>
      <c r="B309" s="15"/>
      <c r="C309" s="15"/>
      <c r="D309" s="15"/>
      <c r="E309" s="15"/>
      <c r="F309" s="15"/>
    </row>
    <row r="310" spans="1:6" x14ac:dyDescent="0.25">
      <c r="A310" s="15"/>
      <c r="B310" s="15"/>
      <c r="C310" s="15"/>
      <c r="D310" s="15"/>
      <c r="E310" s="15"/>
      <c r="F310" s="15"/>
    </row>
    <row r="311" spans="1:6" x14ac:dyDescent="0.25">
      <c r="A311" s="15"/>
      <c r="B311" s="15"/>
      <c r="C311" s="15"/>
      <c r="D311" s="15"/>
      <c r="E311" s="15"/>
      <c r="F311" s="15"/>
    </row>
    <row r="312" spans="1:6" x14ac:dyDescent="0.25">
      <c r="A312" s="15"/>
      <c r="B312" s="15"/>
      <c r="C312" s="15"/>
      <c r="D312" s="15"/>
      <c r="E312" s="15"/>
      <c r="F312" s="15"/>
    </row>
    <row r="313" spans="1:6" x14ac:dyDescent="0.25">
      <c r="A313" s="15"/>
      <c r="B313" s="15"/>
      <c r="C313" s="15"/>
      <c r="D313" s="15"/>
      <c r="E313" s="15"/>
      <c r="F313" s="15"/>
    </row>
    <row r="314" spans="1:6" x14ac:dyDescent="0.25">
      <c r="A314" s="15"/>
      <c r="B314" s="15"/>
      <c r="C314" s="15"/>
      <c r="D314" s="15"/>
      <c r="E314" s="15"/>
      <c r="F314" s="15"/>
    </row>
    <row r="315" spans="1:6" x14ac:dyDescent="0.25">
      <c r="A315" s="15"/>
      <c r="B315" s="15"/>
      <c r="C315" s="15"/>
      <c r="D315" s="15"/>
      <c r="E315" s="15"/>
      <c r="F315" s="15"/>
    </row>
    <row r="316" spans="1:6" x14ac:dyDescent="0.25">
      <c r="A316" s="15"/>
      <c r="B316" s="15"/>
      <c r="C316" s="15"/>
      <c r="D316" s="15"/>
      <c r="E316" s="15"/>
      <c r="F316" s="15"/>
    </row>
    <row r="317" spans="1:6" x14ac:dyDescent="0.25">
      <c r="A317" s="15"/>
      <c r="B317" s="15"/>
      <c r="C317" s="15"/>
      <c r="D317" s="15"/>
      <c r="E317" s="15"/>
      <c r="F317" s="15"/>
    </row>
    <row r="318" spans="1:6" x14ac:dyDescent="0.25">
      <c r="A318" s="15"/>
      <c r="B318" s="15"/>
      <c r="C318" s="15"/>
      <c r="D318" s="15"/>
      <c r="E318" s="15"/>
      <c r="F318" s="15"/>
    </row>
    <row r="319" spans="1:6" x14ac:dyDescent="0.25">
      <c r="A319" s="15"/>
      <c r="B319" s="15"/>
      <c r="C319" s="15"/>
      <c r="D319" s="15"/>
      <c r="E319" s="15"/>
      <c r="F319" s="15"/>
    </row>
    <row r="320" spans="1:6" x14ac:dyDescent="0.25">
      <c r="A320" s="15"/>
      <c r="B320" s="15"/>
      <c r="C320" s="15"/>
      <c r="D320" s="15"/>
      <c r="E320" s="15"/>
      <c r="F320" s="15"/>
    </row>
    <row r="321" spans="1:6" x14ac:dyDescent="0.25">
      <c r="A321" s="15"/>
      <c r="B321" s="15"/>
      <c r="C321" s="15"/>
      <c r="D321" s="15"/>
      <c r="E321" s="15"/>
      <c r="F321" s="15"/>
    </row>
    <row r="322" spans="1:6" x14ac:dyDescent="0.25">
      <c r="A322" s="15"/>
      <c r="B322" s="15"/>
      <c r="C322" s="15"/>
      <c r="D322" s="15"/>
      <c r="E322" s="15"/>
      <c r="F322" s="15"/>
    </row>
    <row r="323" spans="1:6" x14ac:dyDescent="0.25">
      <c r="A323" s="15"/>
      <c r="B323" s="15"/>
      <c r="C323" s="15"/>
      <c r="D323" s="15"/>
      <c r="E323" s="15"/>
      <c r="F323" s="15"/>
    </row>
    <row r="324" spans="1:6" x14ac:dyDescent="0.25">
      <c r="A324" s="15"/>
      <c r="B324" s="15"/>
      <c r="C324" s="15"/>
      <c r="D324" s="15"/>
      <c r="E324" s="15"/>
      <c r="F324" s="15"/>
    </row>
    <row r="325" spans="1:6" x14ac:dyDescent="0.25">
      <c r="A325" s="15"/>
      <c r="B325" s="15"/>
      <c r="C325" s="15"/>
      <c r="D325" s="15"/>
      <c r="E325" s="15"/>
      <c r="F325" s="15"/>
    </row>
    <row r="326" spans="1:6" x14ac:dyDescent="0.25">
      <c r="A326" s="15"/>
      <c r="B326" s="15"/>
      <c r="C326" s="15"/>
      <c r="D326" s="15"/>
      <c r="E326" s="15"/>
      <c r="F326" s="15"/>
    </row>
    <row r="327" spans="1:6" x14ac:dyDescent="0.25">
      <c r="A327" s="15"/>
      <c r="B327" s="15"/>
      <c r="C327" s="15"/>
      <c r="D327" s="15"/>
      <c r="E327" s="15"/>
      <c r="F327" s="15"/>
    </row>
    <row r="328" spans="1:6" x14ac:dyDescent="0.25">
      <c r="A328" s="15"/>
      <c r="B328" s="15"/>
      <c r="C328" s="15"/>
      <c r="D328" s="15"/>
      <c r="E328" s="15"/>
      <c r="F328" s="15"/>
    </row>
    <row r="329" spans="1:6" x14ac:dyDescent="0.25">
      <c r="A329" s="15"/>
      <c r="B329" s="15"/>
      <c r="C329" s="15"/>
      <c r="D329" s="15"/>
      <c r="E329" s="15"/>
      <c r="F329" s="15"/>
    </row>
    <row r="330" spans="1:6" x14ac:dyDescent="0.25">
      <c r="A330" s="15"/>
      <c r="B330" s="15"/>
      <c r="C330" s="15"/>
      <c r="D330" s="15"/>
      <c r="E330" s="15"/>
      <c r="F330" s="15"/>
    </row>
    <row r="331" spans="1:6" x14ac:dyDescent="0.25">
      <c r="A331" s="15"/>
      <c r="B331" s="15"/>
      <c r="C331" s="15"/>
      <c r="D331" s="15"/>
      <c r="E331" s="15"/>
      <c r="F331" s="15"/>
    </row>
    <row r="332" spans="1:6" x14ac:dyDescent="0.25">
      <c r="A332" s="15"/>
      <c r="B332" s="15"/>
      <c r="C332" s="15"/>
      <c r="D332" s="15"/>
      <c r="E332" s="15"/>
      <c r="F332" s="15"/>
    </row>
    <row r="333" spans="1:6" x14ac:dyDescent="0.25">
      <c r="A333" s="15"/>
      <c r="B333" s="15"/>
      <c r="C333" s="15"/>
      <c r="D333" s="15"/>
      <c r="E333" s="15"/>
      <c r="F333" s="15"/>
    </row>
    <row r="334" spans="1:6" x14ac:dyDescent="0.25">
      <c r="A334" s="15"/>
      <c r="B334" s="15"/>
      <c r="C334" s="15"/>
      <c r="D334" s="15"/>
      <c r="E334" s="15"/>
      <c r="F334" s="15"/>
    </row>
    <row r="335" spans="1:6" x14ac:dyDescent="0.25">
      <c r="A335" s="15"/>
      <c r="B335" s="15"/>
      <c r="C335" s="15"/>
      <c r="D335" s="15"/>
      <c r="E335" s="15"/>
      <c r="F335" s="15"/>
    </row>
    <row r="336" spans="1:6" x14ac:dyDescent="0.25">
      <c r="A336" s="15"/>
      <c r="B336" s="15"/>
      <c r="C336" s="15"/>
      <c r="D336" s="15"/>
      <c r="E336" s="15"/>
      <c r="F336" s="15"/>
    </row>
    <row r="337" spans="1:6" x14ac:dyDescent="0.25">
      <c r="A337" s="15"/>
      <c r="B337" s="15"/>
      <c r="C337" s="15"/>
      <c r="D337" s="15"/>
      <c r="E337" s="15"/>
      <c r="F337" s="15"/>
    </row>
    <row r="338" spans="1:6" x14ac:dyDescent="0.25">
      <c r="A338" s="15"/>
      <c r="B338" s="15"/>
      <c r="C338" s="15"/>
      <c r="D338" s="15"/>
      <c r="E338" s="15"/>
      <c r="F338" s="15"/>
    </row>
    <row r="339" spans="1:6" x14ac:dyDescent="0.25">
      <c r="A339" s="15"/>
      <c r="B339" s="15"/>
      <c r="C339" s="15"/>
      <c r="D339" s="15"/>
      <c r="E339" s="15"/>
      <c r="F339" s="15"/>
    </row>
    <row r="340" spans="1:6" x14ac:dyDescent="0.25">
      <c r="A340" s="15"/>
      <c r="B340" s="15"/>
      <c r="C340" s="15"/>
      <c r="D340" s="15"/>
      <c r="E340" s="15"/>
      <c r="F340" s="15"/>
    </row>
    <row r="341" spans="1:6" x14ac:dyDescent="0.25">
      <c r="A341" s="15"/>
      <c r="B341" s="15"/>
      <c r="C341" s="15"/>
      <c r="D341" s="15"/>
      <c r="E341" s="15"/>
      <c r="F341" s="15"/>
    </row>
    <row r="342" spans="1:6" x14ac:dyDescent="0.25">
      <c r="A342" s="15"/>
      <c r="B342" s="15"/>
      <c r="C342" s="15"/>
      <c r="D342" s="15"/>
      <c r="E342" s="15"/>
      <c r="F342" s="15"/>
    </row>
    <row r="343" spans="1:6" x14ac:dyDescent="0.25">
      <c r="A343" s="15"/>
      <c r="B343" s="15"/>
      <c r="C343" s="15"/>
      <c r="D343" s="15"/>
      <c r="E343" s="15"/>
      <c r="F343" s="15"/>
    </row>
    <row r="344" spans="1:6" x14ac:dyDescent="0.25">
      <c r="A344" s="15"/>
      <c r="B344" s="15"/>
      <c r="C344" s="15"/>
      <c r="D344" s="15"/>
      <c r="E344" s="15"/>
      <c r="F344" s="15"/>
    </row>
    <row r="345" spans="1:6" x14ac:dyDescent="0.25">
      <c r="A345" s="15"/>
      <c r="B345" s="15"/>
      <c r="C345" s="15"/>
      <c r="D345" s="15"/>
      <c r="E345" s="15"/>
      <c r="F345" s="15"/>
    </row>
    <row r="346" spans="1:6" x14ac:dyDescent="0.25">
      <c r="A346" s="15"/>
      <c r="B346" s="15"/>
      <c r="C346" s="15"/>
      <c r="D346" s="15"/>
      <c r="E346" s="15"/>
      <c r="F346" s="15"/>
    </row>
    <row r="347" spans="1:6" x14ac:dyDescent="0.25">
      <c r="A347" s="15"/>
      <c r="B347" s="15"/>
      <c r="C347" s="15"/>
      <c r="D347" s="15"/>
      <c r="E347" s="15"/>
      <c r="F347" s="15"/>
    </row>
    <row r="348" spans="1:6" x14ac:dyDescent="0.25">
      <c r="A348" s="15"/>
      <c r="B348" s="15"/>
      <c r="C348" s="15"/>
      <c r="D348" s="15"/>
      <c r="E348" s="15"/>
      <c r="F348" s="15"/>
    </row>
    <row r="349" spans="1:6" x14ac:dyDescent="0.25">
      <c r="A349" s="15"/>
      <c r="B349" s="15"/>
      <c r="C349" s="15"/>
      <c r="D349" s="15"/>
      <c r="E349" s="15"/>
      <c r="F349" s="15"/>
    </row>
    <row r="350" spans="1:6" x14ac:dyDescent="0.25">
      <c r="A350" s="15"/>
      <c r="B350" s="15"/>
      <c r="C350" s="15"/>
      <c r="D350" s="15"/>
      <c r="E350" s="15"/>
      <c r="F350" s="15"/>
    </row>
    <row r="351" spans="1:6" x14ac:dyDescent="0.25">
      <c r="A351" s="15"/>
      <c r="B351" s="15"/>
      <c r="C351" s="15"/>
      <c r="D351" s="15"/>
      <c r="E351" s="15"/>
      <c r="F351" s="15"/>
    </row>
    <row r="352" spans="1:6" x14ac:dyDescent="0.25">
      <c r="A352" s="15"/>
      <c r="B352" s="15"/>
      <c r="C352" s="15"/>
      <c r="D352" s="15"/>
      <c r="E352" s="15"/>
      <c r="F352" s="15"/>
    </row>
    <row r="353" spans="1:6" x14ac:dyDescent="0.25">
      <c r="A353" s="15"/>
      <c r="B353" s="15"/>
      <c r="C353" s="15"/>
      <c r="D353" s="15"/>
      <c r="E353" s="15"/>
      <c r="F353" s="15"/>
    </row>
    <row r="354" spans="1:6" x14ac:dyDescent="0.25">
      <c r="A354" s="15"/>
      <c r="B354" s="15"/>
      <c r="C354" s="15"/>
      <c r="D354" s="15"/>
      <c r="E354" s="15"/>
      <c r="F354" s="15"/>
    </row>
    <row r="355" spans="1:6" x14ac:dyDescent="0.25">
      <c r="A355" s="15"/>
      <c r="B355" s="15"/>
      <c r="C355" s="15"/>
      <c r="D355" s="15"/>
      <c r="E355" s="15"/>
      <c r="F355" s="15"/>
    </row>
    <row r="356" spans="1:6" x14ac:dyDescent="0.25">
      <c r="A356" s="15"/>
      <c r="B356" s="15"/>
      <c r="C356" s="15"/>
      <c r="D356" s="15"/>
      <c r="E356" s="15"/>
      <c r="F356" s="15"/>
    </row>
    <row r="357" spans="1:6" x14ac:dyDescent="0.25">
      <c r="A357" s="15"/>
      <c r="B357" s="15"/>
      <c r="C357" s="15"/>
      <c r="D357" s="15"/>
      <c r="E357" s="15"/>
      <c r="F357" s="15"/>
    </row>
    <row r="358" spans="1:6" x14ac:dyDescent="0.25">
      <c r="A358" s="15"/>
      <c r="B358" s="15"/>
      <c r="C358" s="15"/>
      <c r="D358" s="15"/>
      <c r="E358" s="15"/>
      <c r="F358" s="15"/>
    </row>
    <row r="359" spans="1:6" x14ac:dyDescent="0.25">
      <c r="A359" s="15"/>
      <c r="B359" s="15"/>
      <c r="C359" s="15"/>
      <c r="D359" s="15"/>
      <c r="E359" s="15"/>
      <c r="F359" s="15"/>
    </row>
    <row r="360" spans="1:6" x14ac:dyDescent="0.25">
      <c r="A360" s="15"/>
      <c r="B360" s="15"/>
      <c r="C360" s="15"/>
      <c r="D360" s="15"/>
      <c r="E360" s="15"/>
      <c r="F360" s="15"/>
    </row>
    <row r="361" spans="1:6" x14ac:dyDescent="0.25">
      <c r="A361" s="15"/>
      <c r="B361" s="15"/>
      <c r="C361" s="15"/>
      <c r="D361" s="15"/>
      <c r="E361" s="15"/>
      <c r="F361" s="15"/>
    </row>
    <row r="362" spans="1:6" x14ac:dyDescent="0.25">
      <c r="A362" s="3"/>
      <c r="B362" s="3"/>
      <c r="C362" s="3"/>
      <c r="D362" s="3"/>
      <c r="E362" s="3"/>
      <c r="F362" s="3"/>
    </row>
    <row r="363" spans="1:6" x14ac:dyDescent="0.25">
      <c r="A363" s="3"/>
      <c r="B363" s="3"/>
      <c r="C363" s="3"/>
      <c r="D363" s="3"/>
      <c r="E363" s="3"/>
      <c r="F363" s="3"/>
    </row>
    <row r="364" spans="1:6" x14ac:dyDescent="0.25">
      <c r="A364" s="3"/>
      <c r="B364" s="3"/>
      <c r="C364" s="3"/>
      <c r="D364" s="3"/>
      <c r="E364" s="3"/>
      <c r="F364" s="3"/>
    </row>
    <row r="365" spans="1:6" x14ac:dyDescent="0.25">
      <c r="A365" s="3"/>
      <c r="B365" s="3"/>
      <c r="C365" s="3"/>
      <c r="D365" s="3"/>
      <c r="E365" s="3"/>
      <c r="F365" s="3"/>
    </row>
    <row r="366" spans="1:6" x14ac:dyDescent="0.25">
      <c r="A366" s="3"/>
      <c r="B366" s="3"/>
      <c r="C366" s="3"/>
      <c r="D366" s="3"/>
      <c r="E366" s="3"/>
      <c r="F366" s="3"/>
    </row>
    <row r="367" spans="1:6" x14ac:dyDescent="0.25">
      <c r="A367" s="3"/>
      <c r="B367" s="3"/>
      <c r="C367" s="3"/>
      <c r="D367" s="3"/>
      <c r="E367" s="3"/>
      <c r="F367" s="3"/>
    </row>
    <row r="368" spans="1:6" x14ac:dyDescent="0.25">
      <c r="A368" s="3"/>
      <c r="B368" s="3"/>
      <c r="C368" s="3"/>
      <c r="D368" s="3"/>
      <c r="E368" s="3"/>
      <c r="F368" s="3"/>
    </row>
    <row r="369" spans="1:6" x14ac:dyDescent="0.25">
      <c r="A369" s="3"/>
      <c r="B369" s="3"/>
      <c r="C369" s="3"/>
      <c r="D369" s="3"/>
      <c r="E369" s="3"/>
      <c r="F369" s="3"/>
    </row>
    <row r="370" spans="1:6" x14ac:dyDescent="0.25">
      <c r="A370" s="3"/>
      <c r="B370" s="3"/>
      <c r="C370" s="3"/>
      <c r="D370" s="3"/>
      <c r="E370" s="3"/>
      <c r="F370" s="3"/>
    </row>
    <row r="371" spans="1:6" x14ac:dyDescent="0.25">
      <c r="A371" s="3"/>
      <c r="B371" s="3"/>
      <c r="C371" s="3"/>
      <c r="D371" s="3"/>
      <c r="E371" s="3"/>
      <c r="F371" s="3"/>
    </row>
    <row r="372" spans="1:6" x14ac:dyDescent="0.25">
      <c r="A372" s="3"/>
      <c r="B372" s="3"/>
      <c r="C372" s="3"/>
      <c r="D372" s="3"/>
      <c r="E372" s="3"/>
      <c r="F372" s="3"/>
    </row>
    <row r="373" spans="1:6" x14ac:dyDescent="0.25">
      <c r="A373" s="3"/>
      <c r="B373" s="3"/>
      <c r="C373" s="3"/>
      <c r="D373" s="3"/>
      <c r="E373" s="3"/>
      <c r="F373" s="3"/>
    </row>
    <row r="374" spans="1:6" x14ac:dyDescent="0.25">
      <c r="A374" s="3"/>
      <c r="B374" s="3"/>
      <c r="C374" s="3"/>
      <c r="D374" s="3"/>
      <c r="E374" s="3"/>
      <c r="F374" s="3"/>
    </row>
    <row r="375" spans="1:6" x14ac:dyDescent="0.25">
      <c r="A375" s="3"/>
      <c r="B375" s="3"/>
      <c r="C375" s="3"/>
      <c r="D375" s="3"/>
      <c r="E375" s="3"/>
      <c r="F375" s="3"/>
    </row>
    <row r="376" spans="1:6" x14ac:dyDescent="0.25">
      <c r="A376" s="3"/>
      <c r="B376" s="3"/>
      <c r="C376" s="3"/>
      <c r="D376" s="3"/>
      <c r="E376" s="3"/>
      <c r="F376" s="3"/>
    </row>
    <row r="377" spans="1:6" x14ac:dyDescent="0.25">
      <c r="A377" s="3"/>
      <c r="B377" s="3"/>
      <c r="C377" s="3"/>
      <c r="D377" s="3"/>
      <c r="E377" s="3"/>
      <c r="F377" s="3"/>
    </row>
    <row r="378" spans="1:6" x14ac:dyDescent="0.25">
      <c r="A378" s="3"/>
      <c r="B378" s="3"/>
      <c r="C378" s="3"/>
      <c r="D378" s="3"/>
      <c r="E378" s="3"/>
      <c r="F378" s="3"/>
    </row>
    <row r="379" spans="1:6" x14ac:dyDescent="0.25">
      <c r="A379" s="3"/>
      <c r="B379" s="3"/>
      <c r="C379" s="3"/>
      <c r="D379" s="3"/>
      <c r="E379" s="3"/>
      <c r="F379" s="3"/>
    </row>
    <row r="380" spans="1:6" x14ac:dyDescent="0.25">
      <c r="A380" s="3"/>
      <c r="B380" s="3"/>
      <c r="C380" s="3"/>
      <c r="D380" s="3"/>
      <c r="E380" s="3"/>
      <c r="F380" s="3"/>
    </row>
    <row r="381" spans="1:6" x14ac:dyDescent="0.25">
      <c r="A381" s="3"/>
      <c r="B381" s="3"/>
      <c r="C381" s="3"/>
      <c r="D381" s="3"/>
      <c r="E381" s="3"/>
      <c r="F381" s="3"/>
    </row>
    <row r="382" spans="1:6" x14ac:dyDescent="0.25">
      <c r="A382" s="3"/>
      <c r="B382" s="3"/>
      <c r="C382" s="3"/>
      <c r="D382" s="3"/>
      <c r="E382" s="3"/>
      <c r="F382" s="3"/>
    </row>
    <row r="383" spans="1:6" x14ac:dyDescent="0.25">
      <c r="A383" s="3"/>
      <c r="B383" s="3"/>
      <c r="C383" s="3"/>
      <c r="D383" s="3"/>
      <c r="E383" s="3"/>
      <c r="F383" s="3"/>
    </row>
    <row r="384" spans="1:6" x14ac:dyDescent="0.25">
      <c r="A384" s="3"/>
      <c r="B384" s="3"/>
      <c r="C384" s="3"/>
      <c r="D384" s="3"/>
      <c r="E384" s="3"/>
      <c r="F384" s="3"/>
    </row>
    <row r="385" spans="1:6" x14ac:dyDescent="0.25">
      <c r="A385" s="3"/>
      <c r="B385" s="3"/>
      <c r="C385" s="3"/>
      <c r="D385" s="3"/>
      <c r="E385" s="3"/>
      <c r="F385" s="3"/>
    </row>
    <row r="386" spans="1:6" x14ac:dyDescent="0.25">
      <c r="A386" s="3"/>
      <c r="B386" s="3"/>
      <c r="C386" s="3"/>
      <c r="D386" s="3"/>
      <c r="E386" s="3"/>
      <c r="F386" s="3"/>
    </row>
    <row r="387" spans="1:6" x14ac:dyDescent="0.25">
      <c r="A387" s="3"/>
      <c r="B387" s="3"/>
      <c r="C387" s="3"/>
      <c r="D387" s="3"/>
      <c r="E387" s="3"/>
      <c r="F387" s="3"/>
    </row>
    <row r="388" spans="1:6" x14ac:dyDescent="0.25">
      <c r="A388" s="3"/>
      <c r="B388" s="3"/>
      <c r="C388" s="3"/>
      <c r="D388" s="3"/>
      <c r="E388" s="3"/>
      <c r="F388" s="3"/>
    </row>
    <row r="389" spans="1:6" x14ac:dyDescent="0.25">
      <c r="A389" s="3"/>
      <c r="B389" s="3"/>
      <c r="C389" s="3"/>
      <c r="D389" s="3"/>
      <c r="E389" s="3"/>
      <c r="F389" s="3"/>
    </row>
    <row r="390" spans="1:6" x14ac:dyDescent="0.25">
      <c r="A390" s="3"/>
      <c r="B390" s="3"/>
      <c r="C390" s="3"/>
      <c r="D390" s="3"/>
      <c r="E390" s="3"/>
      <c r="F390" s="3"/>
    </row>
    <row r="391" spans="1:6" x14ac:dyDescent="0.25">
      <c r="A391" s="3"/>
      <c r="B391" s="3"/>
      <c r="C391" s="3"/>
      <c r="D391" s="3"/>
      <c r="E391" s="3"/>
      <c r="F391" s="3"/>
    </row>
    <row r="392" spans="1:6" x14ac:dyDescent="0.25">
      <c r="A392" s="3"/>
      <c r="B392" s="3"/>
      <c r="C392" s="3"/>
      <c r="D392" s="3"/>
      <c r="E392" s="3"/>
      <c r="F392" s="3"/>
    </row>
    <row r="393" spans="1:6" x14ac:dyDescent="0.25">
      <c r="A393" s="3"/>
      <c r="B393" s="3"/>
      <c r="C393" s="3"/>
      <c r="D393" s="3"/>
      <c r="E393" s="3"/>
      <c r="F393" s="3"/>
    </row>
    <row r="394" spans="1:6" x14ac:dyDescent="0.25">
      <c r="A394" s="3"/>
      <c r="B394" s="3"/>
      <c r="C394" s="3"/>
      <c r="D394" s="3"/>
      <c r="E394" s="3"/>
      <c r="F394" s="3"/>
    </row>
    <row r="395" spans="1:6" x14ac:dyDescent="0.25">
      <c r="A395" s="3"/>
      <c r="B395" s="3"/>
      <c r="C395" s="3"/>
      <c r="D395" s="3"/>
      <c r="E395" s="3"/>
      <c r="F395" s="3"/>
    </row>
    <row r="396" spans="1:6" x14ac:dyDescent="0.25">
      <c r="A396" s="3"/>
      <c r="B396" s="3"/>
      <c r="C396" s="3"/>
      <c r="D396" s="3"/>
      <c r="E396" s="3"/>
      <c r="F396" s="3"/>
    </row>
    <row r="397" spans="1:6" x14ac:dyDescent="0.25">
      <c r="A397" s="3"/>
      <c r="B397" s="3"/>
      <c r="C397" s="3"/>
      <c r="D397" s="3"/>
      <c r="E397" s="3"/>
      <c r="F397" s="3"/>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81"/>
  <sheetViews>
    <sheetView topLeftCell="A3" workbookViewId="0">
      <selection activeCell="A3" sqref="A3"/>
    </sheetView>
  </sheetViews>
  <sheetFormatPr baseColWidth="10" defaultColWidth="8.7109375" defaultRowHeight="15" x14ac:dyDescent="0.25"/>
  <cols>
    <col min="1" max="1" width="3.85546875" bestFit="1" customWidth="1"/>
    <col min="2" max="2" width="38.5703125" bestFit="1" customWidth="1"/>
    <col min="3" max="3" width="36.7109375" bestFit="1" customWidth="1"/>
    <col min="4" max="4" width="35.855468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7">
        <v>1</v>
      </c>
      <c r="B4" s="3" t="s">
        <v>673</v>
      </c>
      <c r="C4" s="15">
        <v>0</v>
      </c>
      <c r="D4" s="15">
        <v>0</v>
      </c>
      <c r="E4" s="3" t="s">
        <v>668</v>
      </c>
      <c r="F4" s="3" t="s">
        <v>673</v>
      </c>
    </row>
    <row r="5" spans="1:6" x14ac:dyDescent="0.25">
      <c r="A5" s="7">
        <v>2</v>
      </c>
      <c r="B5" s="3" t="s">
        <v>673</v>
      </c>
      <c r="C5" s="15">
        <v>0</v>
      </c>
      <c r="D5" s="15">
        <v>0</v>
      </c>
      <c r="E5" s="3" t="s">
        <v>668</v>
      </c>
      <c r="F5" s="3" t="s">
        <v>673</v>
      </c>
    </row>
    <row r="6" spans="1:6" x14ac:dyDescent="0.25">
      <c r="A6" s="7">
        <v>3</v>
      </c>
      <c r="B6" s="3" t="s">
        <v>673</v>
      </c>
      <c r="C6" s="15">
        <v>0</v>
      </c>
      <c r="D6" s="15">
        <v>0</v>
      </c>
      <c r="E6" s="3" t="s">
        <v>668</v>
      </c>
      <c r="F6" s="3" t="s">
        <v>673</v>
      </c>
    </row>
    <row r="7" spans="1:6" x14ac:dyDescent="0.25">
      <c r="A7" s="7">
        <v>4</v>
      </c>
      <c r="B7" s="3" t="s">
        <v>673</v>
      </c>
      <c r="C7" s="15">
        <v>0</v>
      </c>
      <c r="D7" s="15">
        <v>0</v>
      </c>
      <c r="E7" s="3" t="s">
        <v>668</v>
      </c>
      <c r="F7" s="3" t="s">
        <v>673</v>
      </c>
    </row>
    <row r="8" spans="1:6" x14ac:dyDescent="0.25">
      <c r="A8" s="7">
        <v>5</v>
      </c>
      <c r="B8" s="3" t="s">
        <v>673</v>
      </c>
      <c r="C8" s="15">
        <v>0</v>
      </c>
      <c r="D8" s="15">
        <v>0</v>
      </c>
      <c r="E8" s="3" t="s">
        <v>668</v>
      </c>
      <c r="F8" s="3" t="s">
        <v>673</v>
      </c>
    </row>
    <row r="9" spans="1:6" x14ac:dyDescent="0.25">
      <c r="A9" s="7">
        <v>6</v>
      </c>
      <c r="B9" s="3" t="s">
        <v>673</v>
      </c>
      <c r="C9" s="15">
        <v>0</v>
      </c>
      <c r="D9" s="15">
        <v>0</v>
      </c>
      <c r="E9" s="3" t="s">
        <v>668</v>
      </c>
      <c r="F9" s="3" t="s">
        <v>673</v>
      </c>
    </row>
    <row r="10" spans="1:6" x14ac:dyDescent="0.25">
      <c r="A10" s="7">
        <v>7</v>
      </c>
      <c r="B10" s="3" t="s">
        <v>673</v>
      </c>
      <c r="C10" s="15">
        <v>0</v>
      </c>
      <c r="D10" s="15">
        <v>0</v>
      </c>
      <c r="E10" s="3" t="s">
        <v>668</v>
      </c>
      <c r="F10" s="3" t="s">
        <v>673</v>
      </c>
    </row>
    <row r="11" spans="1:6" x14ac:dyDescent="0.25">
      <c r="A11" s="7">
        <v>8</v>
      </c>
      <c r="B11" s="3" t="s">
        <v>673</v>
      </c>
      <c r="C11" s="15">
        <v>0</v>
      </c>
      <c r="D11" s="15">
        <v>0</v>
      </c>
      <c r="E11" s="3" t="s">
        <v>668</v>
      </c>
      <c r="F11" s="3" t="s">
        <v>673</v>
      </c>
    </row>
    <row r="12" spans="1:6" x14ac:dyDescent="0.25">
      <c r="A12" s="7">
        <v>9</v>
      </c>
      <c r="B12" s="3" t="s">
        <v>673</v>
      </c>
      <c r="C12" s="15">
        <v>0</v>
      </c>
      <c r="D12" s="15">
        <v>0</v>
      </c>
      <c r="E12" s="3" t="s">
        <v>668</v>
      </c>
      <c r="F12" s="3" t="s">
        <v>673</v>
      </c>
    </row>
    <row r="13" spans="1:6" x14ac:dyDescent="0.25">
      <c r="A13" s="7">
        <v>10</v>
      </c>
      <c r="B13" s="3" t="s">
        <v>673</v>
      </c>
      <c r="C13" s="15">
        <v>0</v>
      </c>
      <c r="D13" s="15">
        <v>0</v>
      </c>
      <c r="E13" s="3" t="s">
        <v>668</v>
      </c>
      <c r="F13" s="3" t="s">
        <v>673</v>
      </c>
    </row>
    <row r="14" spans="1:6" x14ac:dyDescent="0.25">
      <c r="A14" s="7">
        <v>11</v>
      </c>
      <c r="B14" s="3" t="s">
        <v>673</v>
      </c>
      <c r="C14" s="15">
        <v>0</v>
      </c>
      <c r="D14" s="15">
        <v>0</v>
      </c>
      <c r="E14" s="3" t="s">
        <v>668</v>
      </c>
      <c r="F14" s="3" t="s">
        <v>673</v>
      </c>
    </row>
    <row r="15" spans="1:6" x14ac:dyDescent="0.25">
      <c r="A15" s="7">
        <v>12</v>
      </c>
      <c r="B15" s="3" t="s">
        <v>673</v>
      </c>
      <c r="C15" s="15">
        <v>0</v>
      </c>
      <c r="D15" s="15">
        <v>0</v>
      </c>
      <c r="E15" s="3" t="s">
        <v>668</v>
      </c>
      <c r="F15" s="3" t="s">
        <v>673</v>
      </c>
    </row>
    <row r="16" spans="1:6" x14ac:dyDescent="0.25">
      <c r="A16" s="7">
        <v>13</v>
      </c>
      <c r="B16" s="3" t="s">
        <v>673</v>
      </c>
      <c r="C16" s="15">
        <v>0</v>
      </c>
      <c r="D16" s="15">
        <v>0</v>
      </c>
      <c r="E16" s="3" t="s">
        <v>668</v>
      </c>
      <c r="F16" s="3" t="s">
        <v>673</v>
      </c>
    </row>
    <row r="17" spans="1:6" x14ac:dyDescent="0.25">
      <c r="A17" s="7">
        <v>14</v>
      </c>
      <c r="B17" s="3" t="s">
        <v>673</v>
      </c>
      <c r="C17" s="15">
        <v>0</v>
      </c>
      <c r="D17" s="15">
        <v>0</v>
      </c>
      <c r="E17" s="3" t="s">
        <v>668</v>
      </c>
      <c r="F17" s="3" t="s">
        <v>673</v>
      </c>
    </row>
    <row r="18" spans="1:6" x14ac:dyDescent="0.25">
      <c r="A18" s="7">
        <v>15</v>
      </c>
      <c r="B18" s="3" t="s">
        <v>673</v>
      </c>
      <c r="C18" s="15">
        <v>0</v>
      </c>
      <c r="D18" s="15">
        <v>0</v>
      </c>
      <c r="E18" s="3" t="s">
        <v>668</v>
      </c>
      <c r="F18" s="3" t="s">
        <v>673</v>
      </c>
    </row>
    <row r="19" spans="1:6" x14ac:dyDescent="0.25">
      <c r="A19" s="7">
        <v>16</v>
      </c>
      <c r="B19" s="3" t="s">
        <v>673</v>
      </c>
      <c r="C19" s="15">
        <v>0</v>
      </c>
      <c r="D19" s="15">
        <v>0</v>
      </c>
      <c r="E19" s="3" t="s">
        <v>668</v>
      </c>
      <c r="F19" s="3" t="s">
        <v>673</v>
      </c>
    </row>
    <row r="20" spans="1:6" x14ac:dyDescent="0.25">
      <c r="A20" s="7">
        <v>17</v>
      </c>
      <c r="B20" s="3" t="s">
        <v>673</v>
      </c>
      <c r="C20" s="15">
        <v>0</v>
      </c>
      <c r="D20" s="15">
        <v>0</v>
      </c>
      <c r="E20" s="3" t="s">
        <v>668</v>
      </c>
      <c r="F20" s="3" t="s">
        <v>673</v>
      </c>
    </row>
    <row r="21" spans="1:6" x14ac:dyDescent="0.25">
      <c r="A21" s="7">
        <v>18</v>
      </c>
      <c r="B21" s="3" t="s">
        <v>673</v>
      </c>
      <c r="C21" s="15">
        <v>0</v>
      </c>
      <c r="D21" s="15">
        <v>0</v>
      </c>
      <c r="E21" s="3" t="s">
        <v>668</v>
      </c>
      <c r="F21" s="3" t="s">
        <v>673</v>
      </c>
    </row>
    <row r="22" spans="1:6" x14ac:dyDescent="0.25">
      <c r="A22" s="7">
        <v>19</v>
      </c>
      <c r="B22" s="3" t="s">
        <v>673</v>
      </c>
      <c r="C22" s="15">
        <v>0</v>
      </c>
      <c r="D22" s="15">
        <v>0</v>
      </c>
      <c r="E22" s="3" t="s">
        <v>668</v>
      </c>
      <c r="F22" s="3" t="s">
        <v>673</v>
      </c>
    </row>
    <row r="23" spans="1:6" x14ac:dyDescent="0.25">
      <c r="A23" s="7">
        <v>20</v>
      </c>
      <c r="B23" s="3" t="s">
        <v>673</v>
      </c>
      <c r="C23" s="15">
        <v>0</v>
      </c>
      <c r="D23" s="15">
        <v>0</v>
      </c>
      <c r="E23" s="3" t="s">
        <v>668</v>
      </c>
      <c r="F23" s="3" t="s">
        <v>673</v>
      </c>
    </row>
    <row r="24" spans="1:6" x14ac:dyDescent="0.25">
      <c r="A24" s="7">
        <v>21</v>
      </c>
      <c r="B24" s="3" t="s">
        <v>673</v>
      </c>
      <c r="C24" s="15">
        <v>0</v>
      </c>
      <c r="D24" s="15">
        <v>0</v>
      </c>
      <c r="E24" s="3" t="s">
        <v>668</v>
      </c>
      <c r="F24" s="3" t="s">
        <v>673</v>
      </c>
    </row>
    <row r="25" spans="1:6" x14ac:dyDescent="0.25">
      <c r="A25" s="7">
        <v>22</v>
      </c>
      <c r="B25" s="3" t="s">
        <v>673</v>
      </c>
      <c r="C25" s="15">
        <v>0</v>
      </c>
      <c r="D25" s="15">
        <v>0</v>
      </c>
      <c r="E25" s="3" t="s">
        <v>668</v>
      </c>
      <c r="F25" s="3" t="s">
        <v>673</v>
      </c>
    </row>
    <row r="26" spans="1:6" x14ac:dyDescent="0.25">
      <c r="A26" s="7">
        <v>23</v>
      </c>
      <c r="B26" s="3" t="s">
        <v>673</v>
      </c>
      <c r="C26" s="15">
        <v>0</v>
      </c>
      <c r="D26" s="15">
        <v>0</v>
      </c>
      <c r="E26" s="3" t="s">
        <v>668</v>
      </c>
      <c r="F26" s="3" t="s">
        <v>673</v>
      </c>
    </row>
    <row r="27" spans="1:6" x14ac:dyDescent="0.25">
      <c r="A27" s="7">
        <v>24</v>
      </c>
      <c r="B27" s="3" t="s">
        <v>673</v>
      </c>
      <c r="C27" s="15">
        <v>0</v>
      </c>
      <c r="D27" s="15">
        <v>0</v>
      </c>
      <c r="E27" s="3" t="s">
        <v>668</v>
      </c>
      <c r="F27" s="3" t="s">
        <v>673</v>
      </c>
    </row>
    <row r="28" spans="1:6" x14ac:dyDescent="0.25">
      <c r="A28" s="7">
        <v>25</v>
      </c>
      <c r="B28" s="3" t="s">
        <v>673</v>
      </c>
      <c r="C28" s="15">
        <v>0</v>
      </c>
      <c r="D28" s="15">
        <v>0</v>
      </c>
      <c r="E28" s="3" t="s">
        <v>668</v>
      </c>
      <c r="F28" s="3" t="s">
        <v>673</v>
      </c>
    </row>
    <row r="29" spans="1:6" x14ac:dyDescent="0.25">
      <c r="A29" s="7">
        <v>26</v>
      </c>
      <c r="B29" s="3" t="s">
        <v>673</v>
      </c>
      <c r="C29" s="15">
        <v>0</v>
      </c>
      <c r="D29" s="15">
        <v>0</v>
      </c>
      <c r="E29" s="3" t="s">
        <v>668</v>
      </c>
      <c r="F29" s="3" t="s">
        <v>673</v>
      </c>
    </row>
    <row r="30" spans="1:6" x14ac:dyDescent="0.25">
      <c r="A30" s="7">
        <v>27</v>
      </c>
      <c r="B30" s="3" t="s">
        <v>673</v>
      </c>
      <c r="C30" s="15">
        <v>0</v>
      </c>
      <c r="D30" s="15">
        <v>0</v>
      </c>
      <c r="E30" s="3" t="s">
        <v>668</v>
      </c>
      <c r="F30" s="3" t="s">
        <v>673</v>
      </c>
    </row>
    <row r="31" spans="1:6" x14ac:dyDescent="0.25">
      <c r="A31" s="7">
        <v>28</v>
      </c>
      <c r="B31" s="3" t="s">
        <v>673</v>
      </c>
      <c r="C31" s="15">
        <v>0</v>
      </c>
      <c r="D31" s="15">
        <v>0</v>
      </c>
      <c r="E31" s="3" t="s">
        <v>668</v>
      </c>
      <c r="F31" s="3" t="s">
        <v>673</v>
      </c>
    </row>
    <row r="32" spans="1:6" x14ac:dyDescent="0.25">
      <c r="A32" s="7">
        <v>29</v>
      </c>
      <c r="B32" s="3" t="s">
        <v>673</v>
      </c>
      <c r="C32" s="15">
        <v>0</v>
      </c>
      <c r="D32" s="15">
        <v>0</v>
      </c>
      <c r="E32" s="3" t="s">
        <v>668</v>
      </c>
      <c r="F32" s="3" t="s">
        <v>673</v>
      </c>
    </row>
    <row r="33" spans="1:6" x14ac:dyDescent="0.25">
      <c r="A33" s="7">
        <v>30</v>
      </c>
      <c r="B33" s="3" t="s">
        <v>673</v>
      </c>
      <c r="C33" s="15">
        <v>0</v>
      </c>
      <c r="D33" s="15">
        <v>0</v>
      </c>
      <c r="E33" s="3" t="s">
        <v>668</v>
      </c>
      <c r="F33" s="3" t="s">
        <v>673</v>
      </c>
    </row>
    <row r="34" spans="1:6" x14ac:dyDescent="0.25">
      <c r="A34" s="7">
        <v>31</v>
      </c>
      <c r="B34" s="3" t="s">
        <v>673</v>
      </c>
      <c r="C34" s="15">
        <v>0</v>
      </c>
      <c r="D34" s="15">
        <v>0</v>
      </c>
      <c r="E34" s="3" t="s">
        <v>668</v>
      </c>
      <c r="F34" s="3" t="s">
        <v>673</v>
      </c>
    </row>
    <row r="35" spans="1:6" x14ac:dyDescent="0.25">
      <c r="A35" s="7">
        <v>32</v>
      </c>
      <c r="B35" s="3" t="s">
        <v>673</v>
      </c>
      <c r="C35" s="15">
        <v>0</v>
      </c>
      <c r="D35" s="15">
        <v>0</v>
      </c>
      <c r="E35" s="3" t="s">
        <v>668</v>
      </c>
      <c r="F35" s="3" t="s">
        <v>673</v>
      </c>
    </row>
    <row r="36" spans="1:6" x14ac:dyDescent="0.25">
      <c r="A36" s="7">
        <v>33</v>
      </c>
      <c r="B36" s="3" t="s">
        <v>673</v>
      </c>
      <c r="C36" s="15">
        <v>0</v>
      </c>
      <c r="D36" s="15">
        <v>0</v>
      </c>
      <c r="E36" s="3" t="s">
        <v>668</v>
      </c>
      <c r="F36" s="3" t="s">
        <v>673</v>
      </c>
    </row>
    <row r="37" spans="1:6" x14ac:dyDescent="0.25">
      <c r="A37" s="7">
        <v>34</v>
      </c>
      <c r="B37" s="3" t="s">
        <v>673</v>
      </c>
      <c r="C37" s="15">
        <v>0</v>
      </c>
      <c r="D37" s="15">
        <v>0</v>
      </c>
      <c r="E37" s="3" t="s">
        <v>668</v>
      </c>
      <c r="F37" s="3" t="s">
        <v>673</v>
      </c>
    </row>
    <row r="38" spans="1:6" x14ac:dyDescent="0.25">
      <c r="A38" s="7">
        <v>35</v>
      </c>
      <c r="B38" s="3" t="s">
        <v>673</v>
      </c>
      <c r="C38" s="15">
        <v>0</v>
      </c>
      <c r="D38" s="15">
        <v>0</v>
      </c>
      <c r="E38" s="3" t="s">
        <v>668</v>
      </c>
      <c r="F38" s="3" t="s">
        <v>673</v>
      </c>
    </row>
    <row r="39" spans="1:6" x14ac:dyDescent="0.25">
      <c r="A39" s="7">
        <v>36</v>
      </c>
      <c r="B39" s="3" t="s">
        <v>673</v>
      </c>
      <c r="C39" s="15">
        <v>0</v>
      </c>
      <c r="D39" s="15">
        <v>0</v>
      </c>
      <c r="E39" s="3" t="s">
        <v>668</v>
      </c>
      <c r="F39" s="3" t="s">
        <v>673</v>
      </c>
    </row>
    <row r="40" spans="1:6" x14ac:dyDescent="0.25">
      <c r="A40" s="7">
        <v>37</v>
      </c>
      <c r="B40" s="3" t="s">
        <v>673</v>
      </c>
      <c r="C40" s="15">
        <v>0</v>
      </c>
      <c r="D40" s="15">
        <v>0</v>
      </c>
      <c r="E40" s="3" t="s">
        <v>668</v>
      </c>
      <c r="F40" s="3" t="s">
        <v>673</v>
      </c>
    </row>
    <row r="41" spans="1:6" x14ac:dyDescent="0.25">
      <c r="A41" s="7">
        <v>38</v>
      </c>
      <c r="B41" s="3" t="s">
        <v>673</v>
      </c>
      <c r="C41" s="15">
        <v>0</v>
      </c>
      <c r="D41" s="15">
        <v>0</v>
      </c>
      <c r="E41" s="3" t="s">
        <v>668</v>
      </c>
      <c r="F41" s="3" t="s">
        <v>673</v>
      </c>
    </row>
    <row r="42" spans="1:6" x14ac:dyDescent="0.25">
      <c r="A42" s="7">
        <v>39</v>
      </c>
      <c r="B42" s="3" t="s">
        <v>673</v>
      </c>
      <c r="C42" s="15">
        <v>0</v>
      </c>
      <c r="D42" s="15">
        <v>0</v>
      </c>
      <c r="E42" s="3" t="s">
        <v>668</v>
      </c>
      <c r="F42" s="3" t="s">
        <v>673</v>
      </c>
    </row>
    <row r="43" spans="1:6" x14ac:dyDescent="0.25">
      <c r="A43" s="7">
        <v>40</v>
      </c>
      <c r="B43" s="3" t="s">
        <v>673</v>
      </c>
      <c r="C43" s="15">
        <v>0</v>
      </c>
      <c r="D43" s="15">
        <v>0</v>
      </c>
      <c r="E43" s="3" t="s">
        <v>668</v>
      </c>
      <c r="F43" s="3" t="s">
        <v>673</v>
      </c>
    </row>
    <row r="44" spans="1:6" x14ac:dyDescent="0.25">
      <c r="A44" s="7">
        <v>41</v>
      </c>
      <c r="B44" s="3" t="s">
        <v>673</v>
      </c>
      <c r="C44" s="15">
        <v>0</v>
      </c>
      <c r="D44" s="15">
        <v>0</v>
      </c>
      <c r="E44" s="3" t="s">
        <v>668</v>
      </c>
      <c r="F44" s="3" t="s">
        <v>673</v>
      </c>
    </row>
    <row r="45" spans="1:6" x14ac:dyDescent="0.25">
      <c r="A45" s="7">
        <v>42</v>
      </c>
      <c r="B45" s="3" t="s">
        <v>673</v>
      </c>
      <c r="C45" s="15">
        <v>0</v>
      </c>
      <c r="D45" s="15">
        <v>0</v>
      </c>
      <c r="E45" s="3" t="s">
        <v>668</v>
      </c>
      <c r="F45" s="3" t="s">
        <v>673</v>
      </c>
    </row>
    <row r="46" spans="1:6" x14ac:dyDescent="0.25">
      <c r="A46" s="7">
        <v>43</v>
      </c>
      <c r="B46" s="3" t="s">
        <v>673</v>
      </c>
      <c r="C46" s="15">
        <v>0</v>
      </c>
      <c r="D46" s="15">
        <v>0</v>
      </c>
      <c r="E46" s="3" t="s">
        <v>668</v>
      </c>
      <c r="F46" s="3" t="s">
        <v>673</v>
      </c>
    </row>
    <row r="47" spans="1:6" x14ac:dyDescent="0.25">
      <c r="A47" s="7">
        <v>44</v>
      </c>
      <c r="B47" s="3" t="s">
        <v>673</v>
      </c>
      <c r="C47" s="15">
        <v>0</v>
      </c>
      <c r="D47" s="15">
        <v>0</v>
      </c>
      <c r="E47" s="3" t="s">
        <v>668</v>
      </c>
      <c r="F47" s="3" t="s">
        <v>673</v>
      </c>
    </row>
    <row r="48" spans="1:6" x14ac:dyDescent="0.25">
      <c r="A48" s="7">
        <v>45</v>
      </c>
      <c r="B48" s="3" t="s">
        <v>673</v>
      </c>
      <c r="C48" s="15">
        <v>0</v>
      </c>
      <c r="D48" s="15">
        <v>0</v>
      </c>
      <c r="E48" s="3" t="s">
        <v>668</v>
      </c>
      <c r="F48" s="3" t="s">
        <v>673</v>
      </c>
    </row>
    <row r="49" spans="1:6" x14ac:dyDescent="0.25">
      <c r="A49" s="7">
        <v>46</v>
      </c>
      <c r="B49" s="3" t="s">
        <v>673</v>
      </c>
      <c r="C49" s="15">
        <v>0</v>
      </c>
      <c r="D49" s="15">
        <v>0</v>
      </c>
      <c r="E49" s="3" t="s">
        <v>668</v>
      </c>
      <c r="F49" s="3" t="s">
        <v>673</v>
      </c>
    </row>
    <row r="50" spans="1:6" x14ac:dyDescent="0.25">
      <c r="A50" s="7">
        <v>47</v>
      </c>
      <c r="B50" s="3" t="s">
        <v>673</v>
      </c>
      <c r="C50" s="15">
        <v>0</v>
      </c>
      <c r="D50" s="15">
        <v>0</v>
      </c>
      <c r="E50" s="3" t="s">
        <v>668</v>
      </c>
      <c r="F50" s="3" t="s">
        <v>673</v>
      </c>
    </row>
    <row r="51" spans="1:6" x14ac:dyDescent="0.25">
      <c r="A51" s="7">
        <v>48</v>
      </c>
      <c r="B51" s="3" t="s">
        <v>673</v>
      </c>
      <c r="C51" s="15">
        <v>0</v>
      </c>
      <c r="D51" s="15">
        <v>0</v>
      </c>
      <c r="E51" s="3" t="s">
        <v>668</v>
      </c>
      <c r="F51" s="3" t="s">
        <v>673</v>
      </c>
    </row>
    <row r="52" spans="1:6" x14ac:dyDescent="0.25">
      <c r="A52" s="7">
        <v>49</v>
      </c>
      <c r="B52" s="3" t="s">
        <v>673</v>
      </c>
      <c r="C52" s="15">
        <v>0</v>
      </c>
      <c r="D52" s="15">
        <v>0</v>
      </c>
      <c r="E52" s="3" t="s">
        <v>668</v>
      </c>
      <c r="F52" s="3" t="s">
        <v>673</v>
      </c>
    </row>
    <row r="53" spans="1:6" x14ac:dyDescent="0.25">
      <c r="A53" s="7">
        <v>50</v>
      </c>
      <c r="B53" s="3" t="s">
        <v>673</v>
      </c>
      <c r="C53" s="15">
        <v>0</v>
      </c>
      <c r="D53" s="15">
        <v>0</v>
      </c>
      <c r="E53" s="3" t="s">
        <v>668</v>
      </c>
      <c r="F53" s="3" t="s">
        <v>673</v>
      </c>
    </row>
    <row r="54" spans="1:6" x14ac:dyDescent="0.25">
      <c r="A54" s="7">
        <v>51</v>
      </c>
      <c r="B54" s="3" t="s">
        <v>673</v>
      </c>
      <c r="C54" s="15">
        <v>0</v>
      </c>
      <c r="D54" s="15">
        <v>0</v>
      </c>
      <c r="E54" s="3" t="s">
        <v>668</v>
      </c>
      <c r="F54" s="3" t="s">
        <v>673</v>
      </c>
    </row>
    <row r="55" spans="1:6" x14ac:dyDescent="0.25">
      <c r="A55" s="7">
        <v>52</v>
      </c>
      <c r="B55" s="3" t="s">
        <v>673</v>
      </c>
      <c r="C55" s="15">
        <v>0</v>
      </c>
      <c r="D55" s="15">
        <v>0</v>
      </c>
      <c r="E55" s="3" t="s">
        <v>668</v>
      </c>
      <c r="F55" s="3" t="s">
        <v>673</v>
      </c>
    </row>
    <row r="56" spans="1:6" x14ac:dyDescent="0.25">
      <c r="A56" s="7">
        <v>53</v>
      </c>
      <c r="B56" s="3" t="s">
        <v>673</v>
      </c>
      <c r="C56" s="15">
        <v>0</v>
      </c>
      <c r="D56" s="15">
        <v>0</v>
      </c>
      <c r="E56" s="3" t="s">
        <v>668</v>
      </c>
      <c r="F56" s="3" t="s">
        <v>673</v>
      </c>
    </row>
    <row r="57" spans="1:6" x14ac:dyDescent="0.25">
      <c r="A57" s="7">
        <v>54</v>
      </c>
      <c r="B57" s="3" t="s">
        <v>673</v>
      </c>
      <c r="C57" s="15">
        <v>0</v>
      </c>
      <c r="D57" s="15">
        <v>0</v>
      </c>
      <c r="E57" s="3" t="s">
        <v>668</v>
      </c>
      <c r="F57" s="3" t="s">
        <v>673</v>
      </c>
    </row>
    <row r="58" spans="1:6" x14ac:dyDescent="0.25">
      <c r="A58" s="7">
        <v>55</v>
      </c>
      <c r="B58" s="3" t="s">
        <v>673</v>
      </c>
      <c r="C58" s="15">
        <v>0</v>
      </c>
      <c r="D58" s="15">
        <v>0</v>
      </c>
      <c r="E58" s="3" t="s">
        <v>668</v>
      </c>
      <c r="F58" s="3" t="s">
        <v>673</v>
      </c>
    </row>
    <row r="59" spans="1:6" x14ac:dyDescent="0.25">
      <c r="A59" s="7">
        <v>56</v>
      </c>
      <c r="B59" s="3" t="s">
        <v>673</v>
      </c>
      <c r="C59" s="15">
        <v>0</v>
      </c>
      <c r="D59" s="15">
        <v>0</v>
      </c>
      <c r="E59" s="3" t="s">
        <v>668</v>
      </c>
      <c r="F59" s="3" t="s">
        <v>673</v>
      </c>
    </row>
    <row r="60" spans="1:6" x14ac:dyDescent="0.25">
      <c r="A60" s="7">
        <v>57</v>
      </c>
      <c r="B60" s="3" t="s">
        <v>673</v>
      </c>
      <c r="C60" s="15">
        <v>0</v>
      </c>
      <c r="D60" s="15">
        <v>0</v>
      </c>
      <c r="E60" s="3" t="s">
        <v>668</v>
      </c>
      <c r="F60" s="3" t="s">
        <v>673</v>
      </c>
    </row>
    <row r="61" spans="1:6" x14ac:dyDescent="0.25">
      <c r="A61" s="7">
        <v>58</v>
      </c>
      <c r="B61" s="3" t="s">
        <v>673</v>
      </c>
      <c r="C61" s="15">
        <v>0</v>
      </c>
      <c r="D61" s="15">
        <v>0</v>
      </c>
      <c r="E61" s="3" t="s">
        <v>668</v>
      </c>
      <c r="F61" s="3" t="s">
        <v>673</v>
      </c>
    </row>
    <row r="62" spans="1:6" x14ac:dyDescent="0.25">
      <c r="A62" s="7">
        <v>59</v>
      </c>
      <c r="B62" s="3" t="s">
        <v>673</v>
      </c>
      <c r="C62" s="15">
        <v>0</v>
      </c>
      <c r="D62" s="15">
        <v>0</v>
      </c>
      <c r="E62" s="3" t="s">
        <v>668</v>
      </c>
      <c r="F62" s="3" t="s">
        <v>673</v>
      </c>
    </row>
    <row r="63" spans="1:6" x14ac:dyDescent="0.25">
      <c r="A63" s="7">
        <v>60</v>
      </c>
      <c r="B63" s="3" t="s">
        <v>673</v>
      </c>
      <c r="C63" s="15">
        <v>0</v>
      </c>
      <c r="D63" s="15">
        <v>0</v>
      </c>
      <c r="E63" s="3" t="s">
        <v>668</v>
      </c>
      <c r="F63" s="3" t="s">
        <v>673</v>
      </c>
    </row>
    <row r="64" spans="1:6" x14ac:dyDescent="0.25">
      <c r="A64" s="7">
        <v>61</v>
      </c>
      <c r="B64" s="3" t="s">
        <v>673</v>
      </c>
      <c r="C64" s="15">
        <v>0</v>
      </c>
      <c r="D64" s="15">
        <v>0</v>
      </c>
      <c r="E64" s="3" t="s">
        <v>668</v>
      </c>
      <c r="F64" s="3" t="s">
        <v>673</v>
      </c>
    </row>
    <row r="65" spans="1:6" x14ac:dyDescent="0.25">
      <c r="A65" s="7">
        <v>62</v>
      </c>
      <c r="B65" s="3" t="s">
        <v>673</v>
      </c>
      <c r="C65" s="15">
        <v>0</v>
      </c>
      <c r="D65" s="15">
        <v>0</v>
      </c>
      <c r="E65" s="3" t="s">
        <v>668</v>
      </c>
      <c r="F65" s="3" t="s">
        <v>673</v>
      </c>
    </row>
    <row r="66" spans="1:6" x14ac:dyDescent="0.25">
      <c r="A66" s="7">
        <v>63</v>
      </c>
      <c r="B66" s="3" t="s">
        <v>673</v>
      </c>
      <c r="C66" s="15">
        <v>0</v>
      </c>
      <c r="D66" s="15">
        <v>0</v>
      </c>
      <c r="E66" s="3" t="s">
        <v>668</v>
      </c>
      <c r="F66" s="3" t="s">
        <v>673</v>
      </c>
    </row>
    <row r="67" spans="1:6" x14ac:dyDescent="0.25">
      <c r="A67" s="7">
        <v>64</v>
      </c>
      <c r="B67" s="3" t="s">
        <v>673</v>
      </c>
      <c r="C67" s="15">
        <v>0</v>
      </c>
      <c r="D67" s="15">
        <v>0</v>
      </c>
      <c r="E67" s="3" t="s">
        <v>668</v>
      </c>
      <c r="F67" s="3" t="s">
        <v>673</v>
      </c>
    </row>
    <row r="68" spans="1:6" x14ac:dyDescent="0.25">
      <c r="A68" s="7">
        <v>65</v>
      </c>
      <c r="B68" s="3" t="s">
        <v>673</v>
      </c>
      <c r="C68" s="15">
        <v>0</v>
      </c>
      <c r="D68" s="15">
        <v>0</v>
      </c>
      <c r="E68" s="3" t="s">
        <v>668</v>
      </c>
      <c r="F68" s="3" t="s">
        <v>673</v>
      </c>
    </row>
    <row r="69" spans="1:6" x14ac:dyDescent="0.25">
      <c r="A69" s="7">
        <v>66</v>
      </c>
      <c r="B69" s="3" t="s">
        <v>673</v>
      </c>
      <c r="C69" s="15">
        <v>0</v>
      </c>
      <c r="D69" s="15">
        <v>0</v>
      </c>
      <c r="E69" s="3" t="s">
        <v>668</v>
      </c>
      <c r="F69" s="3" t="s">
        <v>673</v>
      </c>
    </row>
    <row r="70" spans="1:6" x14ac:dyDescent="0.25">
      <c r="A70" s="7">
        <v>67</v>
      </c>
      <c r="B70" s="3" t="s">
        <v>673</v>
      </c>
      <c r="C70" s="15">
        <v>0</v>
      </c>
      <c r="D70" s="15">
        <v>0</v>
      </c>
      <c r="E70" s="3" t="s">
        <v>668</v>
      </c>
      <c r="F70" s="3" t="s">
        <v>673</v>
      </c>
    </row>
    <row r="71" spans="1:6" x14ac:dyDescent="0.25">
      <c r="A71" s="7">
        <v>68</v>
      </c>
      <c r="B71" s="3" t="s">
        <v>673</v>
      </c>
      <c r="C71" s="15">
        <v>0</v>
      </c>
      <c r="D71" s="15">
        <v>0</v>
      </c>
      <c r="E71" s="3" t="s">
        <v>668</v>
      </c>
      <c r="F71" s="3" t="s">
        <v>673</v>
      </c>
    </row>
    <row r="72" spans="1:6" x14ac:dyDescent="0.25">
      <c r="A72" s="7">
        <v>69</v>
      </c>
      <c r="B72" s="3" t="s">
        <v>673</v>
      </c>
      <c r="C72" s="15">
        <v>0</v>
      </c>
      <c r="D72" s="15">
        <v>0</v>
      </c>
      <c r="E72" s="3" t="s">
        <v>668</v>
      </c>
      <c r="F72" s="3" t="s">
        <v>673</v>
      </c>
    </row>
    <row r="73" spans="1:6" x14ac:dyDescent="0.25">
      <c r="A73" s="7">
        <v>70</v>
      </c>
      <c r="B73" s="3" t="s">
        <v>673</v>
      </c>
      <c r="C73" s="15">
        <v>0</v>
      </c>
      <c r="D73" s="15">
        <v>0</v>
      </c>
      <c r="E73" s="3" t="s">
        <v>668</v>
      </c>
      <c r="F73" s="3" t="s">
        <v>673</v>
      </c>
    </row>
    <row r="74" spans="1:6" x14ac:dyDescent="0.25">
      <c r="A74" s="7">
        <v>71</v>
      </c>
      <c r="B74" s="3" t="s">
        <v>673</v>
      </c>
      <c r="C74" s="15">
        <v>0</v>
      </c>
      <c r="D74" s="15">
        <v>0</v>
      </c>
      <c r="E74" s="3" t="s">
        <v>668</v>
      </c>
      <c r="F74" s="3" t="s">
        <v>673</v>
      </c>
    </row>
    <row r="75" spans="1:6" x14ac:dyDescent="0.25">
      <c r="A75" s="7">
        <v>72</v>
      </c>
      <c r="B75" s="3" t="s">
        <v>673</v>
      </c>
      <c r="C75" s="15">
        <v>0</v>
      </c>
      <c r="D75" s="15">
        <v>0</v>
      </c>
      <c r="E75" s="3" t="s">
        <v>668</v>
      </c>
      <c r="F75" s="3" t="s">
        <v>673</v>
      </c>
    </row>
    <row r="76" spans="1:6" x14ac:dyDescent="0.25">
      <c r="A76" s="7">
        <v>73</v>
      </c>
      <c r="B76" s="3" t="s">
        <v>673</v>
      </c>
      <c r="C76" s="15">
        <v>0</v>
      </c>
      <c r="D76" s="15">
        <v>0</v>
      </c>
      <c r="E76" s="3" t="s">
        <v>668</v>
      </c>
      <c r="F76" s="3" t="s">
        <v>673</v>
      </c>
    </row>
    <row r="77" spans="1:6" x14ac:dyDescent="0.25">
      <c r="A77" s="7">
        <v>74</v>
      </c>
      <c r="B77" s="3" t="s">
        <v>673</v>
      </c>
      <c r="C77" s="15">
        <v>0</v>
      </c>
      <c r="D77" s="15">
        <v>0</v>
      </c>
      <c r="E77" s="3" t="s">
        <v>668</v>
      </c>
      <c r="F77" s="3" t="s">
        <v>673</v>
      </c>
    </row>
    <row r="78" spans="1:6" x14ac:dyDescent="0.25">
      <c r="A78" s="7">
        <v>75</v>
      </c>
      <c r="B78" s="3" t="s">
        <v>673</v>
      </c>
      <c r="C78" s="15">
        <v>0</v>
      </c>
      <c r="D78" s="15">
        <v>0</v>
      </c>
      <c r="E78" s="3" t="s">
        <v>668</v>
      </c>
      <c r="F78" s="3" t="s">
        <v>673</v>
      </c>
    </row>
    <row r="79" spans="1:6" x14ac:dyDescent="0.25">
      <c r="A79" s="7">
        <v>76</v>
      </c>
      <c r="B79" s="3" t="s">
        <v>673</v>
      </c>
      <c r="C79" s="15">
        <v>0</v>
      </c>
      <c r="D79" s="15">
        <v>0</v>
      </c>
      <c r="E79" s="3" t="s">
        <v>668</v>
      </c>
      <c r="F79" s="3" t="s">
        <v>673</v>
      </c>
    </row>
    <row r="80" spans="1:6" x14ac:dyDescent="0.25">
      <c r="A80" s="7">
        <v>77</v>
      </c>
      <c r="B80" s="3" t="s">
        <v>673</v>
      </c>
      <c r="C80" s="15">
        <v>0</v>
      </c>
      <c r="D80" s="15">
        <v>0</v>
      </c>
      <c r="E80" s="3" t="s">
        <v>668</v>
      </c>
      <c r="F80" s="3" t="s">
        <v>673</v>
      </c>
    </row>
    <row r="81" spans="1:6" x14ac:dyDescent="0.25">
      <c r="A81" s="7">
        <v>78</v>
      </c>
      <c r="B81" s="3" t="s">
        <v>673</v>
      </c>
      <c r="C81" s="15">
        <v>0</v>
      </c>
      <c r="D81" s="15">
        <v>0</v>
      </c>
      <c r="E81" s="3" t="s">
        <v>668</v>
      </c>
      <c r="F81" s="3" t="s">
        <v>673</v>
      </c>
    </row>
    <row r="82" spans="1:6" x14ac:dyDescent="0.25">
      <c r="A82" s="7">
        <v>79</v>
      </c>
      <c r="B82" s="3" t="s">
        <v>673</v>
      </c>
      <c r="C82" s="15">
        <v>0</v>
      </c>
      <c r="D82" s="15">
        <v>0</v>
      </c>
      <c r="E82" s="3" t="s">
        <v>668</v>
      </c>
      <c r="F82" s="3" t="s">
        <v>673</v>
      </c>
    </row>
    <row r="83" spans="1:6" x14ac:dyDescent="0.25">
      <c r="A83" s="7">
        <v>80</v>
      </c>
      <c r="B83" s="3" t="s">
        <v>673</v>
      </c>
      <c r="C83" s="15">
        <v>0</v>
      </c>
      <c r="D83" s="15">
        <v>0</v>
      </c>
      <c r="E83" s="3" t="s">
        <v>668</v>
      </c>
      <c r="F83" s="3" t="s">
        <v>673</v>
      </c>
    </row>
    <row r="84" spans="1:6" x14ac:dyDescent="0.25">
      <c r="A84" s="7">
        <v>81</v>
      </c>
      <c r="B84" s="3" t="s">
        <v>673</v>
      </c>
      <c r="C84" s="15">
        <v>0</v>
      </c>
      <c r="D84" s="15">
        <v>0</v>
      </c>
      <c r="E84" s="3" t="s">
        <v>668</v>
      </c>
      <c r="F84" s="3" t="s">
        <v>673</v>
      </c>
    </row>
    <row r="85" spans="1:6" x14ac:dyDescent="0.25">
      <c r="A85" s="7">
        <v>82</v>
      </c>
      <c r="B85" s="3" t="s">
        <v>673</v>
      </c>
      <c r="C85" s="15">
        <v>0</v>
      </c>
      <c r="D85" s="15">
        <v>0</v>
      </c>
      <c r="E85" s="3" t="s">
        <v>668</v>
      </c>
      <c r="F85" s="3" t="s">
        <v>673</v>
      </c>
    </row>
    <row r="86" spans="1:6" x14ac:dyDescent="0.25">
      <c r="A86" s="7">
        <v>83</v>
      </c>
      <c r="B86" s="3" t="s">
        <v>673</v>
      </c>
      <c r="C86" s="15">
        <v>0</v>
      </c>
      <c r="D86" s="15">
        <v>0</v>
      </c>
      <c r="E86" s="3" t="s">
        <v>668</v>
      </c>
      <c r="F86" s="3" t="s">
        <v>673</v>
      </c>
    </row>
    <row r="87" spans="1:6" x14ac:dyDescent="0.25">
      <c r="A87" s="7">
        <v>84</v>
      </c>
      <c r="B87" s="3" t="s">
        <v>673</v>
      </c>
      <c r="C87" s="15">
        <v>0</v>
      </c>
      <c r="D87" s="15">
        <v>0</v>
      </c>
      <c r="E87" s="3" t="s">
        <v>668</v>
      </c>
      <c r="F87" s="3" t="s">
        <v>673</v>
      </c>
    </row>
    <row r="88" spans="1:6" x14ac:dyDescent="0.25">
      <c r="A88" s="7">
        <v>85</v>
      </c>
      <c r="B88" s="3" t="s">
        <v>673</v>
      </c>
      <c r="C88" s="15">
        <v>0</v>
      </c>
      <c r="D88" s="15">
        <v>0</v>
      </c>
      <c r="E88" s="3" t="s">
        <v>668</v>
      </c>
      <c r="F88" s="3" t="s">
        <v>673</v>
      </c>
    </row>
    <row r="89" spans="1:6" x14ac:dyDescent="0.25">
      <c r="A89" s="7">
        <v>86</v>
      </c>
      <c r="B89" s="3" t="s">
        <v>673</v>
      </c>
      <c r="C89" s="15">
        <v>0</v>
      </c>
      <c r="D89" s="15">
        <v>0</v>
      </c>
      <c r="E89" s="3" t="s">
        <v>668</v>
      </c>
      <c r="F89" s="3" t="s">
        <v>673</v>
      </c>
    </row>
    <row r="90" spans="1:6" x14ac:dyDescent="0.25">
      <c r="A90" s="7">
        <v>87</v>
      </c>
      <c r="B90" s="3" t="s">
        <v>673</v>
      </c>
      <c r="C90" s="15">
        <v>0</v>
      </c>
      <c r="D90" s="15">
        <v>0</v>
      </c>
      <c r="E90" s="3" t="s">
        <v>668</v>
      </c>
      <c r="F90" s="3" t="s">
        <v>673</v>
      </c>
    </row>
    <row r="91" spans="1:6" x14ac:dyDescent="0.25">
      <c r="A91" s="7">
        <v>88</v>
      </c>
      <c r="B91" s="3" t="s">
        <v>673</v>
      </c>
      <c r="C91" s="15">
        <v>0</v>
      </c>
      <c r="D91" s="15">
        <v>0</v>
      </c>
      <c r="E91" s="3" t="s">
        <v>668</v>
      </c>
      <c r="F91" s="3" t="s">
        <v>673</v>
      </c>
    </row>
    <row r="92" spans="1:6" x14ac:dyDescent="0.25">
      <c r="A92" s="7">
        <v>89</v>
      </c>
      <c r="B92" s="3" t="s">
        <v>673</v>
      </c>
      <c r="C92" s="15">
        <v>0</v>
      </c>
      <c r="D92" s="15">
        <v>0</v>
      </c>
      <c r="E92" s="3" t="s">
        <v>668</v>
      </c>
      <c r="F92" s="3" t="s">
        <v>673</v>
      </c>
    </row>
    <row r="93" spans="1:6" x14ac:dyDescent="0.25">
      <c r="A93" s="7">
        <v>90</v>
      </c>
      <c r="B93" s="3" t="s">
        <v>673</v>
      </c>
      <c r="C93" s="15">
        <v>0</v>
      </c>
      <c r="D93" s="15">
        <v>0</v>
      </c>
      <c r="E93" s="3" t="s">
        <v>668</v>
      </c>
      <c r="F93" s="3" t="s">
        <v>673</v>
      </c>
    </row>
    <row r="94" spans="1:6" x14ac:dyDescent="0.25">
      <c r="A94" s="7">
        <v>91</v>
      </c>
      <c r="B94" s="3" t="s">
        <v>673</v>
      </c>
      <c r="C94" s="15">
        <v>0</v>
      </c>
      <c r="D94" s="15">
        <v>0</v>
      </c>
      <c r="E94" s="3" t="s">
        <v>668</v>
      </c>
      <c r="F94" s="3" t="s">
        <v>673</v>
      </c>
    </row>
    <row r="95" spans="1:6" x14ac:dyDescent="0.25">
      <c r="A95" s="7">
        <v>92</v>
      </c>
      <c r="B95" s="3" t="s">
        <v>673</v>
      </c>
      <c r="C95" s="15">
        <v>0</v>
      </c>
      <c r="D95" s="15">
        <v>0</v>
      </c>
      <c r="E95" s="3" t="s">
        <v>668</v>
      </c>
      <c r="F95" s="3" t="s">
        <v>673</v>
      </c>
    </row>
    <row r="96" spans="1:6" x14ac:dyDescent="0.25">
      <c r="A96" s="7">
        <v>93</v>
      </c>
      <c r="B96" s="3" t="s">
        <v>673</v>
      </c>
      <c r="C96" s="15">
        <v>0</v>
      </c>
      <c r="D96" s="15">
        <v>0</v>
      </c>
      <c r="E96" s="3" t="s">
        <v>668</v>
      </c>
      <c r="F96" s="3" t="s">
        <v>673</v>
      </c>
    </row>
    <row r="97" spans="1:6" x14ac:dyDescent="0.25">
      <c r="A97" s="7">
        <v>94</v>
      </c>
      <c r="B97" s="3" t="s">
        <v>673</v>
      </c>
      <c r="C97" s="15">
        <v>0</v>
      </c>
      <c r="D97" s="15">
        <v>0</v>
      </c>
      <c r="E97" s="3" t="s">
        <v>668</v>
      </c>
      <c r="F97" s="3" t="s">
        <v>673</v>
      </c>
    </row>
    <row r="98" spans="1:6" x14ac:dyDescent="0.25">
      <c r="A98" s="7">
        <v>95</v>
      </c>
      <c r="B98" s="3" t="s">
        <v>673</v>
      </c>
      <c r="C98" s="15">
        <v>0</v>
      </c>
      <c r="D98" s="15">
        <v>0</v>
      </c>
      <c r="E98" s="3" t="s">
        <v>668</v>
      </c>
      <c r="F98" s="3" t="s">
        <v>673</v>
      </c>
    </row>
    <row r="99" spans="1:6" x14ac:dyDescent="0.25">
      <c r="A99" s="7">
        <v>96</v>
      </c>
      <c r="B99" s="3" t="s">
        <v>673</v>
      </c>
      <c r="C99" s="15">
        <v>0</v>
      </c>
      <c r="D99" s="15">
        <v>0</v>
      </c>
      <c r="E99" s="3" t="s">
        <v>668</v>
      </c>
      <c r="F99" s="3" t="s">
        <v>673</v>
      </c>
    </row>
    <row r="100" spans="1:6" x14ac:dyDescent="0.25">
      <c r="A100" s="7">
        <v>97</v>
      </c>
      <c r="B100" s="3" t="s">
        <v>673</v>
      </c>
      <c r="C100" s="15">
        <v>0</v>
      </c>
      <c r="D100" s="15">
        <v>0</v>
      </c>
      <c r="E100" s="3" t="s">
        <v>668</v>
      </c>
      <c r="F100" s="3" t="s">
        <v>673</v>
      </c>
    </row>
    <row r="101" spans="1:6" x14ac:dyDescent="0.25">
      <c r="A101" s="7">
        <v>98</v>
      </c>
      <c r="B101" s="3" t="s">
        <v>673</v>
      </c>
      <c r="C101" s="15">
        <v>0</v>
      </c>
      <c r="D101" s="15">
        <v>0</v>
      </c>
      <c r="E101" s="3" t="s">
        <v>668</v>
      </c>
      <c r="F101" s="3" t="s">
        <v>673</v>
      </c>
    </row>
    <row r="102" spans="1:6" x14ac:dyDescent="0.25">
      <c r="A102" s="7">
        <v>99</v>
      </c>
      <c r="B102" s="3" t="s">
        <v>673</v>
      </c>
      <c r="C102" s="15">
        <v>0</v>
      </c>
      <c r="D102" s="15">
        <v>0</v>
      </c>
      <c r="E102" s="3" t="s">
        <v>668</v>
      </c>
      <c r="F102" s="3" t="s">
        <v>673</v>
      </c>
    </row>
    <row r="103" spans="1:6" x14ac:dyDescent="0.25">
      <c r="A103" s="7">
        <v>100</v>
      </c>
      <c r="B103" s="3" t="s">
        <v>673</v>
      </c>
      <c r="C103" s="15">
        <v>0</v>
      </c>
      <c r="D103" s="15">
        <v>0</v>
      </c>
      <c r="E103" s="3" t="s">
        <v>668</v>
      </c>
      <c r="F103" s="3" t="s">
        <v>673</v>
      </c>
    </row>
    <row r="104" spans="1:6" x14ac:dyDescent="0.25">
      <c r="A104" s="7">
        <v>101</v>
      </c>
      <c r="B104" s="3" t="s">
        <v>673</v>
      </c>
      <c r="C104" s="15">
        <v>0</v>
      </c>
      <c r="D104" s="15">
        <v>0</v>
      </c>
      <c r="E104" s="3" t="s">
        <v>668</v>
      </c>
      <c r="F104" s="3" t="s">
        <v>673</v>
      </c>
    </row>
    <row r="105" spans="1:6" x14ac:dyDescent="0.25">
      <c r="A105" s="7">
        <v>102</v>
      </c>
      <c r="B105" s="3" t="s">
        <v>673</v>
      </c>
      <c r="C105" s="15">
        <v>0</v>
      </c>
      <c r="D105" s="15">
        <v>0</v>
      </c>
      <c r="E105" s="3" t="s">
        <v>668</v>
      </c>
      <c r="F105" s="3" t="s">
        <v>673</v>
      </c>
    </row>
    <row r="106" spans="1:6" x14ac:dyDescent="0.25">
      <c r="A106" s="7">
        <v>103</v>
      </c>
      <c r="B106" s="3" t="s">
        <v>673</v>
      </c>
      <c r="C106" s="15">
        <v>0</v>
      </c>
      <c r="D106" s="15">
        <v>0</v>
      </c>
      <c r="E106" s="3" t="s">
        <v>668</v>
      </c>
      <c r="F106" s="3" t="s">
        <v>673</v>
      </c>
    </row>
    <row r="107" spans="1:6" x14ac:dyDescent="0.25">
      <c r="A107" s="7">
        <v>104</v>
      </c>
      <c r="B107" s="3" t="s">
        <v>673</v>
      </c>
      <c r="C107" s="15">
        <v>0</v>
      </c>
      <c r="D107" s="15">
        <v>0</v>
      </c>
      <c r="E107" s="3" t="s">
        <v>668</v>
      </c>
      <c r="F107" s="3" t="s">
        <v>673</v>
      </c>
    </row>
    <row r="108" spans="1:6" x14ac:dyDescent="0.25">
      <c r="A108" s="7">
        <v>105</v>
      </c>
      <c r="B108" s="3" t="s">
        <v>673</v>
      </c>
      <c r="C108" s="15">
        <v>0</v>
      </c>
      <c r="D108" s="15">
        <v>0</v>
      </c>
      <c r="E108" s="3" t="s">
        <v>668</v>
      </c>
      <c r="F108" s="3" t="s">
        <v>673</v>
      </c>
    </row>
    <row r="109" spans="1:6" x14ac:dyDescent="0.25">
      <c r="A109" s="7">
        <v>106</v>
      </c>
      <c r="B109" s="3" t="s">
        <v>673</v>
      </c>
      <c r="C109" s="15">
        <v>0</v>
      </c>
      <c r="D109" s="15">
        <v>0</v>
      </c>
      <c r="E109" s="3" t="s">
        <v>668</v>
      </c>
      <c r="F109" s="3" t="s">
        <v>673</v>
      </c>
    </row>
    <row r="110" spans="1:6" x14ac:dyDescent="0.25">
      <c r="A110" s="7">
        <v>107</v>
      </c>
      <c r="B110" s="3" t="s">
        <v>673</v>
      </c>
      <c r="C110" s="15">
        <v>0</v>
      </c>
      <c r="D110" s="15">
        <v>0</v>
      </c>
      <c r="E110" s="3" t="s">
        <v>668</v>
      </c>
      <c r="F110" s="3" t="s">
        <v>673</v>
      </c>
    </row>
    <row r="111" spans="1:6" x14ac:dyDescent="0.25">
      <c r="A111" s="7">
        <v>108</v>
      </c>
      <c r="B111" s="3" t="s">
        <v>673</v>
      </c>
      <c r="C111" s="15">
        <v>0</v>
      </c>
      <c r="D111" s="15">
        <v>0</v>
      </c>
      <c r="E111" s="3" t="s">
        <v>668</v>
      </c>
      <c r="F111" s="3" t="s">
        <v>673</v>
      </c>
    </row>
    <row r="112" spans="1:6" x14ac:dyDescent="0.25">
      <c r="A112" s="7">
        <v>109</v>
      </c>
      <c r="B112" s="3" t="s">
        <v>673</v>
      </c>
      <c r="C112" s="15">
        <v>0</v>
      </c>
      <c r="D112" s="15">
        <v>0</v>
      </c>
      <c r="E112" s="3" t="s">
        <v>668</v>
      </c>
      <c r="F112" s="3" t="s">
        <v>673</v>
      </c>
    </row>
    <row r="113" spans="1:6" x14ac:dyDescent="0.25">
      <c r="A113" s="7">
        <v>110</v>
      </c>
      <c r="B113" s="3" t="s">
        <v>673</v>
      </c>
      <c r="C113" s="15">
        <v>0</v>
      </c>
      <c r="D113" s="15">
        <v>0</v>
      </c>
      <c r="E113" s="3" t="s">
        <v>668</v>
      </c>
      <c r="F113" s="3" t="s">
        <v>673</v>
      </c>
    </row>
    <row r="114" spans="1:6" x14ac:dyDescent="0.25">
      <c r="A114" s="7">
        <v>111</v>
      </c>
      <c r="B114" s="3" t="s">
        <v>673</v>
      </c>
      <c r="C114" s="15">
        <v>0</v>
      </c>
      <c r="D114" s="15">
        <v>0</v>
      </c>
      <c r="E114" s="3" t="s">
        <v>668</v>
      </c>
      <c r="F114" s="3" t="s">
        <v>673</v>
      </c>
    </row>
    <row r="115" spans="1:6" x14ac:dyDescent="0.25">
      <c r="A115" s="7">
        <v>112</v>
      </c>
      <c r="B115" s="3" t="s">
        <v>673</v>
      </c>
      <c r="C115" s="15">
        <v>0</v>
      </c>
      <c r="D115" s="15">
        <v>0</v>
      </c>
      <c r="E115" s="3" t="s">
        <v>668</v>
      </c>
      <c r="F115" s="3" t="s">
        <v>673</v>
      </c>
    </row>
    <row r="116" spans="1:6" x14ac:dyDescent="0.25">
      <c r="A116" s="7">
        <v>113</v>
      </c>
      <c r="B116" s="3" t="s">
        <v>673</v>
      </c>
      <c r="C116" s="15">
        <v>0</v>
      </c>
      <c r="D116" s="15">
        <v>0</v>
      </c>
      <c r="E116" s="3" t="s">
        <v>668</v>
      </c>
      <c r="F116" s="3" t="s">
        <v>673</v>
      </c>
    </row>
    <row r="117" spans="1:6" x14ac:dyDescent="0.25">
      <c r="A117" s="7">
        <v>114</v>
      </c>
      <c r="B117" s="3" t="s">
        <v>673</v>
      </c>
      <c r="C117" s="15">
        <v>0</v>
      </c>
      <c r="D117" s="15">
        <v>0</v>
      </c>
      <c r="E117" s="3" t="s">
        <v>668</v>
      </c>
      <c r="F117" s="3" t="s">
        <v>673</v>
      </c>
    </row>
    <row r="118" spans="1:6" x14ac:dyDescent="0.25">
      <c r="A118" s="7">
        <v>115</v>
      </c>
      <c r="B118" s="3" t="s">
        <v>673</v>
      </c>
      <c r="C118" s="15">
        <v>0</v>
      </c>
      <c r="D118" s="15">
        <v>0</v>
      </c>
      <c r="E118" s="3" t="s">
        <v>668</v>
      </c>
      <c r="F118" s="3" t="s">
        <v>673</v>
      </c>
    </row>
    <row r="119" spans="1:6" x14ac:dyDescent="0.25">
      <c r="A119" s="7">
        <v>116</v>
      </c>
      <c r="B119" s="3" t="s">
        <v>673</v>
      </c>
      <c r="C119" s="15">
        <v>0</v>
      </c>
      <c r="D119" s="15">
        <v>0</v>
      </c>
      <c r="E119" s="3" t="s">
        <v>668</v>
      </c>
      <c r="F119" s="3" t="s">
        <v>673</v>
      </c>
    </row>
    <row r="120" spans="1:6" x14ac:dyDescent="0.25">
      <c r="A120" s="7">
        <v>117</v>
      </c>
      <c r="B120" s="3" t="s">
        <v>673</v>
      </c>
      <c r="C120" s="15">
        <v>0</v>
      </c>
      <c r="D120" s="15">
        <v>0</v>
      </c>
      <c r="E120" s="3" t="s">
        <v>668</v>
      </c>
      <c r="F120" s="3" t="s">
        <v>673</v>
      </c>
    </row>
    <row r="121" spans="1:6" x14ac:dyDescent="0.25">
      <c r="A121" s="7">
        <v>118</v>
      </c>
      <c r="B121" s="3" t="s">
        <v>673</v>
      </c>
      <c r="C121" s="15">
        <v>0</v>
      </c>
      <c r="D121" s="15">
        <v>0</v>
      </c>
      <c r="E121" s="3" t="s">
        <v>668</v>
      </c>
      <c r="F121" s="3" t="s">
        <v>673</v>
      </c>
    </row>
    <row r="122" spans="1:6" x14ac:dyDescent="0.25">
      <c r="A122" s="7">
        <v>119</v>
      </c>
      <c r="B122" s="3" t="s">
        <v>673</v>
      </c>
      <c r="C122" s="15">
        <v>0</v>
      </c>
      <c r="D122" s="15">
        <v>0</v>
      </c>
      <c r="E122" s="3" t="s">
        <v>668</v>
      </c>
      <c r="F122" s="3" t="s">
        <v>673</v>
      </c>
    </row>
    <row r="123" spans="1:6" x14ac:dyDescent="0.25">
      <c r="A123" s="7">
        <v>120</v>
      </c>
      <c r="B123" s="3" t="s">
        <v>673</v>
      </c>
      <c r="C123" s="15">
        <v>0</v>
      </c>
      <c r="D123" s="15">
        <v>0</v>
      </c>
      <c r="E123" s="3" t="s">
        <v>668</v>
      </c>
      <c r="F123" s="3" t="s">
        <v>673</v>
      </c>
    </row>
    <row r="124" spans="1:6" x14ac:dyDescent="0.25">
      <c r="A124" s="7">
        <v>121</v>
      </c>
      <c r="B124" s="3" t="s">
        <v>673</v>
      </c>
      <c r="C124" s="15">
        <v>0</v>
      </c>
      <c r="D124" s="15">
        <v>0</v>
      </c>
      <c r="E124" s="3" t="s">
        <v>668</v>
      </c>
      <c r="F124" s="3" t="s">
        <v>673</v>
      </c>
    </row>
    <row r="125" spans="1:6" x14ac:dyDescent="0.25">
      <c r="A125" s="7">
        <v>122</v>
      </c>
      <c r="B125" s="3" t="s">
        <v>673</v>
      </c>
      <c r="C125" s="15">
        <v>0</v>
      </c>
      <c r="D125" s="15">
        <v>0</v>
      </c>
      <c r="E125" s="3" t="s">
        <v>668</v>
      </c>
      <c r="F125" s="3" t="s">
        <v>673</v>
      </c>
    </row>
    <row r="126" spans="1:6" x14ac:dyDescent="0.25">
      <c r="A126" s="7">
        <v>123</v>
      </c>
      <c r="B126" s="3" t="s">
        <v>673</v>
      </c>
      <c r="C126" s="15">
        <v>0</v>
      </c>
      <c r="D126" s="15">
        <v>0</v>
      </c>
      <c r="E126" s="3" t="s">
        <v>668</v>
      </c>
      <c r="F126" s="3" t="s">
        <v>673</v>
      </c>
    </row>
    <row r="127" spans="1:6" x14ac:dyDescent="0.25">
      <c r="A127" s="7">
        <v>124</v>
      </c>
      <c r="B127" s="3" t="s">
        <v>673</v>
      </c>
      <c r="C127" s="15">
        <v>0</v>
      </c>
      <c r="D127" s="15">
        <v>0</v>
      </c>
      <c r="E127" s="3" t="s">
        <v>668</v>
      </c>
      <c r="F127" s="3" t="s">
        <v>673</v>
      </c>
    </row>
    <row r="128" spans="1:6" x14ac:dyDescent="0.25">
      <c r="A128" s="7">
        <v>125</v>
      </c>
      <c r="B128" s="3" t="s">
        <v>673</v>
      </c>
      <c r="C128" s="15">
        <v>0</v>
      </c>
      <c r="D128" s="15">
        <v>0</v>
      </c>
      <c r="E128" s="3" t="s">
        <v>668</v>
      </c>
      <c r="F128" s="3" t="s">
        <v>673</v>
      </c>
    </row>
    <row r="129" spans="1:6" x14ac:dyDescent="0.25">
      <c r="A129" s="7">
        <v>126</v>
      </c>
      <c r="B129" s="3" t="s">
        <v>673</v>
      </c>
      <c r="C129" s="15">
        <v>0</v>
      </c>
      <c r="D129" s="15">
        <v>0</v>
      </c>
      <c r="E129" s="3" t="s">
        <v>668</v>
      </c>
      <c r="F129" s="3" t="s">
        <v>673</v>
      </c>
    </row>
    <row r="130" spans="1:6" x14ac:dyDescent="0.25">
      <c r="A130" s="7">
        <v>127</v>
      </c>
      <c r="B130" s="3" t="s">
        <v>673</v>
      </c>
      <c r="C130" s="15">
        <v>0</v>
      </c>
      <c r="D130" s="15">
        <v>0</v>
      </c>
      <c r="E130" s="3" t="s">
        <v>668</v>
      </c>
      <c r="F130" s="3" t="s">
        <v>673</v>
      </c>
    </row>
    <row r="131" spans="1:6" x14ac:dyDescent="0.25">
      <c r="A131" s="7">
        <v>128</v>
      </c>
      <c r="B131" s="3" t="s">
        <v>673</v>
      </c>
      <c r="C131" s="15">
        <v>0</v>
      </c>
      <c r="D131" s="15">
        <v>0</v>
      </c>
      <c r="E131" s="3" t="s">
        <v>668</v>
      </c>
      <c r="F131" s="3" t="s">
        <v>673</v>
      </c>
    </row>
    <row r="132" spans="1:6" x14ac:dyDescent="0.25">
      <c r="A132" s="7">
        <v>129</v>
      </c>
      <c r="B132" s="3" t="s">
        <v>673</v>
      </c>
      <c r="C132" s="15">
        <v>0</v>
      </c>
      <c r="D132" s="15">
        <v>0</v>
      </c>
      <c r="E132" s="3" t="s">
        <v>668</v>
      </c>
      <c r="F132" s="3" t="s">
        <v>673</v>
      </c>
    </row>
    <row r="133" spans="1:6" x14ac:dyDescent="0.25">
      <c r="A133" s="7">
        <v>130</v>
      </c>
      <c r="B133" s="3" t="s">
        <v>673</v>
      </c>
      <c r="C133" s="15">
        <v>0</v>
      </c>
      <c r="D133" s="15">
        <v>0</v>
      </c>
      <c r="E133" s="3" t="s">
        <v>668</v>
      </c>
      <c r="F133" s="3" t="s">
        <v>673</v>
      </c>
    </row>
    <row r="134" spans="1:6" x14ac:dyDescent="0.25">
      <c r="A134" s="7">
        <v>131</v>
      </c>
      <c r="B134" s="3" t="s">
        <v>673</v>
      </c>
      <c r="C134" s="15">
        <v>0</v>
      </c>
      <c r="D134" s="15">
        <v>0</v>
      </c>
      <c r="E134" s="3" t="s">
        <v>668</v>
      </c>
      <c r="F134" s="3" t="s">
        <v>673</v>
      </c>
    </row>
    <row r="135" spans="1:6" x14ac:dyDescent="0.25">
      <c r="A135" s="7">
        <v>132</v>
      </c>
      <c r="B135" s="3" t="s">
        <v>673</v>
      </c>
      <c r="C135" s="15">
        <v>0</v>
      </c>
      <c r="D135" s="15">
        <v>0</v>
      </c>
      <c r="E135" s="3" t="s">
        <v>668</v>
      </c>
      <c r="F135" s="3" t="s">
        <v>673</v>
      </c>
    </row>
    <row r="136" spans="1:6" x14ac:dyDescent="0.25">
      <c r="A136" s="7">
        <v>133</v>
      </c>
      <c r="B136" s="3" t="s">
        <v>673</v>
      </c>
      <c r="C136" s="15">
        <v>0</v>
      </c>
      <c r="D136" s="15">
        <v>0</v>
      </c>
      <c r="E136" s="3" t="s">
        <v>668</v>
      </c>
      <c r="F136" s="3" t="s">
        <v>673</v>
      </c>
    </row>
    <row r="137" spans="1:6" x14ac:dyDescent="0.25">
      <c r="A137" s="7">
        <v>134</v>
      </c>
      <c r="B137" s="3" t="s">
        <v>673</v>
      </c>
      <c r="C137" s="15">
        <v>0</v>
      </c>
      <c r="D137" s="15">
        <v>0</v>
      </c>
      <c r="E137" s="3" t="s">
        <v>668</v>
      </c>
      <c r="F137" s="3" t="s">
        <v>673</v>
      </c>
    </row>
    <row r="138" spans="1:6" x14ac:dyDescent="0.25">
      <c r="A138" s="7">
        <v>135</v>
      </c>
      <c r="B138" s="3" t="s">
        <v>673</v>
      </c>
      <c r="C138" s="15">
        <v>0</v>
      </c>
      <c r="D138" s="15">
        <v>0</v>
      </c>
      <c r="E138" s="3" t="s">
        <v>668</v>
      </c>
      <c r="F138" s="3" t="s">
        <v>673</v>
      </c>
    </row>
    <row r="139" spans="1:6" x14ac:dyDescent="0.25">
      <c r="A139" s="7">
        <v>136</v>
      </c>
      <c r="B139" s="3" t="s">
        <v>673</v>
      </c>
      <c r="C139" s="15">
        <v>0</v>
      </c>
      <c r="D139" s="15">
        <v>0</v>
      </c>
      <c r="E139" s="3" t="s">
        <v>668</v>
      </c>
      <c r="F139" s="3" t="s">
        <v>673</v>
      </c>
    </row>
    <row r="140" spans="1:6" x14ac:dyDescent="0.25">
      <c r="A140" s="7">
        <v>137</v>
      </c>
      <c r="B140" s="3" t="s">
        <v>673</v>
      </c>
      <c r="C140" s="15">
        <v>0</v>
      </c>
      <c r="D140" s="15">
        <v>0</v>
      </c>
      <c r="E140" s="3" t="s">
        <v>668</v>
      </c>
      <c r="F140" s="3" t="s">
        <v>673</v>
      </c>
    </row>
    <row r="141" spans="1:6" x14ac:dyDescent="0.25">
      <c r="A141" s="7">
        <v>138</v>
      </c>
      <c r="B141" s="3" t="s">
        <v>673</v>
      </c>
      <c r="C141" s="15">
        <v>0</v>
      </c>
      <c r="D141" s="15">
        <v>0</v>
      </c>
      <c r="E141" s="3" t="s">
        <v>668</v>
      </c>
      <c r="F141" s="3" t="s">
        <v>673</v>
      </c>
    </row>
    <row r="142" spans="1:6" x14ac:dyDescent="0.25">
      <c r="A142" s="7">
        <v>139</v>
      </c>
      <c r="B142" s="3" t="s">
        <v>673</v>
      </c>
      <c r="C142" s="15">
        <v>0</v>
      </c>
      <c r="D142" s="15">
        <v>0</v>
      </c>
      <c r="E142" s="3" t="s">
        <v>668</v>
      </c>
      <c r="F142" s="3" t="s">
        <v>673</v>
      </c>
    </row>
    <row r="143" spans="1:6" x14ac:dyDescent="0.25">
      <c r="A143" s="7">
        <v>140</v>
      </c>
      <c r="B143" s="3" t="s">
        <v>673</v>
      </c>
      <c r="C143" s="15">
        <v>0</v>
      </c>
      <c r="D143" s="15">
        <v>0</v>
      </c>
      <c r="E143" s="3" t="s">
        <v>668</v>
      </c>
      <c r="F143" s="3" t="s">
        <v>673</v>
      </c>
    </row>
    <row r="144" spans="1:6" x14ac:dyDescent="0.25">
      <c r="A144" s="7">
        <v>141</v>
      </c>
      <c r="B144" s="3" t="s">
        <v>673</v>
      </c>
      <c r="C144" s="15">
        <v>0</v>
      </c>
      <c r="D144" s="15">
        <v>0</v>
      </c>
      <c r="E144" s="3" t="s">
        <v>668</v>
      </c>
      <c r="F144" s="3" t="s">
        <v>673</v>
      </c>
    </row>
    <row r="145" spans="1:6" x14ac:dyDescent="0.25">
      <c r="A145" s="7">
        <v>142</v>
      </c>
      <c r="B145" s="3" t="s">
        <v>673</v>
      </c>
      <c r="C145" s="15">
        <v>0</v>
      </c>
      <c r="D145" s="15">
        <v>0</v>
      </c>
      <c r="E145" s="3" t="s">
        <v>668</v>
      </c>
      <c r="F145" s="3" t="s">
        <v>673</v>
      </c>
    </row>
    <row r="146" spans="1:6" x14ac:dyDescent="0.25">
      <c r="A146" s="7">
        <v>143</v>
      </c>
      <c r="B146" s="3" t="s">
        <v>673</v>
      </c>
      <c r="C146" s="15">
        <v>0</v>
      </c>
      <c r="D146" s="15">
        <v>0</v>
      </c>
      <c r="E146" s="3" t="s">
        <v>668</v>
      </c>
      <c r="F146" s="3" t="s">
        <v>673</v>
      </c>
    </row>
    <row r="147" spans="1:6" x14ac:dyDescent="0.25">
      <c r="A147" s="7">
        <v>144</v>
      </c>
      <c r="B147" s="3" t="s">
        <v>673</v>
      </c>
      <c r="C147" s="15">
        <v>0</v>
      </c>
      <c r="D147" s="15">
        <v>0</v>
      </c>
      <c r="E147" s="3" t="s">
        <v>668</v>
      </c>
      <c r="F147" s="3" t="s">
        <v>673</v>
      </c>
    </row>
    <row r="148" spans="1:6" x14ac:dyDescent="0.25">
      <c r="A148" s="7">
        <v>145</v>
      </c>
      <c r="B148" s="3" t="s">
        <v>673</v>
      </c>
      <c r="C148" s="15">
        <v>0</v>
      </c>
      <c r="D148" s="15">
        <v>0</v>
      </c>
      <c r="E148" s="3" t="s">
        <v>668</v>
      </c>
      <c r="F148" s="3" t="s">
        <v>673</v>
      </c>
    </row>
    <row r="149" spans="1:6" x14ac:dyDescent="0.25">
      <c r="A149" s="7">
        <v>146</v>
      </c>
      <c r="B149" s="3" t="s">
        <v>673</v>
      </c>
      <c r="C149" s="15">
        <v>0</v>
      </c>
      <c r="D149" s="15">
        <v>0</v>
      </c>
      <c r="E149" s="3" t="s">
        <v>668</v>
      </c>
      <c r="F149" s="3" t="s">
        <v>673</v>
      </c>
    </row>
    <row r="150" spans="1:6" x14ac:dyDescent="0.25">
      <c r="A150" s="7">
        <v>147</v>
      </c>
      <c r="B150" s="3" t="s">
        <v>673</v>
      </c>
      <c r="C150" s="15">
        <v>0</v>
      </c>
      <c r="D150" s="15">
        <v>0</v>
      </c>
      <c r="E150" s="3" t="s">
        <v>668</v>
      </c>
      <c r="F150" s="3" t="s">
        <v>673</v>
      </c>
    </row>
    <row r="151" spans="1:6" x14ac:dyDescent="0.25">
      <c r="A151" s="7">
        <v>148</v>
      </c>
      <c r="B151" s="3" t="s">
        <v>673</v>
      </c>
      <c r="C151" s="15">
        <v>0</v>
      </c>
      <c r="D151" s="15">
        <v>0</v>
      </c>
      <c r="E151" s="3" t="s">
        <v>668</v>
      </c>
      <c r="F151" s="3" t="s">
        <v>673</v>
      </c>
    </row>
    <row r="152" spans="1:6" x14ac:dyDescent="0.25">
      <c r="A152" s="7">
        <v>149</v>
      </c>
      <c r="B152" s="3" t="s">
        <v>673</v>
      </c>
      <c r="C152" s="15">
        <v>0</v>
      </c>
      <c r="D152" s="15">
        <v>0</v>
      </c>
      <c r="E152" s="3" t="s">
        <v>668</v>
      </c>
      <c r="F152" s="3" t="s">
        <v>673</v>
      </c>
    </row>
    <row r="153" spans="1:6" x14ac:dyDescent="0.25">
      <c r="A153" s="7">
        <v>150</v>
      </c>
      <c r="B153" s="3" t="s">
        <v>673</v>
      </c>
      <c r="C153" s="15">
        <v>0</v>
      </c>
      <c r="D153" s="15">
        <v>0</v>
      </c>
      <c r="E153" s="3" t="s">
        <v>668</v>
      </c>
      <c r="F153" s="3" t="s">
        <v>673</v>
      </c>
    </row>
    <row r="154" spans="1:6" x14ac:dyDescent="0.25">
      <c r="A154" s="7">
        <v>151</v>
      </c>
      <c r="B154" s="3" t="s">
        <v>673</v>
      </c>
      <c r="C154" s="15">
        <v>0</v>
      </c>
      <c r="D154" s="15">
        <v>0</v>
      </c>
      <c r="E154" s="3" t="s">
        <v>668</v>
      </c>
      <c r="F154" s="3" t="s">
        <v>673</v>
      </c>
    </row>
    <row r="155" spans="1:6" x14ac:dyDescent="0.25">
      <c r="A155" s="7">
        <v>152</v>
      </c>
      <c r="B155" s="3" t="s">
        <v>673</v>
      </c>
      <c r="C155" s="15">
        <v>0</v>
      </c>
      <c r="D155" s="15">
        <v>0</v>
      </c>
      <c r="E155" s="3" t="s">
        <v>668</v>
      </c>
      <c r="F155" s="3" t="s">
        <v>673</v>
      </c>
    </row>
    <row r="156" spans="1:6" x14ac:dyDescent="0.25">
      <c r="A156" s="7">
        <v>153</v>
      </c>
      <c r="B156" s="3" t="s">
        <v>673</v>
      </c>
      <c r="C156" s="15">
        <v>0</v>
      </c>
      <c r="D156" s="15">
        <v>0</v>
      </c>
      <c r="E156" s="3" t="s">
        <v>668</v>
      </c>
      <c r="F156" s="3" t="s">
        <v>673</v>
      </c>
    </row>
    <row r="157" spans="1:6" x14ac:dyDescent="0.25">
      <c r="A157" s="7">
        <v>154</v>
      </c>
      <c r="B157" s="3" t="s">
        <v>673</v>
      </c>
      <c r="C157" s="15">
        <v>0</v>
      </c>
      <c r="D157" s="15">
        <v>0</v>
      </c>
      <c r="E157" s="3" t="s">
        <v>668</v>
      </c>
      <c r="F157" s="3" t="s">
        <v>673</v>
      </c>
    </row>
    <row r="158" spans="1:6" x14ac:dyDescent="0.25">
      <c r="A158" s="7">
        <v>155</v>
      </c>
      <c r="B158" s="3" t="s">
        <v>673</v>
      </c>
      <c r="C158" s="15">
        <v>0</v>
      </c>
      <c r="D158" s="15">
        <v>0</v>
      </c>
      <c r="E158" s="3" t="s">
        <v>668</v>
      </c>
      <c r="F158" s="3" t="s">
        <v>673</v>
      </c>
    </row>
    <row r="159" spans="1:6" x14ac:dyDescent="0.25">
      <c r="A159" s="7">
        <v>156</v>
      </c>
      <c r="B159" s="3" t="s">
        <v>673</v>
      </c>
      <c r="C159" s="15">
        <v>0</v>
      </c>
      <c r="D159" s="15">
        <v>0</v>
      </c>
      <c r="E159" s="3" t="s">
        <v>668</v>
      </c>
      <c r="F159" s="3" t="s">
        <v>673</v>
      </c>
    </row>
    <row r="160" spans="1:6" x14ac:dyDescent="0.25">
      <c r="A160" s="7">
        <v>157</v>
      </c>
      <c r="B160" s="3" t="s">
        <v>673</v>
      </c>
      <c r="C160" s="15">
        <v>0</v>
      </c>
      <c r="D160" s="15">
        <v>0</v>
      </c>
      <c r="E160" s="3" t="s">
        <v>668</v>
      </c>
      <c r="F160" s="3" t="s">
        <v>673</v>
      </c>
    </row>
    <row r="161" spans="1:6" x14ac:dyDescent="0.25">
      <c r="A161" s="7">
        <v>158</v>
      </c>
      <c r="B161" s="3" t="s">
        <v>673</v>
      </c>
      <c r="C161" s="15">
        <v>0</v>
      </c>
      <c r="D161" s="15">
        <v>0</v>
      </c>
      <c r="E161" s="3" t="s">
        <v>668</v>
      </c>
      <c r="F161" s="3" t="s">
        <v>673</v>
      </c>
    </row>
    <row r="162" spans="1:6" x14ac:dyDescent="0.25">
      <c r="A162" s="7">
        <v>159</v>
      </c>
      <c r="B162" s="3" t="s">
        <v>673</v>
      </c>
      <c r="C162" s="15">
        <v>0</v>
      </c>
      <c r="D162" s="15">
        <v>0</v>
      </c>
      <c r="E162" s="3" t="s">
        <v>668</v>
      </c>
      <c r="F162" s="3" t="s">
        <v>673</v>
      </c>
    </row>
    <row r="163" spans="1:6" x14ac:dyDescent="0.25">
      <c r="A163" s="7">
        <v>160</v>
      </c>
      <c r="B163" s="3" t="s">
        <v>673</v>
      </c>
      <c r="C163" s="15">
        <v>0</v>
      </c>
      <c r="D163" s="15">
        <v>0</v>
      </c>
      <c r="E163" s="3" t="s">
        <v>668</v>
      </c>
      <c r="F163" s="3" t="s">
        <v>673</v>
      </c>
    </row>
    <row r="164" spans="1:6" x14ac:dyDescent="0.25">
      <c r="A164" s="7">
        <v>161</v>
      </c>
      <c r="B164" s="3" t="s">
        <v>673</v>
      </c>
      <c r="C164" s="15">
        <v>0</v>
      </c>
      <c r="D164" s="15">
        <v>0</v>
      </c>
      <c r="E164" s="3" t="s">
        <v>668</v>
      </c>
      <c r="F164" s="3" t="s">
        <v>673</v>
      </c>
    </row>
    <row r="165" spans="1:6" x14ac:dyDescent="0.25">
      <c r="A165" s="7">
        <v>162</v>
      </c>
      <c r="B165" s="3" t="s">
        <v>673</v>
      </c>
      <c r="C165" s="15">
        <v>0</v>
      </c>
      <c r="D165" s="15">
        <v>0</v>
      </c>
      <c r="E165" s="3" t="s">
        <v>668</v>
      </c>
      <c r="F165" s="3" t="s">
        <v>673</v>
      </c>
    </row>
    <row r="166" spans="1:6" x14ac:dyDescent="0.25">
      <c r="A166" s="7">
        <v>163</v>
      </c>
      <c r="B166" s="3" t="s">
        <v>673</v>
      </c>
      <c r="C166" s="15">
        <v>0</v>
      </c>
      <c r="D166" s="15">
        <v>0</v>
      </c>
      <c r="E166" s="3" t="s">
        <v>668</v>
      </c>
      <c r="F166" s="3" t="s">
        <v>673</v>
      </c>
    </row>
    <row r="167" spans="1:6" x14ac:dyDescent="0.25">
      <c r="A167" s="7">
        <v>164</v>
      </c>
      <c r="B167" s="3" t="s">
        <v>673</v>
      </c>
      <c r="C167" s="15">
        <v>0</v>
      </c>
      <c r="D167" s="15">
        <v>0</v>
      </c>
      <c r="E167" s="3" t="s">
        <v>668</v>
      </c>
      <c r="F167" s="3" t="s">
        <v>673</v>
      </c>
    </row>
    <row r="168" spans="1:6" x14ac:dyDescent="0.25">
      <c r="A168" s="7">
        <v>165</v>
      </c>
      <c r="B168" s="3" t="s">
        <v>673</v>
      </c>
      <c r="C168" s="15">
        <v>0</v>
      </c>
      <c r="D168" s="15">
        <v>0</v>
      </c>
      <c r="E168" s="3" t="s">
        <v>668</v>
      </c>
      <c r="F168" s="3" t="s">
        <v>673</v>
      </c>
    </row>
    <row r="169" spans="1:6" x14ac:dyDescent="0.25">
      <c r="A169" s="7">
        <v>166</v>
      </c>
      <c r="B169" s="3" t="s">
        <v>673</v>
      </c>
      <c r="C169" s="15">
        <v>0</v>
      </c>
      <c r="D169" s="15">
        <v>0</v>
      </c>
      <c r="E169" s="3" t="s">
        <v>668</v>
      </c>
      <c r="F169" s="3" t="s">
        <v>673</v>
      </c>
    </row>
    <row r="170" spans="1:6" x14ac:dyDescent="0.25">
      <c r="A170" s="7">
        <v>167</v>
      </c>
      <c r="B170" s="3" t="s">
        <v>673</v>
      </c>
      <c r="C170" s="15">
        <v>0</v>
      </c>
      <c r="D170" s="15">
        <v>0</v>
      </c>
      <c r="E170" s="3" t="s">
        <v>668</v>
      </c>
      <c r="F170" s="3" t="s">
        <v>673</v>
      </c>
    </row>
    <row r="171" spans="1:6" x14ac:dyDescent="0.25">
      <c r="A171" s="7">
        <v>168</v>
      </c>
      <c r="B171" s="3" t="s">
        <v>673</v>
      </c>
      <c r="C171" s="15">
        <v>0</v>
      </c>
      <c r="D171" s="15">
        <v>0</v>
      </c>
      <c r="E171" s="3" t="s">
        <v>668</v>
      </c>
      <c r="F171" s="3" t="s">
        <v>673</v>
      </c>
    </row>
    <row r="172" spans="1:6" x14ac:dyDescent="0.25">
      <c r="A172" s="7">
        <v>169</v>
      </c>
      <c r="B172" s="3" t="s">
        <v>673</v>
      </c>
      <c r="C172" s="15">
        <v>0</v>
      </c>
      <c r="D172" s="15">
        <v>0</v>
      </c>
      <c r="E172" s="3" t="s">
        <v>668</v>
      </c>
      <c r="F172" s="3" t="s">
        <v>673</v>
      </c>
    </row>
    <row r="173" spans="1:6" x14ac:dyDescent="0.25">
      <c r="A173" s="7">
        <v>170</v>
      </c>
      <c r="B173" s="3" t="s">
        <v>673</v>
      </c>
      <c r="C173" s="15">
        <v>0</v>
      </c>
      <c r="D173" s="15">
        <v>0</v>
      </c>
      <c r="E173" s="3" t="s">
        <v>668</v>
      </c>
      <c r="F173" s="3" t="s">
        <v>673</v>
      </c>
    </row>
    <row r="174" spans="1:6" x14ac:dyDescent="0.25">
      <c r="A174" s="7">
        <v>171</v>
      </c>
      <c r="B174" s="55" t="s">
        <v>673</v>
      </c>
      <c r="C174" s="15">
        <v>0</v>
      </c>
      <c r="D174" s="15">
        <v>0</v>
      </c>
      <c r="E174" s="55" t="s">
        <v>668</v>
      </c>
      <c r="F174" s="55" t="s">
        <v>673</v>
      </c>
    </row>
    <row r="175" spans="1:6" x14ac:dyDescent="0.25">
      <c r="A175" s="3"/>
      <c r="B175" s="3"/>
      <c r="C175" s="3"/>
      <c r="D175" s="3"/>
      <c r="E175" s="3"/>
      <c r="F175" s="3"/>
    </row>
    <row r="176" spans="1:6" x14ac:dyDescent="0.25">
      <c r="A176" s="3"/>
      <c r="B176" s="3"/>
      <c r="C176" s="3"/>
      <c r="D176" s="3"/>
      <c r="E176" s="3"/>
      <c r="F176" s="3"/>
    </row>
    <row r="177" spans="1:6" x14ac:dyDescent="0.25">
      <c r="A177" s="3"/>
      <c r="B177" s="3"/>
      <c r="C177" s="3"/>
      <c r="D177" s="3"/>
      <c r="E177" s="3"/>
      <c r="F177" s="3"/>
    </row>
    <row r="178" spans="1:6" x14ac:dyDescent="0.25">
      <c r="A178" s="3"/>
      <c r="B178" s="3"/>
      <c r="C178" s="3"/>
      <c r="D178" s="3"/>
      <c r="E178" s="3"/>
      <c r="F178" s="3"/>
    </row>
    <row r="179" spans="1:6" x14ac:dyDescent="0.25">
      <c r="A179" s="3"/>
      <c r="B179" s="3"/>
      <c r="C179" s="3"/>
      <c r="D179" s="3"/>
      <c r="E179" s="3"/>
      <c r="F179" s="3"/>
    </row>
    <row r="180" spans="1:6" x14ac:dyDescent="0.25">
      <c r="A180" s="3"/>
      <c r="B180" s="3"/>
      <c r="C180" s="3"/>
      <c r="D180" s="3"/>
      <c r="E180" s="3"/>
      <c r="F180" s="3"/>
    </row>
    <row r="181" spans="1:6" x14ac:dyDescent="0.25">
      <c r="A181" s="3"/>
      <c r="B181" s="3"/>
      <c r="C181" s="3"/>
      <c r="D181" s="3"/>
      <c r="E181" s="3"/>
      <c r="F181" s="3"/>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01"/>
  <sheetViews>
    <sheetView topLeftCell="A3" workbookViewId="0">
      <selection activeCell="A3" sqref="A3"/>
    </sheetView>
  </sheetViews>
  <sheetFormatPr baseColWidth="10" defaultColWidth="8.7109375" defaultRowHeight="15" x14ac:dyDescent="0.25"/>
  <cols>
    <col min="1" max="1" width="3.8554687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7">
        <v>1</v>
      </c>
      <c r="B4" s="47" t="s">
        <v>673</v>
      </c>
      <c r="C4" s="56">
        <v>0</v>
      </c>
      <c r="D4" s="56">
        <v>0</v>
      </c>
      <c r="E4" s="3" t="s">
        <v>668</v>
      </c>
      <c r="F4" s="61" t="s">
        <v>673</v>
      </c>
    </row>
    <row r="5" spans="1:6" x14ac:dyDescent="0.25">
      <c r="A5" s="7">
        <v>2</v>
      </c>
      <c r="B5" s="3" t="s">
        <v>673</v>
      </c>
      <c r="C5" s="56">
        <v>0</v>
      </c>
      <c r="D5" s="56">
        <v>0</v>
      </c>
      <c r="E5" s="61" t="s">
        <v>668</v>
      </c>
      <c r="F5" s="61" t="s">
        <v>673</v>
      </c>
    </row>
    <row r="6" spans="1:6" x14ac:dyDescent="0.25">
      <c r="A6" s="7">
        <v>3</v>
      </c>
      <c r="B6" s="3" t="s">
        <v>673</v>
      </c>
      <c r="C6" s="56">
        <v>0</v>
      </c>
      <c r="D6" s="56">
        <v>0</v>
      </c>
      <c r="E6" s="61" t="s">
        <v>668</v>
      </c>
      <c r="F6" s="61" t="s">
        <v>673</v>
      </c>
    </row>
    <row r="7" spans="1:6" x14ac:dyDescent="0.25">
      <c r="A7" s="7">
        <v>4</v>
      </c>
      <c r="B7" s="3" t="s">
        <v>673</v>
      </c>
      <c r="C7" s="56">
        <v>0</v>
      </c>
      <c r="D7" s="56">
        <v>0</v>
      </c>
      <c r="E7" s="61" t="s">
        <v>668</v>
      </c>
      <c r="F7" s="61" t="s">
        <v>673</v>
      </c>
    </row>
    <row r="8" spans="1:6" x14ac:dyDescent="0.25">
      <c r="A8" s="7">
        <v>5</v>
      </c>
      <c r="B8" s="3" t="s">
        <v>673</v>
      </c>
      <c r="C8" s="56">
        <v>0</v>
      </c>
      <c r="D8" s="56">
        <v>0</v>
      </c>
      <c r="E8" s="61" t="s">
        <v>668</v>
      </c>
      <c r="F8" s="61" t="s">
        <v>673</v>
      </c>
    </row>
    <row r="9" spans="1:6" x14ac:dyDescent="0.25">
      <c r="A9" s="7">
        <v>6</v>
      </c>
      <c r="B9" s="3" t="s">
        <v>673</v>
      </c>
      <c r="C9" s="56">
        <v>0</v>
      </c>
      <c r="D9" s="56">
        <v>0</v>
      </c>
      <c r="E9" s="61" t="s">
        <v>668</v>
      </c>
      <c r="F9" s="61" t="s">
        <v>673</v>
      </c>
    </row>
    <row r="10" spans="1:6" x14ac:dyDescent="0.25">
      <c r="A10" s="7">
        <v>7</v>
      </c>
      <c r="B10" s="3" t="s">
        <v>673</v>
      </c>
      <c r="C10" s="56">
        <v>0</v>
      </c>
      <c r="D10" s="56">
        <v>0</v>
      </c>
      <c r="E10" s="61" t="s">
        <v>668</v>
      </c>
      <c r="F10" s="61" t="s">
        <v>673</v>
      </c>
    </row>
    <row r="11" spans="1:6" x14ac:dyDescent="0.25">
      <c r="A11" s="7">
        <v>8</v>
      </c>
      <c r="B11" s="3" t="s">
        <v>673</v>
      </c>
      <c r="C11" s="56">
        <v>0</v>
      </c>
      <c r="D11" s="56">
        <v>0</v>
      </c>
      <c r="E11" s="61" t="s">
        <v>668</v>
      </c>
      <c r="F11" s="61" t="s">
        <v>673</v>
      </c>
    </row>
    <row r="12" spans="1:6" x14ac:dyDescent="0.25">
      <c r="A12" s="7">
        <v>9</v>
      </c>
      <c r="B12" s="3" t="s">
        <v>673</v>
      </c>
      <c r="C12" s="56">
        <v>0</v>
      </c>
      <c r="D12" s="56">
        <v>0</v>
      </c>
      <c r="E12" s="61" t="s">
        <v>668</v>
      </c>
      <c r="F12" s="61" t="s">
        <v>673</v>
      </c>
    </row>
    <row r="13" spans="1:6" x14ac:dyDescent="0.25">
      <c r="A13" s="7">
        <v>10</v>
      </c>
      <c r="B13" s="3" t="s">
        <v>673</v>
      </c>
      <c r="C13" s="56">
        <v>0</v>
      </c>
      <c r="D13" s="56">
        <v>0</v>
      </c>
      <c r="E13" s="61" t="s">
        <v>668</v>
      </c>
      <c r="F13" s="61" t="s">
        <v>673</v>
      </c>
    </row>
    <row r="14" spans="1:6" x14ac:dyDescent="0.25">
      <c r="A14" s="7">
        <v>11</v>
      </c>
      <c r="B14" s="3" t="s">
        <v>673</v>
      </c>
      <c r="C14" s="56">
        <v>0</v>
      </c>
      <c r="D14" s="56">
        <v>0</v>
      </c>
      <c r="E14" s="61" t="s">
        <v>668</v>
      </c>
      <c r="F14" s="61" t="s">
        <v>673</v>
      </c>
    </row>
    <row r="15" spans="1:6" x14ac:dyDescent="0.25">
      <c r="A15" s="7">
        <v>12</v>
      </c>
      <c r="B15" s="3" t="s">
        <v>673</v>
      </c>
      <c r="C15" s="56">
        <v>0</v>
      </c>
      <c r="D15" s="56">
        <v>0</v>
      </c>
      <c r="E15" s="61" t="s">
        <v>668</v>
      </c>
      <c r="F15" s="61" t="s">
        <v>673</v>
      </c>
    </row>
    <row r="16" spans="1:6" x14ac:dyDescent="0.25">
      <c r="A16" s="7">
        <v>13</v>
      </c>
      <c r="B16" s="3" t="s">
        <v>673</v>
      </c>
      <c r="C16" s="56">
        <v>0</v>
      </c>
      <c r="D16" s="56">
        <v>0</v>
      </c>
      <c r="E16" s="61" t="s">
        <v>668</v>
      </c>
      <c r="F16" s="61" t="s">
        <v>673</v>
      </c>
    </row>
    <row r="17" spans="1:6" x14ac:dyDescent="0.25">
      <c r="A17" s="7">
        <v>14</v>
      </c>
      <c r="B17" s="3" t="s">
        <v>673</v>
      </c>
      <c r="C17" s="56">
        <v>0</v>
      </c>
      <c r="D17" s="56">
        <v>0</v>
      </c>
      <c r="E17" s="61" t="s">
        <v>668</v>
      </c>
      <c r="F17" s="61" t="s">
        <v>673</v>
      </c>
    </row>
    <row r="18" spans="1:6" x14ac:dyDescent="0.25">
      <c r="A18" s="7">
        <v>15</v>
      </c>
      <c r="B18" s="3" t="s">
        <v>673</v>
      </c>
      <c r="C18" s="56">
        <v>0</v>
      </c>
      <c r="D18" s="56">
        <v>0</v>
      </c>
      <c r="E18" s="61" t="s">
        <v>668</v>
      </c>
      <c r="F18" s="61" t="s">
        <v>673</v>
      </c>
    </row>
    <row r="19" spans="1:6" x14ac:dyDescent="0.25">
      <c r="A19" s="7">
        <v>16</v>
      </c>
      <c r="B19" s="3" t="s">
        <v>673</v>
      </c>
      <c r="C19" s="56">
        <v>0</v>
      </c>
      <c r="D19" s="56">
        <v>0</v>
      </c>
      <c r="E19" s="61" t="s">
        <v>668</v>
      </c>
      <c r="F19" s="61" t="s">
        <v>673</v>
      </c>
    </row>
    <row r="20" spans="1:6" x14ac:dyDescent="0.25">
      <c r="A20" s="7">
        <v>17</v>
      </c>
      <c r="B20" s="3" t="s">
        <v>673</v>
      </c>
      <c r="C20" s="56">
        <v>0</v>
      </c>
      <c r="D20" s="56">
        <v>0</v>
      </c>
      <c r="E20" s="61" t="s">
        <v>668</v>
      </c>
      <c r="F20" s="61" t="s">
        <v>673</v>
      </c>
    </row>
    <row r="21" spans="1:6" x14ac:dyDescent="0.25">
      <c r="A21" s="7">
        <v>18</v>
      </c>
      <c r="B21" s="3" t="s">
        <v>673</v>
      </c>
      <c r="C21" s="56">
        <v>0</v>
      </c>
      <c r="D21" s="56">
        <v>0</v>
      </c>
      <c r="E21" s="61" t="s">
        <v>668</v>
      </c>
      <c r="F21" s="61" t="s">
        <v>673</v>
      </c>
    </row>
    <row r="22" spans="1:6" x14ac:dyDescent="0.25">
      <c r="A22" s="7">
        <v>19</v>
      </c>
      <c r="B22" s="3" t="s">
        <v>673</v>
      </c>
      <c r="C22" s="56">
        <v>0</v>
      </c>
      <c r="D22" s="56">
        <v>0</v>
      </c>
      <c r="E22" s="61" t="s">
        <v>668</v>
      </c>
      <c r="F22" s="61" t="s">
        <v>673</v>
      </c>
    </row>
    <row r="23" spans="1:6" x14ac:dyDescent="0.25">
      <c r="A23" s="7">
        <v>20</v>
      </c>
      <c r="B23" s="3" t="s">
        <v>673</v>
      </c>
      <c r="C23" s="56">
        <v>0</v>
      </c>
      <c r="D23" s="56">
        <v>0</v>
      </c>
      <c r="E23" s="61" t="s">
        <v>668</v>
      </c>
      <c r="F23" s="61" t="s">
        <v>673</v>
      </c>
    </row>
    <row r="24" spans="1:6" x14ac:dyDescent="0.25">
      <c r="A24" s="7">
        <v>21</v>
      </c>
      <c r="B24" s="3" t="s">
        <v>673</v>
      </c>
      <c r="C24" s="56">
        <v>0</v>
      </c>
      <c r="D24" s="56">
        <v>0</v>
      </c>
      <c r="E24" s="61" t="s">
        <v>668</v>
      </c>
      <c r="F24" s="61" t="s">
        <v>673</v>
      </c>
    </row>
    <row r="25" spans="1:6" x14ac:dyDescent="0.25">
      <c r="A25" s="7">
        <v>22</v>
      </c>
      <c r="B25" s="3" t="s">
        <v>673</v>
      </c>
      <c r="C25" s="56">
        <v>0</v>
      </c>
      <c r="D25" s="56">
        <v>0</v>
      </c>
      <c r="E25" s="61" t="s">
        <v>668</v>
      </c>
      <c r="F25" s="61" t="s">
        <v>673</v>
      </c>
    </row>
    <row r="26" spans="1:6" x14ac:dyDescent="0.25">
      <c r="A26" s="7">
        <v>23</v>
      </c>
      <c r="B26" s="3" t="s">
        <v>673</v>
      </c>
      <c r="C26" s="56">
        <v>0</v>
      </c>
      <c r="D26" s="56">
        <v>0</v>
      </c>
      <c r="E26" s="61" t="s">
        <v>668</v>
      </c>
      <c r="F26" s="61" t="s">
        <v>673</v>
      </c>
    </row>
    <row r="27" spans="1:6" x14ac:dyDescent="0.25">
      <c r="A27" s="7">
        <v>24</v>
      </c>
      <c r="B27" s="3" t="s">
        <v>673</v>
      </c>
      <c r="C27" s="56">
        <v>0</v>
      </c>
      <c r="D27" s="56">
        <v>0</v>
      </c>
      <c r="E27" s="61" t="s">
        <v>668</v>
      </c>
      <c r="F27" s="61" t="s">
        <v>673</v>
      </c>
    </row>
    <row r="28" spans="1:6" x14ac:dyDescent="0.25">
      <c r="A28" s="7">
        <v>25</v>
      </c>
      <c r="B28" s="3" t="s">
        <v>673</v>
      </c>
      <c r="C28" s="56">
        <v>0</v>
      </c>
      <c r="D28" s="56">
        <v>0</v>
      </c>
      <c r="E28" s="61" t="s">
        <v>668</v>
      </c>
      <c r="F28" s="61" t="s">
        <v>673</v>
      </c>
    </row>
    <row r="29" spans="1:6" x14ac:dyDescent="0.25">
      <c r="A29" s="7">
        <v>26</v>
      </c>
      <c r="B29" s="3" t="s">
        <v>673</v>
      </c>
      <c r="C29" s="56">
        <v>0</v>
      </c>
      <c r="D29" s="56">
        <v>0</v>
      </c>
      <c r="E29" s="61" t="s">
        <v>668</v>
      </c>
      <c r="F29" s="61" t="s">
        <v>673</v>
      </c>
    </row>
    <row r="30" spans="1:6" x14ac:dyDescent="0.25">
      <c r="A30" s="7">
        <v>27</v>
      </c>
      <c r="B30" s="3" t="s">
        <v>673</v>
      </c>
      <c r="C30" s="56">
        <v>0</v>
      </c>
      <c r="D30" s="56">
        <v>0</v>
      </c>
      <c r="E30" s="61" t="s">
        <v>668</v>
      </c>
      <c r="F30" s="61" t="s">
        <v>673</v>
      </c>
    </row>
    <row r="31" spans="1:6" x14ac:dyDescent="0.25">
      <c r="A31" s="7">
        <v>28</v>
      </c>
      <c r="B31" s="3" t="s">
        <v>673</v>
      </c>
      <c r="C31" s="56">
        <v>0</v>
      </c>
      <c r="D31" s="56">
        <v>0</v>
      </c>
      <c r="E31" s="61" t="s">
        <v>668</v>
      </c>
      <c r="F31" s="61" t="s">
        <v>673</v>
      </c>
    </row>
    <row r="32" spans="1:6" x14ac:dyDescent="0.25">
      <c r="A32" s="7">
        <v>29</v>
      </c>
      <c r="B32" s="3" t="s">
        <v>673</v>
      </c>
      <c r="C32" s="56">
        <v>0</v>
      </c>
      <c r="D32" s="56">
        <v>0</v>
      </c>
      <c r="E32" s="61" t="s">
        <v>668</v>
      </c>
      <c r="F32" s="61" t="s">
        <v>673</v>
      </c>
    </row>
    <row r="33" spans="1:6" x14ac:dyDescent="0.25">
      <c r="A33" s="7">
        <v>30</v>
      </c>
      <c r="B33" s="3" t="s">
        <v>673</v>
      </c>
      <c r="C33" s="56">
        <v>0</v>
      </c>
      <c r="D33" s="56">
        <v>0</v>
      </c>
      <c r="E33" s="61" t="s">
        <v>668</v>
      </c>
      <c r="F33" s="61" t="s">
        <v>673</v>
      </c>
    </row>
    <row r="34" spans="1:6" x14ac:dyDescent="0.25">
      <c r="A34" s="7">
        <v>31</v>
      </c>
      <c r="B34" s="3" t="s">
        <v>673</v>
      </c>
      <c r="C34" s="56">
        <v>0</v>
      </c>
      <c r="D34" s="56">
        <v>0</v>
      </c>
      <c r="E34" s="61" t="s">
        <v>668</v>
      </c>
      <c r="F34" s="61" t="s">
        <v>673</v>
      </c>
    </row>
    <row r="35" spans="1:6" x14ac:dyDescent="0.25">
      <c r="A35" s="7">
        <v>32</v>
      </c>
      <c r="B35" s="3" t="s">
        <v>673</v>
      </c>
      <c r="C35" s="56">
        <v>0</v>
      </c>
      <c r="D35" s="56">
        <v>0</v>
      </c>
      <c r="E35" s="61" t="s">
        <v>668</v>
      </c>
      <c r="F35" s="61" t="s">
        <v>673</v>
      </c>
    </row>
    <row r="36" spans="1:6" x14ac:dyDescent="0.25">
      <c r="A36" s="7">
        <v>33</v>
      </c>
      <c r="B36" s="3" t="s">
        <v>673</v>
      </c>
      <c r="C36" s="56">
        <v>0</v>
      </c>
      <c r="D36" s="56">
        <v>0</v>
      </c>
      <c r="E36" s="61" t="s">
        <v>668</v>
      </c>
      <c r="F36" s="61" t="s">
        <v>673</v>
      </c>
    </row>
    <row r="37" spans="1:6" x14ac:dyDescent="0.25">
      <c r="A37" s="7">
        <v>34</v>
      </c>
      <c r="B37" s="3" t="s">
        <v>673</v>
      </c>
      <c r="C37" s="56">
        <v>0</v>
      </c>
      <c r="D37" s="56">
        <v>0</v>
      </c>
      <c r="E37" s="61" t="s">
        <v>668</v>
      </c>
      <c r="F37" s="61" t="s">
        <v>673</v>
      </c>
    </row>
    <row r="38" spans="1:6" x14ac:dyDescent="0.25">
      <c r="A38" s="7">
        <v>35</v>
      </c>
      <c r="B38" s="3" t="s">
        <v>673</v>
      </c>
      <c r="C38" s="56">
        <v>0</v>
      </c>
      <c r="D38" s="56">
        <v>0</v>
      </c>
      <c r="E38" s="61" t="s">
        <v>668</v>
      </c>
      <c r="F38" s="61" t="s">
        <v>673</v>
      </c>
    </row>
    <row r="39" spans="1:6" x14ac:dyDescent="0.25">
      <c r="A39" s="7">
        <v>36</v>
      </c>
      <c r="B39" s="3" t="s">
        <v>673</v>
      </c>
      <c r="C39" s="56">
        <v>0</v>
      </c>
      <c r="D39" s="56">
        <v>0</v>
      </c>
      <c r="E39" s="61" t="s">
        <v>668</v>
      </c>
      <c r="F39" s="61" t="s">
        <v>673</v>
      </c>
    </row>
    <row r="40" spans="1:6" x14ac:dyDescent="0.25">
      <c r="A40" s="7">
        <v>37</v>
      </c>
      <c r="B40" s="3" t="s">
        <v>673</v>
      </c>
      <c r="C40" s="56">
        <v>0</v>
      </c>
      <c r="D40" s="56">
        <v>0</v>
      </c>
      <c r="E40" s="61" t="s">
        <v>668</v>
      </c>
      <c r="F40" s="61" t="s">
        <v>673</v>
      </c>
    </row>
    <row r="41" spans="1:6" x14ac:dyDescent="0.25">
      <c r="A41" s="7">
        <v>38</v>
      </c>
      <c r="B41" s="3" t="s">
        <v>673</v>
      </c>
      <c r="C41" s="56">
        <v>0</v>
      </c>
      <c r="D41" s="56">
        <v>0</v>
      </c>
      <c r="E41" s="61" t="s">
        <v>668</v>
      </c>
      <c r="F41" s="61" t="s">
        <v>673</v>
      </c>
    </row>
    <row r="42" spans="1:6" x14ac:dyDescent="0.25">
      <c r="A42" s="7">
        <v>39</v>
      </c>
      <c r="B42" s="3" t="s">
        <v>673</v>
      </c>
      <c r="C42" s="56">
        <v>0</v>
      </c>
      <c r="D42" s="56">
        <v>0</v>
      </c>
      <c r="E42" s="61" t="s">
        <v>668</v>
      </c>
      <c r="F42" s="61" t="s">
        <v>673</v>
      </c>
    </row>
    <row r="43" spans="1:6" x14ac:dyDescent="0.25">
      <c r="A43" s="7">
        <v>40</v>
      </c>
      <c r="B43" s="3" t="s">
        <v>673</v>
      </c>
      <c r="C43" s="56">
        <v>0</v>
      </c>
      <c r="D43" s="56">
        <v>0</v>
      </c>
      <c r="E43" s="61" t="s">
        <v>668</v>
      </c>
      <c r="F43" s="61" t="s">
        <v>673</v>
      </c>
    </row>
    <row r="44" spans="1:6" x14ac:dyDescent="0.25">
      <c r="A44" s="7">
        <v>41</v>
      </c>
      <c r="B44" s="3" t="s">
        <v>673</v>
      </c>
      <c r="C44" s="56">
        <v>0</v>
      </c>
      <c r="D44" s="56">
        <v>0</v>
      </c>
      <c r="E44" s="61" t="s">
        <v>668</v>
      </c>
      <c r="F44" s="61" t="s">
        <v>673</v>
      </c>
    </row>
    <row r="45" spans="1:6" x14ac:dyDescent="0.25">
      <c r="A45" s="7">
        <v>42</v>
      </c>
      <c r="B45" s="3" t="s">
        <v>673</v>
      </c>
      <c r="C45" s="56">
        <v>0</v>
      </c>
      <c r="D45" s="56">
        <v>0</v>
      </c>
      <c r="E45" s="61" t="s">
        <v>668</v>
      </c>
      <c r="F45" s="61" t="s">
        <v>673</v>
      </c>
    </row>
    <row r="46" spans="1:6" x14ac:dyDescent="0.25">
      <c r="A46" s="7">
        <v>43</v>
      </c>
      <c r="B46" s="3" t="s">
        <v>673</v>
      </c>
      <c r="C46" s="56">
        <v>0</v>
      </c>
      <c r="D46" s="56">
        <v>0</v>
      </c>
      <c r="E46" s="61" t="s">
        <v>668</v>
      </c>
      <c r="F46" s="61" t="s">
        <v>673</v>
      </c>
    </row>
    <row r="47" spans="1:6" x14ac:dyDescent="0.25">
      <c r="A47" s="7">
        <v>44</v>
      </c>
      <c r="B47" s="3" t="s">
        <v>673</v>
      </c>
      <c r="C47" s="56">
        <v>0</v>
      </c>
      <c r="D47" s="56">
        <v>0</v>
      </c>
      <c r="E47" s="61" t="s">
        <v>668</v>
      </c>
      <c r="F47" s="61" t="s">
        <v>673</v>
      </c>
    </row>
    <row r="48" spans="1:6" x14ac:dyDescent="0.25">
      <c r="A48" s="7">
        <v>45</v>
      </c>
      <c r="B48" s="3" t="s">
        <v>730</v>
      </c>
      <c r="C48" s="56">
        <v>213.83</v>
      </c>
      <c r="D48" s="56">
        <v>213.83</v>
      </c>
      <c r="E48" s="61" t="s">
        <v>668</v>
      </c>
      <c r="F48" s="61" t="s">
        <v>714</v>
      </c>
    </row>
    <row r="49" spans="1:6" x14ac:dyDescent="0.25">
      <c r="A49" s="7">
        <v>46</v>
      </c>
      <c r="B49" s="70" t="s">
        <v>730</v>
      </c>
      <c r="C49" s="56">
        <v>213.83</v>
      </c>
      <c r="D49" s="56">
        <v>213.83</v>
      </c>
      <c r="E49" s="61" t="s">
        <v>668</v>
      </c>
      <c r="F49" s="70" t="s">
        <v>714</v>
      </c>
    </row>
    <row r="50" spans="1:6" x14ac:dyDescent="0.25">
      <c r="A50" s="7">
        <v>47</v>
      </c>
      <c r="B50" s="70" t="s">
        <v>730</v>
      </c>
      <c r="C50" s="56">
        <v>213.83</v>
      </c>
      <c r="D50" s="56">
        <v>213.83</v>
      </c>
      <c r="E50" s="61" t="s">
        <v>668</v>
      </c>
      <c r="F50" s="70" t="s">
        <v>714</v>
      </c>
    </row>
    <row r="51" spans="1:6" x14ac:dyDescent="0.25">
      <c r="A51" s="7">
        <v>48</v>
      </c>
      <c r="B51" s="70" t="s">
        <v>730</v>
      </c>
      <c r="C51" s="56">
        <v>213.83</v>
      </c>
      <c r="D51" s="56">
        <v>213.83</v>
      </c>
      <c r="E51" s="61" t="s">
        <v>668</v>
      </c>
      <c r="F51" s="70" t="s">
        <v>714</v>
      </c>
    </row>
    <row r="52" spans="1:6" x14ac:dyDescent="0.25">
      <c r="A52" s="7">
        <v>49</v>
      </c>
      <c r="B52" s="70" t="s">
        <v>730</v>
      </c>
      <c r="C52" s="56">
        <v>213.83</v>
      </c>
      <c r="D52" s="56">
        <v>213.83</v>
      </c>
      <c r="E52" s="61" t="s">
        <v>668</v>
      </c>
      <c r="F52" s="70" t="s">
        <v>714</v>
      </c>
    </row>
    <row r="53" spans="1:6" x14ac:dyDescent="0.25">
      <c r="A53" s="7">
        <v>50</v>
      </c>
      <c r="B53" s="67" t="s">
        <v>721</v>
      </c>
      <c r="C53" s="56">
        <v>498.95</v>
      </c>
      <c r="D53" s="56">
        <v>498.95</v>
      </c>
      <c r="E53" s="61" t="s">
        <v>668</v>
      </c>
      <c r="F53" s="61" t="s">
        <v>714</v>
      </c>
    </row>
    <row r="54" spans="1:6" x14ac:dyDescent="0.25">
      <c r="A54" s="7">
        <v>51</v>
      </c>
      <c r="B54" s="67" t="s">
        <v>721</v>
      </c>
      <c r="C54" s="56">
        <v>498.95</v>
      </c>
      <c r="D54" s="56">
        <v>498.95</v>
      </c>
      <c r="E54" s="61" t="s">
        <v>668</v>
      </c>
      <c r="F54" s="67" t="s">
        <v>714</v>
      </c>
    </row>
    <row r="55" spans="1:6" x14ac:dyDescent="0.25">
      <c r="A55" s="7">
        <v>52</v>
      </c>
      <c r="B55" s="67" t="s">
        <v>721</v>
      </c>
      <c r="C55" s="56">
        <v>463.85</v>
      </c>
      <c r="D55" s="56">
        <v>463.85</v>
      </c>
      <c r="E55" s="61" t="s">
        <v>668</v>
      </c>
      <c r="F55" s="67" t="s">
        <v>714</v>
      </c>
    </row>
    <row r="56" spans="1:6" x14ac:dyDescent="0.25">
      <c r="A56" s="7">
        <v>53</v>
      </c>
      <c r="B56" s="67" t="s">
        <v>721</v>
      </c>
      <c r="C56" s="56">
        <v>376.42</v>
      </c>
      <c r="D56" s="56">
        <v>376.42</v>
      </c>
      <c r="E56" s="61" t="s">
        <v>668</v>
      </c>
      <c r="F56" s="67" t="s">
        <v>714</v>
      </c>
    </row>
    <row r="57" spans="1:6" x14ac:dyDescent="0.25">
      <c r="A57" s="7">
        <v>54</v>
      </c>
      <c r="B57" s="67" t="s">
        <v>721</v>
      </c>
      <c r="C57" s="56">
        <v>376.42</v>
      </c>
      <c r="D57" s="56">
        <v>376.42</v>
      </c>
      <c r="E57" s="61" t="s">
        <v>668</v>
      </c>
      <c r="F57" s="67" t="s">
        <v>714</v>
      </c>
    </row>
    <row r="58" spans="1:6" x14ac:dyDescent="0.25">
      <c r="A58" s="7">
        <v>55</v>
      </c>
      <c r="B58" s="67" t="s">
        <v>721</v>
      </c>
      <c r="C58" s="56">
        <v>349.3</v>
      </c>
      <c r="D58" s="56">
        <v>349.3</v>
      </c>
      <c r="E58" s="61" t="s">
        <v>668</v>
      </c>
      <c r="F58" s="67" t="s">
        <v>714</v>
      </c>
    </row>
    <row r="59" spans="1:6" x14ac:dyDescent="0.25">
      <c r="A59" s="7">
        <v>56</v>
      </c>
      <c r="B59" s="67" t="s">
        <v>721</v>
      </c>
      <c r="C59" s="56">
        <v>349.3</v>
      </c>
      <c r="D59" s="56">
        <v>349.3</v>
      </c>
      <c r="E59" s="61" t="s">
        <v>668</v>
      </c>
      <c r="F59" s="67" t="s">
        <v>714</v>
      </c>
    </row>
    <row r="60" spans="1:6" x14ac:dyDescent="0.25">
      <c r="A60" s="7">
        <v>57</v>
      </c>
      <c r="B60" s="67" t="s">
        <v>721</v>
      </c>
      <c r="C60" s="56">
        <v>349.3</v>
      </c>
      <c r="D60" s="56">
        <v>349.3</v>
      </c>
      <c r="E60" s="61" t="s">
        <v>668</v>
      </c>
      <c r="F60" s="67" t="s">
        <v>714</v>
      </c>
    </row>
    <row r="61" spans="1:6" x14ac:dyDescent="0.25">
      <c r="A61" s="7">
        <v>58</v>
      </c>
      <c r="B61" s="67" t="s">
        <v>721</v>
      </c>
      <c r="C61" s="56">
        <v>403.25</v>
      </c>
      <c r="D61" s="56">
        <v>403.25</v>
      </c>
      <c r="E61" s="61" t="s">
        <v>668</v>
      </c>
      <c r="F61" s="67" t="s">
        <v>714</v>
      </c>
    </row>
    <row r="62" spans="1:6" x14ac:dyDescent="0.25">
      <c r="A62" s="7">
        <v>59</v>
      </c>
      <c r="B62" s="67" t="s">
        <v>721</v>
      </c>
      <c r="C62" s="56">
        <v>307.27</v>
      </c>
      <c r="D62" s="56">
        <v>307.27</v>
      </c>
      <c r="E62" s="61" t="s">
        <v>668</v>
      </c>
      <c r="F62" s="67" t="s">
        <v>714</v>
      </c>
    </row>
    <row r="63" spans="1:6" x14ac:dyDescent="0.25">
      <c r="A63" s="7">
        <v>60</v>
      </c>
      <c r="B63" s="67" t="s">
        <v>721</v>
      </c>
      <c r="C63" s="56">
        <v>286.24</v>
      </c>
      <c r="D63" s="56">
        <v>286.24</v>
      </c>
      <c r="E63" s="61" t="s">
        <v>668</v>
      </c>
      <c r="F63" s="67" t="s">
        <v>714</v>
      </c>
    </row>
    <row r="64" spans="1:6" x14ac:dyDescent="0.25">
      <c r="A64" s="7">
        <v>61</v>
      </c>
      <c r="B64" s="67" t="s">
        <v>721</v>
      </c>
      <c r="C64" s="56">
        <v>326.33999999999997</v>
      </c>
      <c r="D64" s="56">
        <v>326.33999999999997</v>
      </c>
      <c r="E64" s="61" t="s">
        <v>668</v>
      </c>
      <c r="F64" s="67" t="s">
        <v>714</v>
      </c>
    </row>
    <row r="65" spans="1:6" x14ac:dyDescent="0.25">
      <c r="A65" s="7">
        <v>62</v>
      </c>
      <c r="B65" s="67" t="s">
        <v>721</v>
      </c>
      <c r="C65" s="56">
        <v>349.3</v>
      </c>
      <c r="D65" s="56">
        <v>349.3</v>
      </c>
      <c r="E65" s="61" t="s">
        <v>668</v>
      </c>
      <c r="F65" s="67" t="s">
        <v>714</v>
      </c>
    </row>
    <row r="66" spans="1:6" x14ac:dyDescent="0.25">
      <c r="A66" s="7">
        <v>63</v>
      </c>
      <c r="B66" s="67" t="s">
        <v>721</v>
      </c>
      <c r="C66" s="56">
        <v>403.25</v>
      </c>
      <c r="D66" s="56">
        <v>403.25</v>
      </c>
      <c r="E66" s="61" t="s">
        <v>668</v>
      </c>
      <c r="F66" s="67" t="s">
        <v>714</v>
      </c>
    </row>
    <row r="67" spans="1:6" x14ac:dyDescent="0.25">
      <c r="A67" s="7">
        <v>64</v>
      </c>
      <c r="B67" s="67" t="s">
        <v>721</v>
      </c>
      <c r="C67" s="56">
        <v>286.24</v>
      </c>
      <c r="D67" s="56">
        <v>286.24</v>
      </c>
      <c r="E67" s="61" t="s">
        <v>668</v>
      </c>
      <c r="F67" s="67" t="s">
        <v>714</v>
      </c>
    </row>
    <row r="68" spans="1:6" x14ac:dyDescent="0.25">
      <c r="A68" s="7">
        <v>65</v>
      </c>
      <c r="B68" s="67" t="s">
        <v>721</v>
      </c>
      <c r="C68" s="56">
        <v>326.33999999999997</v>
      </c>
      <c r="D68" s="56">
        <v>326.33999999999997</v>
      </c>
      <c r="E68" s="61" t="s">
        <v>668</v>
      </c>
      <c r="F68" s="67" t="s">
        <v>714</v>
      </c>
    </row>
    <row r="69" spans="1:6" x14ac:dyDescent="0.25">
      <c r="A69" s="7">
        <v>66</v>
      </c>
      <c r="B69" s="67" t="s">
        <v>721</v>
      </c>
      <c r="C69" s="56">
        <v>326.33999999999997</v>
      </c>
      <c r="D69" s="56">
        <v>326.33999999999997</v>
      </c>
      <c r="E69" s="61" t="s">
        <v>668</v>
      </c>
      <c r="F69" s="67" t="s">
        <v>714</v>
      </c>
    </row>
    <row r="70" spans="1:6" x14ac:dyDescent="0.25">
      <c r="A70" s="7">
        <v>67</v>
      </c>
      <c r="B70" s="67" t="s">
        <v>721</v>
      </c>
      <c r="C70" s="56">
        <v>403.25</v>
      </c>
      <c r="D70" s="56">
        <v>403.25</v>
      </c>
      <c r="E70" s="61" t="s">
        <v>668</v>
      </c>
      <c r="F70" s="67" t="s">
        <v>714</v>
      </c>
    </row>
    <row r="71" spans="1:6" x14ac:dyDescent="0.25">
      <c r="A71" s="7">
        <v>68</v>
      </c>
      <c r="B71" s="67" t="s">
        <v>721</v>
      </c>
      <c r="C71" s="56">
        <v>403.25</v>
      </c>
      <c r="D71" s="56">
        <v>403.25</v>
      </c>
      <c r="E71" s="61" t="s">
        <v>668</v>
      </c>
      <c r="F71" s="67" t="s">
        <v>714</v>
      </c>
    </row>
    <row r="72" spans="1:6" x14ac:dyDescent="0.25">
      <c r="A72" s="7">
        <v>69</v>
      </c>
      <c r="B72" s="67" t="s">
        <v>721</v>
      </c>
      <c r="C72" s="56">
        <v>403.25</v>
      </c>
      <c r="D72" s="56">
        <v>403.25</v>
      </c>
      <c r="E72" s="61" t="s">
        <v>668</v>
      </c>
      <c r="F72" s="67" t="s">
        <v>714</v>
      </c>
    </row>
    <row r="73" spans="1:6" x14ac:dyDescent="0.25">
      <c r="A73" s="7">
        <v>70</v>
      </c>
      <c r="B73" s="67" t="s">
        <v>721</v>
      </c>
      <c r="C73" s="56">
        <v>463.85</v>
      </c>
      <c r="D73" s="56">
        <v>463.85</v>
      </c>
      <c r="E73" s="61" t="s">
        <v>668</v>
      </c>
      <c r="F73" s="67" t="s">
        <v>714</v>
      </c>
    </row>
    <row r="74" spans="1:6" x14ac:dyDescent="0.25">
      <c r="A74" s="7">
        <v>71</v>
      </c>
      <c r="B74" s="67" t="s">
        <v>721</v>
      </c>
      <c r="C74" s="56">
        <v>307.27</v>
      </c>
      <c r="D74" s="56">
        <v>307.27</v>
      </c>
      <c r="E74" s="61" t="s">
        <v>668</v>
      </c>
      <c r="F74" s="67" t="s">
        <v>714</v>
      </c>
    </row>
    <row r="75" spans="1:6" x14ac:dyDescent="0.25">
      <c r="A75" s="7">
        <v>72</v>
      </c>
      <c r="B75" s="67" t="s">
        <v>721</v>
      </c>
      <c r="C75" s="56">
        <v>307.27</v>
      </c>
      <c r="D75" s="56">
        <v>307.27</v>
      </c>
      <c r="E75" s="61" t="s">
        <v>668</v>
      </c>
      <c r="F75" s="67" t="s">
        <v>714</v>
      </c>
    </row>
    <row r="76" spans="1:6" x14ac:dyDescent="0.25">
      <c r="A76" s="7">
        <v>73</v>
      </c>
      <c r="B76" s="67" t="s">
        <v>721</v>
      </c>
      <c r="C76" s="56">
        <v>349.3</v>
      </c>
      <c r="D76" s="56">
        <v>349.3</v>
      </c>
      <c r="E76" s="61" t="s">
        <v>668</v>
      </c>
      <c r="F76" s="67" t="s">
        <v>714</v>
      </c>
    </row>
    <row r="77" spans="1:6" x14ac:dyDescent="0.25">
      <c r="A77" s="7">
        <v>74</v>
      </c>
      <c r="B77" s="67" t="s">
        <v>721</v>
      </c>
      <c r="C77" s="56">
        <v>349.3</v>
      </c>
      <c r="D77" s="56">
        <v>349.3</v>
      </c>
      <c r="E77" s="61" t="s">
        <v>668</v>
      </c>
      <c r="F77" s="67" t="s">
        <v>714</v>
      </c>
    </row>
    <row r="78" spans="1:6" x14ac:dyDescent="0.25">
      <c r="A78" s="7">
        <v>75</v>
      </c>
      <c r="B78" s="67" t="s">
        <v>721</v>
      </c>
      <c r="C78" s="56">
        <v>349.3</v>
      </c>
      <c r="D78" s="56">
        <v>349.3</v>
      </c>
      <c r="E78" s="61" t="s">
        <v>668</v>
      </c>
      <c r="F78" s="67" t="s">
        <v>714</v>
      </c>
    </row>
    <row r="79" spans="1:6" x14ac:dyDescent="0.25">
      <c r="A79" s="7">
        <v>76</v>
      </c>
      <c r="B79" s="67" t="s">
        <v>721</v>
      </c>
      <c r="C79" s="56">
        <v>349.3</v>
      </c>
      <c r="D79" s="56">
        <v>349.3</v>
      </c>
      <c r="E79" s="61" t="s">
        <v>668</v>
      </c>
      <c r="F79" s="67" t="s">
        <v>714</v>
      </c>
    </row>
    <row r="80" spans="1:6" x14ac:dyDescent="0.25">
      <c r="A80" s="7">
        <v>77</v>
      </c>
      <c r="B80" s="67" t="s">
        <v>721</v>
      </c>
      <c r="C80" s="56">
        <v>349.3</v>
      </c>
      <c r="D80" s="56">
        <v>349.3</v>
      </c>
      <c r="E80" s="61" t="s">
        <v>668</v>
      </c>
      <c r="F80" s="67" t="s">
        <v>714</v>
      </c>
    </row>
    <row r="81" spans="1:6" x14ac:dyDescent="0.25">
      <c r="A81" s="7">
        <v>78</v>
      </c>
      <c r="B81" s="67" t="s">
        <v>721</v>
      </c>
      <c r="C81" s="56">
        <v>349.3</v>
      </c>
      <c r="D81" s="56">
        <v>349.3</v>
      </c>
      <c r="E81" s="61" t="s">
        <v>668</v>
      </c>
      <c r="F81" s="67" t="s">
        <v>714</v>
      </c>
    </row>
    <row r="82" spans="1:6" x14ac:dyDescent="0.25">
      <c r="A82" s="7">
        <v>79</v>
      </c>
      <c r="B82" s="67" t="s">
        <v>721</v>
      </c>
      <c r="C82" s="56">
        <v>326.33999999999997</v>
      </c>
      <c r="D82" s="56">
        <v>326.33999999999997</v>
      </c>
      <c r="E82" s="61" t="s">
        <v>668</v>
      </c>
      <c r="F82" s="67" t="s">
        <v>714</v>
      </c>
    </row>
    <row r="83" spans="1:6" x14ac:dyDescent="0.25">
      <c r="A83" s="7">
        <v>80</v>
      </c>
      <c r="B83" s="67" t="s">
        <v>721</v>
      </c>
      <c r="C83" s="56">
        <v>326.33999999999997</v>
      </c>
      <c r="D83" s="56">
        <v>326.33999999999997</v>
      </c>
      <c r="E83" s="61" t="s">
        <v>668</v>
      </c>
      <c r="F83" s="67" t="s">
        <v>714</v>
      </c>
    </row>
    <row r="84" spans="1:6" x14ac:dyDescent="0.25">
      <c r="A84" s="7">
        <v>81</v>
      </c>
      <c r="B84" s="67" t="s">
        <v>721</v>
      </c>
      <c r="C84" s="56">
        <v>326.33999999999997</v>
      </c>
      <c r="D84" s="56">
        <v>326.33999999999997</v>
      </c>
      <c r="E84" s="61" t="s">
        <v>668</v>
      </c>
      <c r="F84" s="67" t="s">
        <v>714</v>
      </c>
    </row>
    <row r="85" spans="1:6" x14ac:dyDescent="0.25">
      <c r="A85" s="7">
        <v>82</v>
      </c>
      <c r="B85" s="67" t="s">
        <v>721</v>
      </c>
      <c r="C85" s="56">
        <v>326.33999999999997</v>
      </c>
      <c r="D85" s="56">
        <v>326.33999999999997</v>
      </c>
      <c r="E85" s="61" t="s">
        <v>668</v>
      </c>
      <c r="F85" s="67" t="s">
        <v>714</v>
      </c>
    </row>
    <row r="86" spans="1:6" x14ac:dyDescent="0.25">
      <c r="A86" s="7">
        <v>83</v>
      </c>
      <c r="B86" s="67" t="s">
        <v>721</v>
      </c>
      <c r="C86" s="56">
        <v>326.33999999999997</v>
      </c>
      <c r="D86" s="56">
        <v>326.33999999999997</v>
      </c>
      <c r="E86" s="61" t="s">
        <v>668</v>
      </c>
      <c r="F86" s="67" t="s">
        <v>714</v>
      </c>
    </row>
    <row r="87" spans="1:6" x14ac:dyDescent="0.25">
      <c r="A87" s="7">
        <v>84</v>
      </c>
      <c r="B87" s="67" t="s">
        <v>721</v>
      </c>
      <c r="C87" s="56">
        <v>326.33999999999997</v>
      </c>
      <c r="D87" s="56">
        <v>326.33999999999997</v>
      </c>
      <c r="E87" s="61" t="s">
        <v>668</v>
      </c>
      <c r="F87" s="67" t="s">
        <v>714</v>
      </c>
    </row>
    <row r="88" spans="1:6" x14ac:dyDescent="0.25">
      <c r="A88" s="7">
        <v>85</v>
      </c>
      <c r="B88" s="67" t="s">
        <v>721</v>
      </c>
      <c r="C88" s="56">
        <v>326.33999999999997</v>
      </c>
      <c r="D88" s="56">
        <v>326.33999999999997</v>
      </c>
      <c r="E88" s="61" t="s">
        <v>668</v>
      </c>
      <c r="F88" s="67" t="s">
        <v>714</v>
      </c>
    </row>
    <row r="89" spans="1:6" x14ac:dyDescent="0.25">
      <c r="A89" s="7">
        <v>86</v>
      </c>
      <c r="B89" s="67" t="s">
        <v>721</v>
      </c>
      <c r="C89" s="56">
        <v>326.33999999999997</v>
      </c>
      <c r="D89" s="56">
        <v>326.33999999999997</v>
      </c>
      <c r="E89" s="61" t="s">
        <v>668</v>
      </c>
      <c r="F89" s="67" t="s">
        <v>714</v>
      </c>
    </row>
    <row r="90" spans="1:6" x14ac:dyDescent="0.25">
      <c r="A90" s="7">
        <v>87</v>
      </c>
      <c r="B90" s="67" t="s">
        <v>721</v>
      </c>
      <c r="C90" s="56">
        <v>326.33999999999997</v>
      </c>
      <c r="D90" s="56">
        <v>326.33999999999997</v>
      </c>
      <c r="E90" s="61" t="s">
        <v>668</v>
      </c>
      <c r="F90" s="67" t="s">
        <v>714</v>
      </c>
    </row>
    <row r="91" spans="1:6" x14ac:dyDescent="0.25">
      <c r="A91" s="7">
        <v>88</v>
      </c>
      <c r="B91" s="67" t="s">
        <v>721</v>
      </c>
      <c r="C91" s="56">
        <v>326.33999999999997</v>
      </c>
      <c r="D91" s="56">
        <v>326.33999999999997</v>
      </c>
      <c r="E91" s="61" t="s">
        <v>668</v>
      </c>
      <c r="F91" s="67" t="s">
        <v>714</v>
      </c>
    </row>
    <row r="92" spans="1:6" x14ac:dyDescent="0.25">
      <c r="A92" s="7">
        <v>89</v>
      </c>
      <c r="B92" s="67" t="s">
        <v>721</v>
      </c>
      <c r="C92" s="56">
        <v>307.27</v>
      </c>
      <c r="D92" s="56">
        <v>307.27</v>
      </c>
      <c r="E92" s="61" t="s">
        <v>668</v>
      </c>
      <c r="F92" s="67" t="s">
        <v>714</v>
      </c>
    </row>
    <row r="93" spans="1:6" x14ac:dyDescent="0.25">
      <c r="A93" s="7">
        <v>90</v>
      </c>
      <c r="B93" s="67" t="s">
        <v>721</v>
      </c>
      <c r="C93" s="56">
        <v>307.27</v>
      </c>
      <c r="D93" s="56">
        <v>307.27</v>
      </c>
      <c r="E93" s="61" t="s">
        <v>668</v>
      </c>
      <c r="F93" s="67" t="s">
        <v>714</v>
      </c>
    </row>
    <row r="94" spans="1:6" x14ac:dyDescent="0.25">
      <c r="A94" s="7">
        <v>91</v>
      </c>
      <c r="B94" s="67" t="s">
        <v>721</v>
      </c>
      <c r="C94" s="56">
        <v>307.27</v>
      </c>
      <c r="D94" s="56">
        <v>307.27</v>
      </c>
      <c r="E94" s="61" t="s">
        <v>668</v>
      </c>
      <c r="F94" s="67" t="s">
        <v>714</v>
      </c>
    </row>
    <row r="95" spans="1:6" x14ac:dyDescent="0.25">
      <c r="A95" s="7">
        <v>92</v>
      </c>
      <c r="B95" s="67" t="s">
        <v>721</v>
      </c>
      <c r="C95" s="56">
        <v>307.27</v>
      </c>
      <c r="D95" s="56">
        <v>307.27</v>
      </c>
      <c r="E95" s="61" t="s">
        <v>668</v>
      </c>
      <c r="F95" s="67" t="s">
        <v>714</v>
      </c>
    </row>
    <row r="96" spans="1:6" x14ac:dyDescent="0.25">
      <c r="A96" s="7">
        <v>93</v>
      </c>
      <c r="B96" s="67" t="s">
        <v>721</v>
      </c>
      <c r="C96" s="56">
        <v>307.27</v>
      </c>
      <c r="D96" s="56">
        <v>307.27</v>
      </c>
      <c r="E96" s="61" t="s">
        <v>668</v>
      </c>
      <c r="F96" s="67" t="s">
        <v>714</v>
      </c>
    </row>
    <row r="97" spans="1:6" x14ac:dyDescent="0.25">
      <c r="A97" s="7">
        <v>94</v>
      </c>
      <c r="B97" s="67" t="s">
        <v>721</v>
      </c>
      <c r="C97" s="56">
        <v>307.27</v>
      </c>
      <c r="D97" s="56">
        <v>307.27</v>
      </c>
      <c r="E97" s="61" t="s">
        <v>668</v>
      </c>
      <c r="F97" s="67" t="s">
        <v>714</v>
      </c>
    </row>
    <row r="98" spans="1:6" x14ac:dyDescent="0.25">
      <c r="A98" s="7">
        <v>95</v>
      </c>
      <c r="B98" s="67" t="s">
        <v>721</v>
      </c>
      <c r="C98" s="56">
        <v>305.57</v>
      </c>
      <c r="D98" s="56">
        <v>305.57</v>
      </c>
      <c r="E98" s="61" t="s">
        <v>668</v>
      </c>
      <c r="F98" s="67" t="s">
        <v>714</v>
      </c>
    </row>
    <row r="99" spans="1:6" x14ac:dyDescent="0.25">
      <c r="A99" s="7">
        <v>96</v>
      </c>
      <c r="B99" s="67" t="s">
        <v>721</v>
      </c>
      <c r="C99" s="56">
        <v>307.27</v>
      </c>
      <c r="D99" s="56">
        <v>307.27</v>
      </c>
      <c r="E99" s="61" t="s">
        <v>668</v>
      </c>
      <c r="F99" s="67" t="s">
        <v>714</v>
      </c>
    </row>
    <row r="100" spans="1:6" x14ac:dyDescent="0.25">
      <c r="A100" s="7">
        <v>97</v>
      </c>
      <c r="B100" s="67" t="s">
        <v>721</v>
      </c>
      <c r="C100" s="56">
        <v>307.27</v>
      </c>
      <c r="D100" s="56">
        <v>307.27</v>
      </c>
      <c r="E100" s="61" t="s">
        <v>668</v>
      </c>
      <c r="F100" s="67" t="s">
        <v>714</v>
      </c>
    </row>
    <row r="101" spans="1:6" x14ac:dyDescent="0.25">
      <c r="A101" s="7">
        <v>98</v>
      </c>
      <c r="B101" s="67" t="s">
        <v>721</v>
      </c>
      <c r="C101" s="56">
        <v>307.27</v>
      </c>
      <c r="D101" s="56">
        <v>307.27</v>
      </c>
      <c r="E101" s="61" t="s">
        <v>668</v>
      </c>
      <c r="F101" s="67" t="s">
        <v>714</v>
      </c>
    </row>
    <row r="102" spans="1:6" x14ac:dyDescent="0.25">
      <c r="A102" s="7">
        <v>99</v>
      </c>
      <c r="B102" s="67" t="s">
        <v>721</v>
      </c>
      <c r="C102" s="56">
        <v>286.24</v>
      </c>
      <c r="D102" s="56">
        <v>286.24</v>
      </c>
      <c r="E102" s="61" t="s">
        <v>668</v>
      </c>
      <c r="F102" s="67" t="s">
        <v>714</v>
      </c>
    </row>
    <row r="103" spans="1:6" x14ac:dyDescent="0.25">
      <c r="A103" s="7">
        <v>100</v>
      </c>
      <c r="B103" s="67" t="s">
        <v>721</v>
      </c>
      <c r="C103" s="56">
        <v>286.24</v>
      </c>
      <c r="D103" s="56">
        <v>286.24</v>
      </c>
      <c r="E103" s="61" t="s">
        <v>668</v>
      </c>
      <c r="F103" s="67" t="s">
        <v>714</v>
      </c>
    </row>
    <row r="104" spans="1:6" x14ac:dyDescent="0.25">
      <c r="A104" s="7">
        <v>101</v>
      </c>
      <c r="B104" s="67" t="s">
        <v>721</v>
      </c>
      <c r="C104" s="56">
        <v>286.24</v>
      </c>
      <c r="D104" s="56">
        <v>286.24</v>
      </c>
      <c r="E104" s="61" t="s">
        <v>668</v>
      </c>
      <c r="F104" s="67" t="s">
        <v>714</v>
      </c>
    </row>
    <row r="105" spans="1:6" x14ac:dyDescent="0.25">
      <c r="A105" s="7">
        <v>102</v>
      </c>
      <c r="B105" s="67" t="s">
        <v>721</v>
      </c>
      <c r="C105" s="56">
        <v>286.24</v>
      </c>
      <c r="D105" s="56">
        <v>286.24</v>
      </c>
      <c r="E105" s="61" t="s">
        <v>668</v>
      </c>
      <c r="F105" s="67" t="s">
        <v>714</v>
      </c>
    </row>
    <row r="106" spans="1:6" x14ac:dyDescent="0.25">
      <c r="A106" s="7">
        <v>103</v>
      </c>
      <c r="B106" s="67" t="s">
        <v>721</v>
      </c>
      <c r="C106" s="56">
        <v>286.24</v>
      </c>
      <c r="D106" s="56">
        <v>286.24</v>
      </c>
      <c r="E106" s="61" t="s">
        <v>668</v>
      </c>
      <c r="F106" s="67" t="s">
        <v>714</v>
      </c>
    </row>
    <row r="107" spans="1:6" x14ac:dyDescent="0.25">
      <c r="A107" s="7">
        <v>104</v>
      </c>
      <c r="B107" s="67" t="s">
        <v>721</v>
      </c>
      <c r="C107" s="56">
        <v>286.24</v>
      </c>
      <c r="D107" s="56">
        <v>286.24</v>
      </c>
      <c r="E107" s="61" t="s">
        <v>668</v>
      </c>
      <c r="F107" s="67" t="s">
        <v>714</v>
      </c>
    </row>
    <row r="108" spans="1:6" x14ac:dyDescent="0.25">
      <c r="A108" s="7">
        <v>105</v>
      </c>
      <c r="B108" s="67" t="s">
        <v>721</v>
      </c>
      <c r="C108" s="56">
        <v>286.24</v>
      </c>
      <c r="D108" s="56">
        <v>286.24</v>
      </c>
      <c r="E108" s="61" t="s">
        <v>668</v>
      </c>
      <c r="F108" s="67" t="s">
        <v>714</v>
      </c>
    </row>
    <row r="109" spans="1:6" x14ac:dyDescent="0.25">
      <c r="A109" s="7">
        <v>106</v>
      </c>
      <c r="B109" s="67" t="s">
        <v>721</v>
      </c>
      <c r="C109" s="56">
        <v>286.24</v>
      </c>
      <c r="D109" s="56">
        <v>286.24</v>
      </c>
      <c r="E109" s="61" t="s">
        <v>668</v>
      </c>
      <c r="F109" s="67" t="s">
        <v>714</v>
      </c>
    </row>
    <row r="110" spans="1:6" x14ac:dyDescent="0.25">
      <c r="A110" s="7">
        <v>107</v>
      </c>
      <c r="B110" s="67" t="s">
        <v>721</v>
      </c>
      <c r="C110" s="56">
        <v>286.24</v>
      </c>
      <c r="D110" s="56">
        <v>286.24</v>
      </c>
      <c r="E110" s="61" t="s">
        <v>668</v>
      </c>
      <c r="F110" s="67" t="s">
        <v>714</v>
      </c>
    </row>
    <row r="111" spans="1:6" x14ac:dyDescent="0.25">
      <c r="A111" s="7">
        <v>108</v>
      </c>
      <c r="B111" s="67" t="s">
        <v>721</v>
      </c>
      <c r="C111" s="56">
        <v>291.5</v>
      </c>
      <c r="D111" s="56">
        <v>291.5</v>
      </c>
      <c r="E111" s="61" t="s">
        <v>668</v>
      </c>
      <c r="F111" s="67" t="s">
        <v>714</v>
      </c>
    </row>
    <row r="112" spans="1:6" x14ac:dyDescent="0.25">
      <c r="A112" s="7">
        <v>109</v>
      </c>
      <c r="B112" s="67" t="s">
        <v>721</v>
      </c>
      <c r="C112" s="56">
        <v>286.24</v>
      </c>
      <c r="D112" s="56">
        <v>286.24</v>
      </c>
      <c r="E112" s="61" t="s">
        <v>668</v>
      </c>
      <c r="F112" s="67" t="s">
        <v>714</v>
      </c>
    </row>
    <row r="113" spans="1:6" x14ac:dyDescent="0.25">
      <c r="A113" s="7">
        <v>110</v>
      </c>
      <c r="B113" s="67" t="s">
        <v>721</v>
      </c>
      <c r="C113" s="56">
        <v>278.29000000000002</v>
      </c>
      <c r="D113" s="56">
        <v>278.29000000000002</v>
      </c>
      <c r="E113" s="61" t="s">
        <v>668</v>
      </c>
      <c r="F113" s="67" t="s">
        <v>714</v>
      </c>
    </row>
    <row r="114" spans="1:6" x14ac:dyDescent="0.25">
      <c r="A114" s="7">
        <v>111</v>
      </c>
      <c r="B114" s="67" t="s">
        <v>721</v>
      </c>
      <c r="C114" s="56">
        <v>286.24</v>
      </c>
      <c r="D114" s="56">
        <v>286.24</v>
      </c>
      <c r="E114" s="61" t="s">
        <v>668</v>
      </c>
      <c r="F114" s="67" t="s">
        <v>714</v>
      </c>
    </row>
    <row r="115" spans="1:6" x14ac:dyDescent="0.25">
      <c r="A115" s="7">
        <v>112</v>
      </c>
      <c r="B115" s="67" t="s">
        <v>721</v>
      </c>
      <c r="C115" s="56">
        <v>251.27</v>
      </c>
      <c r="D115" s="56">
        <v>251.27</v>
      </c>
      <c r="E115" s="61" t="s">
        <v>668</v>
      </c>
      <c r="F115" s="67" t="s">
        <v>714</v>
      </c>
    </row>
    <row r="116" spans="1:6" x14ac:dyDescent="0.25">
      <c r="A116" s="7">
        <v>113</v>
      </c>
      <c r="B116" s="67" t="s">
        <v>721</v>
      </c>
      <c r="C116" s="56">
        <v>237.66</v>
      </c>
      <c r="D116" s="56">
        <v>237.66</v>
      </c>
      <c r="E116" s="61" t="s">
        <v>668</v>
      </c>
      <c r="F116" s="67" t="s">
        <v>714</v>
      </c>
    </row>
    <row r="117" spans="1:6" x14ac:dyDescent="0.25">
      <c r="A117" s="7">
        <v>114</v>
      </c>
      <c r="B117" s="67" t="s">
        <v>721</v>
      </c>
      <c r="C117" s="56">
        <v>209.8</v>
      </c>
      <c r="D117" s="56">
        <v>209.8</v>
      </c>
      <c r="E117" s="61" t="s">
        <v>668</v>
      </c>
      <c r="F117" s="67" t="s">
        <v>714</v>
      </c>
    </row>
    <row r="118" spans="1:6" x14ac:dyDescent="0.25">
      <c r="A118" s="7">
        <v>115</v>
      </c>
      <c r="B118" s="67" t="s">
        <v>721</v>
      </c>
      <c r="C118" s="56">
        <v>209.8</v>
      </c>
      <c r="D118" s="56">
        <v>209.8</v>
      </c>
      <c r="E118" s="61" t="s">
        <v>668</v>
      </c>
      <c r="F118" s="67" t="s">
        <v>714</v>
      </c>
    </row>
    <row r="119" spans="1:6" x14ac:dyDescent="0.25">
      <c r="A119" s="7">
        <v>116</v>
      </c>
      <c r="B119" s="67" t="s">
        <v>721</v>
      </c>
      <c r="C119" s="56">
        <v>463.85</v>
      </c>
      <c r="D119" s="56">
        <v>463.85</v>
      </c>
      <c r="E119" s="61" t="s">
        <v>668</v>
      </c>
      <c r="F119" s="67" t="s">
        <v>714</v>
      </c>
    </row>
    <row r="120" spans="1:6" x14ac:dyDescent="0.25">
      <c r="A120" s="7">
        <v>117</v>
      </c>
      <c r="B120" s="67" t="s">
        <v>721</v>
      </c>
      <c r="C120" s="56">
        <v>463.85</v>
      </c>
      <c r="D120" s="56">
        <v>463.85</v>
      </c>
      <c r="E120" s="61" t="s">
        <v>668</v>
      </c>
      <c r="F120" s="67" t="s">
        <v>714</v>
      </c>
    </row>
    <row r="121" spans="1:6" x14ac:dyDescent="0.25">
      <c r="A121" s="7">
        <v>118</v>
      </c>
      <c r="B121" s="67" t="s">
        <v>721</v>
      </c>
      <c r="C121" s="56">
        <v>433.86</v>
      </c>
      <c r="D121" s="56">
        <v>433.86</v>
      </c>
      <c r="E121" s="61" t="s">
        <v>668</v>
      </c>
      <c r="F121" s="67" t="s">
        <v>714</v>
      </c>
    </row>
    <row r="122" spans="1:6" x14ac:dyDescent="0.25">
      <c r="A122" s="7">
        <v>119</v>
      </c>
      <c r="B122" s="67" t="s">
        <v>721</v>
      </c>
      <c r="C122" s="56">
        <v>403.25</v>
      </c>
      <c r="D122" s="56">
        <v>403.25</v>
      </c>
      <c r="E122" s="61" t="s">
        <v>668</v>
      </c>
      <c r="F122" s="67" t="s">
        <v>714</v>
      </c>
    </row>
    <row r="123" spans="1:6" x14ac:dyDescent="0.25">
      <c r="A123" s="7">
        <v>120</v>
      </c>
      <c r="B123" s="67" t="s">
        <v>721</v>
      </c>
      <c r="C123" s="56">
        <v>403.25</v>
      </c>
      <c r="D123" s="56">
        <v>403.25</v>
      </c>
      <c r="E123" s="61" t="s">
        <v>668</v>
      </c>
      <c r="F123" s="67" t="s">
        <v>714</v>
      </c>
    </row>
    <row r="124" spans="1:6" x14ac:dyDescent="0.25">
      <c r="A124" s="7">
        <v>121</v>
      </c>
      <c r="B124" s="67" t="s">
        <v>721</v>
      </c>
      <c r="C124" s="56">
        <v>376.42</v>
      </c>
      <c r="D124" s="56">
        <v>376.42</v>
      </c>
      <c r="E124" s="61" t="s">
        <v>668</v>
      </c>
      <c r="F124" s="67" t="s">
        <v>714</v>
      </c>
    </row>
    <row r="125" spans="1:6" x14ac:dyDescent="0.25">
      <c r="A125" s="7">
        <v>122</v>
      </c>
      <c r="B125" s="67" t="s">
        <v>721</v>
      </c>
      <c r="C125" s="56">
        <v>349.3</v>
      </c>
      <c r="D125" s="56">
        <v>349.3</v>
      </c>
      <c r="E125" s="61" t="s">
        <v>668</v>
      </c>
      <c r="F125" s="67" t="s">
        <v>714</v>
      </c>
    </row>
    <row r="126" spans="1:6" x14ac:dyDescent="0.25">
      <c r="A126" s="7">
        <v>123</v>
      </c>
      <c r="B126" s="67" t="s">
        <v>721</v>
      </c>
      <c r="C126" s="56">
        <v>349.3</v>
      </c>
      <c r="D126" s="56">
        <v>349.3</v>
      </c>
      <c r="E126" s="61" t="s">
        <v>668</v>
      </c>
      <c r="F126" s="67" t="s">
        <v>714</v>
      </c>
    </row>
    <row r="127" spans="1:6" x14ac:dyDescent="0.25">
      <c r="A127" s="7">
        <v>124</v>
      </c>
      <c r="B127" s="67" t="s">
        <v>673</v>
      </c>
      <c r="C127" s="56">
        <v>0</v>
      </c>
      <c r="D127" s="56">
        <v>0</v>
      </c>
      <c r="E127" s="61" t="s">
        <v>668</v>
      </c>
      <c r="F127" s="67" t="s">
        <v>673</v>
      </c>
    </row>
    <row r="128" spans="1:6" x14ac:dyDescent="0.25">
      <c r="A128" s="7">
        <v>125</v>
      </c>
      <c r="B128" s="67" t="s">
        <v>721</v>
      </c>
      <c r="C128" s="56">
        <v>326.33999999999997</v>
      </c>
      <c r="D128" s="56">
        <v>326.33999999999997</v>
      </c>
      <c r="E128" s="61" t="s">
        <v>668</v>
      </c>
      <c r="F128" s="67" t="s">
        <v>714</v>
      </c>
    </row>
    <row r="129" spans="1:6" x14ac:dyDescent="0.25">
      <c r="A129" s="7">
        <v>126</v>
      </c>
      <c r="B129" s="67" t="s">
        <v>721</v>
      </c>
      <c r="C129" s="56">
        <v>326.33999999999997</v>
      </c>
      <c r="D129" s="56">
        <v>326.33999999999997</v>
      </c>
      <c r="E129" s="61" t="s">
        <v>668</v>
      </c>
      <c r="F129" s="67" t="s">
        <v>714</v>
      </c>
    </row>
    <row r="130" spans="1:6" x14ac:dyDescent="0.25">
      <c r="A130" s="7">
        <v>127</v>
      </c>
      <c r="B130" s="67" t="s">
        <v>721</v>
      </c>
      <c r="C130" s="56">
        <v>326.33999999999997</v>
      </c>
      <c r="D130" s="56">
        <v>326.33999999999997</v>
      </c>
      <c r="E130" s="61" t="s">
        <v>668</v>
      </c>
      <c r="F130" s="67" t="s">
        <v>714</v>
      </c>
    </row>
    <row r="131" spans="1:6" x14ac:dyDescent="0.25">
      <c r="A131" s="7">
        <v>128</v>
      </c>
      <c r="B131" s="67" t="s">
        <v>721</v>
      </c>
      <c r="C131" s="56">
        <v>307.27</v>
      </c>
      <c r="D131" s="56">
        <v>307.27</v>
      </c>
      <c r="E131" s="61" t="s">
        <v>668</v>
      </c>
      <c r="F131" s="67" t="s">
        <v>714</v>
      </c>
    </row>
    <row r="132" spans="1:6" x14ac:dyDescent="0.25">
      <c r="A132" s="7">
        <v>129</v>
      </c>
      <c r="B132" s="67" t="s">
        <v>721</v>
      </c>
      <c r="C132" s="56">
        <v>307.27</v>
      </c>
      <c r="D132" s="56">
        <v>307.27</v>
      </c>
      <c r="E132" s="61" t="s">
        <v>668</v>
      </c>
      <c r="F132" s="67" t="s">
        <v>714</v>
      </c>
    </row>
    <row r="133" spans="1:6" x14ac:dyDescent="0.25">
      <c r="A133" s="7">
        <v>130</v>
      </c>
      <c r="B133" s="67" t="s">
        <v>721</v>
      </c>
      <c r="C133" s="56">
        <v>307.27</v>
      </c>
      <c r="D133" s="56">
        <v>307.27</v>
      </c>
      <c r="E133" s="61" t="s">
        <v>668</v>
      </c>
      <c r="F133" s="67" t="s">
        <v>714</v>
      </c>
    </row>
    <row r="134" spans="1:6" x14ac:dyDescent="0.25">
      <c r="A134" s="7">
        <v>131</v>
      </c>
      <c r="B134" s="67" t="s">
        <v>721</v>
      </c>
      <c r="C134" s="56">
        <v>307.27</v>
      </c>
      <c r="D134" s="56">
        <v>307.27</v>
      </c>
      <c r="E134" s="61" t="s">
        <v>668</v>
      </c>
      <c r="F134" s="67" t="s">
        <v>714</v>
      </c>
    </row>
    <row r="135" spans="1:6" x14ac:dyDescent="0.25">
      <c r="A135" s="7">
        <v>132</v>
      </c>
      <c r="B135" s="67" t="s">
        <v>721</v>
      </c>
      <c r="C135" s="56">
        <v>286.24</v>
      </c>
      <c r="D135" s="56">
        <v>286.24</v>
      </c>
      <c r="E135" s="61" t="s">
        <v>668</v>
      </c>
      <c r="F135" s="67" t="s">
        <v>714</v>
      </c>
    </row>
    <row r="136" spans="1:6" x14ac:dyDescent="0.25">
      <c r="A136" s="7">
        <v>133</v>
      </c>
      <c r="B136" s="67" t="s">
        <v>721</v>
      </c>
      <c r="C136" s="56">
        <v>286.24</v>
      </c>
      <c r="D136" s="56">
        <v>286.24</v>
      </c>
      <c r="E136" s="61" t="s">
        <v>668</v>
      </c>
      <c r="F136" s="67" t="s">
        <v>714</v>
      </c>
    </row>
    <row r="137" spans="1:6" x14ac:dyDescent="0.25">
      <c r="A137" s="7">
        <v>134</v>
      </c>
      <c r="B137" s="67" t="s">
        <v>721</v>
      </c>
      <c r="C137" s="56">
        <v>286.24</v>
      </c>
      <c r="D137" s="56">
        <v>286.24</v>
      </c>
      <c r="E137" s="61" t="s">
        <v>668</v>
      </c>
      <c r="F137" s="67" t="s">
        <v>714</v>
      </c>
    </row>
    <row r="138" spans="1:6" x14ac:dyDescent="0.25">
      <c r="A138" s="7">
        <v>135</v>
      </c>
      <c r="B138" s="67" t="s">
        <v>721</v>
      </c>
      <c r="C138" s="56">
        <v>286.24</v>
      </c>
      <c r="D138" s="56">
        <v>286.24</v>
      </c>
      <c r="E138" s="61" t="s">
        <v>668</v>
      </c>
      <c r="F138" s="67" t="s">
        <v>714</v>
      </c>
    </row>
    <row r="139" spans="1:6" x14ac:dyDescent="0.25">
      <c r="A139" s="7">
        <v>136</v>
      </c>
      <c r="B139" s="67" t="s">
        <v>721</v>
      </c>
      <c r="C139" s="56">
        <v>251.27</v>
      </c>
      <c r="D139" s="56">
        <v>251.27</v>
      </c>
      <c r="E139" s="61" t="s">
        <v>668</v>
      </c>
      <c r="F139" s="67" t="s">
        <v>714</v>
      </c>
    </row>
    <row r="140" spans="1:6" x14ac:dyDescent="0.25">
      <c r="A140" s="7">
        <v>137</v>
      </c>
      <c r="B140" s="67" t="s">
        <v>721</v>
      </c>
      <c r="C140" s="56">
        <v>251.27</v>
      </c>
      <c r="D140" s="56">
        <v>251.27</v>
      </c>
      <c r="E140" s="61" t="s">
        <v>668</v>
      </c>
      <c r="F140" s="67" t="s">
        <v>714</v>
      </c>
    </row>
    <row r="141" spans="1:6" x14ac:dyDescent="0.25">
      <c r="A141" s="7">
        <v>138</v>
      </c>
      <c r="B141" s="67" t="s">
        <v>721</v>
      </c>
      <c r="C141" s="56">
        <v>251.27</v>
      </c>
      <c r="D141" s="56">
        <v>251.27</v>
      </c>
      <c r="E141" s="61" t="s">
        <v>668</v>
      </c>
      <c r="F141" s="67" t="s">
        <v>714</v>
      </c>
    </row>
    <row r="142" spans="1:6" x14ac:dyDescent="0.25">
      <c r="A142" s="7">
        <v>139</v>
      </c>
      <c r="B142" s="67" t="s">
        <v>721</v>
      </c>
      <c r="C142" s="56">
        <v>237.66</v>
      </c>
      <c r="D142" s="56">
        <v>237.66</v>
      </c>
      <c r="E142" s="61" t="s">
        <v>668</v>
      </c>
      <c r="F142" s="67" t="s">
        <v>714</v>
      </c>
    </row>
    <row r="143" spans="1:6" x14ac:dyDescent="0.25">
      <c r="A143" s="7">
        <v>140</v>
      </c>
      <c r="B143" s="3" t="s">
        <v>730</v>
      </c>
      <c r="C143" s="56">
        <v>90.32</v>
      </c>
      <c r="D143" s="56">
        <v>90.32</v>
      </c>
      <c r="E143" s="61" t="s">
        <v>668</v>
      </c>
      <c r="F143" s="70" t="s">
        <v>714</v>
      </c>
    </row>
    <row r="144" spans="1:6" x14ac:dyDescent="0.25">
      <c r="A144" s="7">
        <v>141</v>
      </c>
      <c r="B144" s="70" t="s">
        <v>730</v>
      </c>
      <c r="C144" s="56">
        <v>90.32</v>
      </c>
      <c r="D144" s="56">
        <v>90.32</v>
      </c>
      <c r="E144" s="61" t="s">
        <v>668</v>
      </c>
      <c r="F144" s="70" t="s">
        <v>714</v>
      </c>
    </row>
    <row r="145" spans="1:6" x14ac:dyDescent="0.25">
      <c r="A145" s="7">
        <v>142</v>
      </c>
      <c r="B145" s="70" t="s">
        <v>730</v>
      </c>
      <c r="C145" s="56">
        <v>145.85</v>
      </c>
      <c r="D145" s="56">
        <v>145.85</v>
      </c>
      <c r="E145" s="61" t="s">
        <v>668</v>
      </c>
      <c r="F145" s="70" t="s">
        <v>714</v>
      </c>
    </row>
    <row r="146" spans="1:6" x14ac:dyDescent="0.25">
      <c r="A146" s="7">
        <v>143</v>
      </c>
      <c r="B146" s="70" t="s">
        <v>730</v>
      </c>
      <c r="C146" s="56">
        <v>132.30000000000001</v>
      </c>
      <c r="D146" s="56">
        <v>132.30000000000001</v>
      </c>
      <c r="E146" s="61" t="s">
        <v>668</v>
      </c>
      <c r="F146" s="70" t="s">
        <v>714</v>
      </c>
    </row>
    <row r="147" spans="1:6" x14ac:dyDescent="0.25">
      <c r="A147" s="7">
        <v>144</v>
      </c>
      <c r="B147" s="70" t="s">
        <v>730</v>
      </c>
      <c r="C147" s="56">
        <v>132.30000000000001</v>
      </c>
      <c r="D147" s="56">
        <v>132.30000000000001</v>
      </c>
      <c r="E147" s="61" t="s">
        <v>668</v>
      </c>
      <c r="F147" s="70" t="s">
        <v>714</v>
      </c>
    </row>
    <row r="148" spans="1:6" x14ac:dyDescent="0.25">
      <c r="A148" s="7">
        <v>145</v>
      </c>
      <c r="B148" s="70" t="s">
        <v>730</v>
      </c>
      <c r="C148" s="56">
        <v>132.30000000000001</v>
      </c>
      <c r="D148" s="56">
        <v>132.30000000000001</v>
      </c>
      <c r="E148" s="61" t="s">
        <v>668</v>
      </c>
      <c r="F148" s="70" t="s">
        <v>714</v>
      </c>
    </row>
    <row r="149" spans="1:6" x14ac:dyDescent="0.25">
      <c r="A149" s="7">
        <v>146</v>
      </c>
      <c r="B149" s="70" t="s">
        <v>730</v>
      </c>
      <c r="C149" s="56">
        <v>132.30000000000001</v>
      </c>
      <c r="D149" s="56">
        <v>132.30000000000001</v>
      </c>
      <c r="E149" s="61" t="s">
        <v>668</v>
      </c>
      <c r="F149" s="70" t="s">
        <v>714</v>
      </c>
    </row>
    <row r="150" spans="1:6" x14ac:dyDescent="0.25">
      <c r="A150" s="7">
        <v>147</v>
      </c>
      <c r="B150" s="70" t="s">
        <v>730</v>
      </c>
      <c r="C150" s="56">
        <v>135.93</v>
      </c>
      <c r="D150" s="56">
        <v>135.93</v>
      </c>
      <c r="E150" s="61" t="s">
        <v>668</v>
      </c>
      <c r="F150" s="70" t="s">
        <v>714</v>
      </c>
    </row>
    <row r="151" spans="1:6" x14ac:dyDescent="0.25">
      <c r="A151" s="7">
        <v>148</v>
      </c>
      <c r="B151" s="70" t="s">
        <v>730</v>
      </c>
      <c r="C151" s="56">
        <v>132.30000000000001</v>
      </c>
      <c r="D151" s="56">
        <v>132.30000000000001</v>
      </c>
      <c r="E151" s="61" t="s">
        <v>668</v>
      </c>
      <c r="F151" s="70" t="s">
        <v>714</v>
      </c>
    </row>
    <row r="152" spans="1:6" x14ac:dyDescent="0.25">
      <c r="A152" s="7">
        <v>149</v>
      </c>
      <c r="B152" s="70" t="s">
        <v>730</v>
      </c>
      <c r="C152" s="56">
        <v>132.30000000000001</v>
      </c>
      <c r="D152" s="56">
        <v>132.30000000000001</v>
      </c>
      <c r="E152" s="61" t="s">
        <v>668</v>
      </c>
      <c r="F152" s="70" t="s">
        <v>714</v>
      </c>
    </row>
    <row r="153" spans="1:6" x14ac:dyDescent="0.25">
      <c r="A153" s="7">
        <v>150</v>
      </c>
      <c r="B153" s="70" t="s">
        <v>730</v>
      </c>
      <c r="C153" s="56">
        <v>132.30000000000001</v>
      </c>
      <c r="D153" s="56">
        <v>132.30000000000001</v>
      </c>
      <c r="E153" s="61" t="s">
        <v>668</v>
      </c>
      <c r="F153" s="70" t="s">
        <v>714</v>
      </c>
    </row>
    <row r="154" spans="1:6" x14ac:dyDescent="0.25">
      <c r="A154" s="7">
        <v>151</v>
      </c>
      <c r="B154" s="70" t="s">
        <v>730</v>
      </c>
      <c r="C154" s="56">
        <v>132.30000000000001</v>
      </c>
      <c r="D154" s="56">
        <v>132.30000000000001</v>
      </c>
      <c r="E154" s="61" t="s">
        <v>668</v>
      </c>
      <c r="F154" s="70" t="s">
        <v>714</v>
      </c>
    </row>
    <row r="155" spans="1:6" x14ac:dyDescent="0.25">
      <c r="A155" s="7">
        <v>152</v>
      </c>
      <c r="B155" s="70" t="s">
        <v>730</v>
      </c>
      <c r="C155" s="56">
        <v>132.30000000000001</v>
      </c>
      <c r="D155" s="56">
        <v>132.30000000000001</v>
      </c>
      <c r="E155" s="61" t="s">
        <v>668</v>
      </c>
      <c r="F155" s="70" t="s">
        <v>714</v>
      </c>
    </row>
    <row r="156" spans="1:6" x14ac:dyDescent="0.25">
      <c r="A156" s="7">
        <v>153</v>
      </c>
      <c r="B156" s="70" t="s">
        <v>730</v>
      </c>
      <c r="C156" s="56">
        <v>132.30000000000001</v>
      </c>
      <c r="D156" s="56">
        <v>132.30000000000001</v>
      </c>
      <c r="E156" s="61" t="s">
        <v>668</v>
      </c>
      <c r="F156" s="70" t="s">
        <v>714</v>
      </c>
    </row>
    <row r="157" spans="1:6" x14ac:dyDescent="0.25">
      <c r="A157" s="7">
        <v>154</v>
      </c>
      <c r="B157" s="70" t="s">
        <v>730</v>
      </c>
      <c r="C157" s="56">
        <v>132.30000000000001</v>
      </c>
      <c r="D157" s="56">
        <v>132.30000000000001</v>
      </c>
      <c r="E157" s="61" t="s">
        <v>668</v>
      </c>
      <c r="F157" s="70" t="s">
        <v>714</v>
      </c>
    </row>
    <row r="158" spans="1:6" x14ac:dyDescent="0.25">
      <c r="A158" s="7">
        <v>155</v>
      </c>
      <c r="B158" s="70" t="s">
        <v>730</v>
      </c>
      <c r="C158" s="56">
        <v>132.30000000000001</v>
      </c>
      <c r="D158" s="56">
        <v>132.30000000000001</v>
      </c>
      <c r="E158" s="61" t="s">
        <v>668</v>
      </c>
      <c r="F158" s="70" t="s">
        <v>714</v>
      </c>
    </row>
    <row r="159" spans="1:6" x14ac:dyDescent="0.25">
      <c r="A159" s="7">
        <v>156</v>
      </c>
      <c r="B159" s="70" t="s">
        <v>730</v>
      </c>
      <c r="C159" s="56">
        <v>205.71</v>
      </c>
      <c r="D159" s="56">
        <v>205.71</v>
      </c>
      <c r="E159" s="61" t="s">
        <v>668</v>
      </c>
      <c r="F159" s="70" t="s">
        <v>714</v>
      </c>
    </row>
    <row r="160" spans="1:6" x14ac:dyDescent="0.25">
      <c r="A160" s="7">
        <v>157</v>
      </c>
      <c r="B160" s="70" t="s">
        <v>730</v>
      </c>
      <c r="C160" s="56">
        <v>179.21</v>
      </c>
      <c r="D160" s="56">
        <v>179.21</v>
      </c>
      <c r="E160" s="61" t="s">
        <v>668</v>
      </c>
      <c r="F160" s="70" t="s">
        <v>714</v>
      </c>
    </row>
    <row r="161" spans="1:6" x14ac:dyDescent="0.25">
      <c r="A161" s="7">
        <v>158</v>
      </c>
      <c r="B161" s="70" t="s">
        <v>730</v>
      </c>
      <c r="C161" s="56">
        <v>155.97999999999999</v>
      </c>
      <c r="D161" s="56">
        <v>155.97999999999999</v>
      </c>
      <c r="E161" s="61" t="s">
        <v>668</v>
      </c>
      <c r="F161" s="70" t="s">
        <v>714</v>
      </c>
    </row>
    <row r="162" spans="1:6" x14ac:dyDescent="0.25">
      <c r="A162" s="7">
        <v>159</v>
      </c>
      <c r="B162" s="70" t="s">
        <v>730</v>
      </c>
      <c r="C162" s="56">
        <v>213.83</v>
      </c>
      <c r="D162" s="56">
        <v>213.83</v>
      </c>
      <c r="E162" s="61" t="s">
        <v>668</v>
      </c>
      <c r="F162" s="70" t="s">
        <v>714</v>
      </c>
    </row>
    <row r="163" spans="1:6" x14ac:dyDescent="0.25">
      <c r="A163" s="7">
        <v>160</v>
      </c>
      <c r="B163" s="70" t="s">
        <v>730</v>
      </c>
      <c r="C163" s="56">
        <v>213.83</v>
      </c>
      <c r="D163" s="56">
        <v>213.83</v>
      </c>
      <c r="E163" s="61" t="s">
        <v>668</v>
      </c>
      <c r="F163" s="70" t="s">
        <v>714</v>
      </c>
    </row>
    <row r="164" spans="1:6" x14ac:dyDescent="0.25">
      <c r="A164" s="7">
        <v>161</v>
      </c>
      <c r="B164" s="70" t="s">
        <v>730</v>
      </c>
      <c r="C164" s="56">
        <v>145.85</v>
      </c>
      <c r="D164" s="56">
        <v>145.85</v>
      </c>
      <c r="E164" s="61" t="s">
        <v>668</v>
      </c>
      <c r="F164" s="70" t="s">
        <v>714</v>
      </c>
    </row>
    <row r="165" spans="1:6" x14ac:dyDescent="0.25">
      <c r="A165" s="7">
        <v>162</v>
      </c>
      <c r="B165" s="70" t="s">
        <v>730</v>
      </c>
      <c r="C165" s="56">
        <v>135.93</v>
      </c>
      <c r="D165" s="56">
        <v>135.93</v>
      </c>
      <c r="E165" s="61" t="s">
        <v>668</v>
      </c>
      <c r="F165" s="70" t="s">
        <v>714</v>
      </c>
    </row>
    <row r="166" spans="1:6" x14ac:dyDescent="0.25">
      <c r="A166" s="7">
        <v>163</v>
      </c>
      <c r="B166" s="70" t="s">
        <v>730</v>
      </c>
      <c r="C166" s="56">
        <v>132.30000000000001</v>
      </c>
      <c r="D166" s="56">
        <v>132.30000000000001</v>
      </c>
      <c r="E166" s="61" t="s">
        <v>668</v>
      </c>
      <c r="F166" s="70" t="s">
        <v>714</v>
      </c>
    </row>
    <row r="167" spans="1:6" x14ac:dyDescent="0.25">
      <c r="A167" s="7">
        <v>164</v>
      </c>
      <c r="B167" s="70" t="s">
        <v>730</v>
      </c>
      <c r="C167" s="56">
        <v>0</v>
      </c>
      <c r="D167" s="56">
        <v>0</v>
      </c>
      <c r="E167" s="61" t="s">
        <v>668</v>
      </c>
      <c r="F167" s="70" t="s">
        <v>714</v>
      </c>
    </row>
    <row r="168" spans="1:6" x14ac:dyDescent="0.25">
      <c r="A168" s="7">
        <v>165</v>
      </c>
      <c r="B168" s="70" t="s">
        <v>730</v>
      </c>
      <c r="C168" s="56">
        <v>0</v>
      </c>
      <c r="D168" s="56">
        <v>0</v>
      </c>
      <c r="E168" s="61" t="s">
        <v>668</v>
      </c>
      <c r="F168" s="70" t="s">
        <v>714</v>
      </c>
    </row>
    <row r="169" spans="1:6" x14ac:dyDescent="0.25">
      <c r="A169" s="7">
        <v>166</v>
      </c>
      <c r="B169" s="70" t="s">
        <v>730</v>
      </c>
      <c r="C169" s="56">
        <v>179.21</v>
      </c>
      <c r="D169" s="56">
        <v>179.21</v>
      </c>
      <c r="E169" s="61" t="s">
        <v>668</v>
      </c>
      <c r="F169" s="70" t="s">
        <v>714</v>
      </c>
    </row>
    <row r="170" spans="1:6" x14ac:dyDescent="0.25">
      <c r="A170" s="7">
        <v>167</v>
      </c>
      <c r="B170" s="70" t="s">
        <v>730</v>
      </c>
      <c r="C170" s="56">
        <v>155.97999999999999</v>
      </c>
      <c r="D170" s="56">
        <v>155.97999999999999</v>
      </c>
      <c r="E170" s="61" t="s">
        <v>668</v>
      </c>
      <c r="F170" s="70" t="s">
        <v>714</v>
      </c>
    </row>
    <row r="171" spans="1:6" x14ac:dyDescent="0.25">
      <c r="A171" s="7">
        <v>168</v>
      </c>
      <c r="B171" s="70" t="s">
        <v>730</v>
      </c>
      <c r="C171" s="56">
        <v>179.21</v>
      </c>
      <c r="D171" s="56">
        <v>179.21</v>
      </c>
      <c r="E171" s="61" t="s">
        <v>668</v>
      </c>
      <c r="F171" s="70" t="s">
        <v>714</v>
      </c>
    </row>
    <row r="172" spans="1:6" x14ac:dyDescent="0.25">
      <c r="A172" s="7">
        <v>169</v>
      </c>
      <c r="B172" s="70" t="s">
        <v>730</v>
      </c>
      <c r="C172" s="56">
        <v>192.11</v>
      </c>
      <c r="D172" s="56">
        <v>192.11</v>
      </c>
      <c r="E172" s="61" t="s">
        <v>668</v>
      </c>
      <c r="F172" s="70" t="s">
        <v>714</v>
      </c>
    </row>
    <row r="173" spans="1:6" x14ac:dyDescent="0.25">
      <c r="A173" s="7">
        <v>170</v>
      </c>
      <c r="B173" s="70" t="s">
        <v>730</v>
      </c>
      <c r="C173" s="56">
        <v>205.71</v>
      </c>
      <c r="D173" s="56">
        <v>205.71</v>
      </c>
      <c r="E173" s="61" t="s">
        <v>668</v>
      </c>
      <c r="F173" s="70" t="s">
        <v>714</v>
      </c>
    </row>
    <row r="174" spans="1:6" x14ac:dyDescent="0.25">
      <c r="A174" s="7">
        <v>171</v>
      </c>
      <c r="B174" s="70" t="s">
        <v>730</v>
      </c>
      <c r="C174" s="56">
        <v>192.11</v>
      </c>
      <c r="D174" s="56">
        <v>192.11</v>
      </c>
      <c r="E174" s="61" t="s">
        <v>668</v>
      </c>
      <c r="F174" s="70" t="s">
        <v>714</v>
      </c>
    </row>
    <row r="175" spans="1:6" x14ac:dyDescent="0.25">
      <c r="A175" s="3"/>
      <c r="B175" s="3"/>
      <c r="C175" s="3"/>
      <c r="D175" s="70"/>
      <c r="E175" s="3"/>
      <c r="F175" s="3"/>
    </row>
    <row r="176" spans="1:6" x14ac:dyDescent="0.25">
      <c r="A176" s="3"/>
      <c r="B176" s="3"/>
      <c r="C176" s="3"/>
      <c r="D176" s="70"/>
      <c r="E176" s="3"/>
      <c r="F176" s="3"/>
    </row>
    <row r="177" spans="1:6" x14ac:dyDescent="0.25">
      <c r="A177" s="3"/>
      <c r="B177" s="3"/>
      <c r="C177" s="3"/>
      <c r="D177" s="70"/>
      <c r="E177" s="3"/>
      <c r="F177" s="3"/>
    </row>
    <row r="178" spans="1:6" x14ac:dyDescent="0.25">
      <c r="A178" s="3"/>
      <c r="B178" s="3"/>
      <c r="C178" s="3"/>
      <c r="D178" s="70"/>
      <c r="E178" s="3"/>
      <c r="F178" s="3"/>
    </row>
    <row r="179" spans="1:6" x14ac:dyDescent="0.25">
      <c r="A179" s="3"/>
      <c r="B179" s="3"/>
      <c r="C179" s="3"/>
      <c r="D179" s="70"/>
      <c r="E179" s="3"/>
      <c r="F179" s="3"/>
    </row>
    <row r="180" spans="1:6" x14ac:dyDescent="0.25">
      <c r="A180" s="3"/>
      <c r="B180" s="3"/>
      <c r="C180" s="3"/>
      <c r="D180" s="70"/>
      <c r="E180" s="3"/>
      <c r="F180" s="3"/>
    </row>
    <row r="181" spans="1:6" x14ac:dyDescent="0.25">
      <c r="A181" s="3"/>
      <c r="B181" s="3"/>
      <c r="C181" s="3"/>
      <c r="D181" s="70"/>
      <c r="E181" s="3"/>
      <c r="F181" s="3"/>
    </row>
    <row r="182" spans="1:6" x14ac:dyDescent="0.25">
      <c r="A182" s="3"/>
      <c r="B182" s="3"/>
      <c r="C182" s="3"/>
      <c r="D182" s="70"/>
      <c r="E182" s="3"/>
      <c r="F182" s="3"/>
    </row>
    <row r="183" spans="1:6" x14ac:dyDescent="0.25">
      <c r="A183" s="3"/>
      <c r="B183" s="3"/>
      <c r="C183" s="3"/>
      <c r="D183" s="70"/>
      <c r="E183" s="3"/>
      <c r="F183" s="3"/>
    </row>
    <row r="184" spans="1:6" x14ac:dyDescent="0.25">
      <c r="A184" s="3"/>
      <c r="B184" s="3"/>
      <c r="C184" s="3"/>
      <c r="D184" s="70"/>
      <c r="E184" s="3"/>
      <c r="F184" s="3"/>
    </row>
    <row r="185" spans="1:6" x14ac:dyDescent="0.25">
      <c r="A185" s="3"/>
      <c r="B185" s="3"/>
      <c r="C185" s="3"/>
      <c r="D185" s="70"/>
      <c r="E185" s="3"/>
      <c r="F185" s="3"/>
    </row>
    <row r="186" spans="1:6" x14ac:dyDescent="0.25">
      <c r="A186" s="3"/>
      <c r="B186" s="3"/>
      <c r="C186" s="3"/>
      <c r="D186" s="70"/>
      <c r="E186" s="3"/>
      <c r="F186" s="3"/>
    </row>
    <row r="187" spans="1:6" x14ac:dyDescent="0.25">
      <c r="A187" s="3"/>
      <c r="B187" s="3"/>
      <c r="C187" s="3"/>
      <c r="D187" s="70"/>
      <c r="E187" s="3"/>
      <c r="F187" s="3"/>
    </row>
    <row r="188" spans="1:6" x14ac:dyDescent="0.25">
      <c r="A188" s="3"/>
      <c r="B188" s="3"/>
      <c r="C188" s="3"/>
      <c r="D188" s="70"/>
      <c r="E188" s="3"/>
      <c r="F188" s="3"/>
    </row>
    <row r="189" spans="1:6" x14ac:dyDescent="0.25">
      <c r="A189" s="3"/>
      <c r="B189" s="3"/>
      <c r="C189" s="3"/>
      <c r="D189" s="70"/>
      <c r="E189" s="3"/>
      <c r="F189" s="3"/>
    </row>
    <row r="190" spans="1:6" x14ac:dyDescent="0.25">
      <c r="A190" s="3"/>
      <c r="B190" s="3"/>
      <c r="C190" s="3"/>
      <c r="D190" s="70"/>
      <c r="E190" s="3"/>
      <c r="F190" s="3"/>
    </row>
    <row r="191" spans="1:6" x14ac:dyDescent="0.25">
      <c r="A191" s="3"/>
      <c r="B191" s="3"/>
      <c r="C191" s="3"/>
      <c r="D191" s="70"/>
      <c r="E191" s="3"/>
      <c r="F191" s="3"/>
    </row>
    <row r="192" spans="1:6" x14ac:dyDescent="0.25">
      <c r="A192" s="3"/>
      <c r="B192" s="3"/>
      <c r="C192" s="3"/>
      <c r="D192" s="70"/>
      <c r="E192" s="3"/>
      <c r="F192" s="3"/>
    </row>
    <row r="193" spans="1:6" x14ac:dyDescent="0.25">
      <c r="A193" s="3"/>
      <c r="B193" s="3"/>
      <c r="C193" s="3"/>
      <c r="D193" s="70"/>
      <c r="E193" s="3"/>
      <c r="F193" s="3"/>
    </row>
    <row r="194" spans="1:6" x14ac:dyDescent="0.25">
      <c r="A194" s="3"/>
      <c r="B194" s="3"/>
      <c r="C194" s="3"/>
      <c r="D194" s="70"/>
      <c r="E194" s="3"/>
      <c r="F194" s="3"/>
    </row>
    <row r="195" spans="1:6" x14ac:dyDescent="0.25">
      <c r="A195" s="3"/>
      <c r="B195" s="3"/>
      <c r="C195" s="3"/>
      <c r="D195" s="70"/>
      <c r="E195" s="3"/>
      <c r="F195" s="3"/>
    </row>
    <row r="196" spans="1:6" x14ac:dyDescent="0.25">
      <c r="A196" s="3"/>
      <c r="B196" s="3"/>
      <c r="C196" s="3"/>
      <c r="D196" s="70"/>
      <c r="E196" s="3"/>
      <c r="F196" s="3"/>
    </row>
    <row r="197" spans="1:6" x14ac:dyDescent="0.25">
      <c r="A197" s="3"/>
      <c r="B197" s="3"/>
      <c r="C197" s="3"/>
      <c r="D197" s="70"/>
      <c r="E197" s="3"/>
      <c r="F197" s="3"/>
    </row>
    <row r="198" spans="1:6" x14ac:dyDescent="0.25">
      <c r="A198" s="3"/>
      <c r="B198" s="3"/>
      <c r="C198" s="3"/>
      <c r="D198" s="70"/>
      <c r="E198" s="3"/>
      <c r="F198" s="3"/>
    </row>
    <row r="199" spans="1:6" x14ac:dyDescent="0.25">
      <c r="A199" s="3"/>
      <c r="B199" s="3"/>
      <c r="C199" s="3"/>
      <c r="D199" s="70"/>
      <c r="E199" s="3"/>
      <c r="F199" s="3"/>
    </row>
    <row r="200" spans="1:6" x14ac:dyDescent="0.25">
      <c r="A200" s="3"/>
      <c r="B200" s="3"/>
      <c r="C200" s="3"/>
      <c r="D200" s="70"/>
      <c r="E200" s="3"/>
      <c r="F200" s="3"/>
    </row>
    <row r="201" spans="1:6" x14ac:dyDescent="0.25">
      <c r="A201" s="3"/>
      <c r="B201" s="3"/>
      <c r="C201" s="3"/>
      <c r="D201" s="70"/>
      <c r="E201" s="3"/>
      <c r="F201" s="3"/>
    </row>
    <row r="202" spans="1:6" x14ac:dyDescent="0.25">
      <c r="A202" s="3"/>
      <c r="B202" s="3"/>
      <c r="C202" s="3"/>
      <c r="D202" s="70"/>
      <c r="E202" s="3"/>
      <c r="F202" s="3"/>
    </row>
    <row r="203" spans="1:6" x14ac:dyDescent="0.25">
      <c r="A203" s="3"/>
      <c r="B203" s="3"/>
      <c r="C203" s="3"/>
      <c r="D203" s="70"/>
      <c r="E203" s="3"/>
      <c r="F203" s="3"/>
    </row>
    <row r="204" spans="1:6" x14ac:dyDescent="0.25">
      <c r="A204" s="3"/>
      <c r="B204" s="3"/>
      <c r="C204" s="3"/>
      <c r="D204" s="70"/>
      <c r="E204" s="3"/>
      <c r="F204" s="3"/>
    </row>
    <row r="205" spans="1:6" x14ac:dyDescent="0.25">
      <c r="A205" s="3"/>
      <c r="B205" s="3"/>
      <c r="C205" s="3"/>
      <c r="D205" s="70"/>
      <c r="E205" s="3"/>
      <c r="F205" s="3"/>
    </row>
    <row r="206" spans="1:6" x14ac:dyDescent="0.25">
      <c r="A206" s="3"/>
      <c r="B206" s="3"/>
      <c r="C206" s="3"/>
      <c r="D206" s="70"/>
      <c r="E206" s="3"/>
      <c r="F206" s="3"/>
    </row>
    <row r="207" spans="1:6" x14ac:dyDescent="0.25">
      <c r="A207" s="3"/>
      <c r="B207" s="3"/>
      <c r="C207" s="3"/>
      <c r="D207" s="70"/>
      <c r="E207" s="3"/>
      <c r="F207" s="3"/>
    </row>
    <row r="208" spans="1:6" x14ac:dyDescent="0.25">
      <c r="A208" s="3"/>
      <c r="B208" s="3"/>
      <c r="C208" s="3"/>
      <c r="D208" s="70"/>
      <c r="E208" s="3"/>
      <c r="F208" s="3"/>
    </row>
    <row r="209" spans="1:6" x14ac:dyDescent="0.25">
      <c r="A209" s="3"/>
      <c r="B209" s="3"/>
      <c r="C209" s="3"/>
      <c r="D209" s="70"/>
      <c r="E209" s="3"/>
      <c r="F209" s="3"/>
    </row>
    <row r="210" spans="1:6" x14ac:dyDescent="0.25">
      <c r="A210" s="3"/>
      <c r="B210" s="3"/>
      <c r="C210" s="3"/>
      <c r="D210" s="70"/>
      <c r="E210" s="3"/>
      <c r="F210" s="3"/>
    </row>
    <row r="211" spans="1:6" x14ac:dyDescent="0.25">
      <c r="A211" s="3"/>
      <c r="B211" s="3"/>
      <c r="C211" s="3"/>
      <c r="D211" s="70"/>
      <c r="E211" s="3"/>
      <c r="F211" s="3"/>
    </row>
    <row r="212" spans="1:6" x14ac:dyDescent="0.25">
      <c r="A212" s="3"/>
      <c r="B212" s="3"/>
      <c r="C212" s="3"/>
      <c r="D212" s="70"/>
      <c r="E212" s="3"/>
      <c r="F212" s="3"/>
    </row>
    <row r="213" spans="1:6" x14ac:dyDescent="0.25">
      <c r="A213" s="3"/>
      <c r="B213" s="3"/>
      <c r="C213" s="3"/>
      <c r="D213" s="70"/>
      <c r="E213" s="3"/>
      <c r="F213" s="3"/>
    </row>
    <row r="214" spans="1:6" x14ac:dyDescent="0.25">
      <c r="A214" s="3"/>
      <c r="B214" s="3"/>
      <c r="C214" s="3"/>
      <c r="D214" s="70"/>
      <c r="E214" s="3"/>
      <c r="F214" s="3"/>
    </row>
    <row r="215" spans="1:6" x14ac:dyDescent="0.25">
      <c r="A215" s="3"/>
      <c r="B215" s="3"/>
      <c r="C215" s="3"/>
      <c r="D215" s="70"/>
      <c r="E215" s="3"/>
      <c r="F215" s="3"/>
    </row>
    <row r="216" spans="1:6" x14ac:dyDescent="0.25">
      <c r="A216" s="3"/>
      <c r="B216" s="3"/>
      <c r="C216" s="3"/>
      <c r="D216" s="70"/>
      <c r="E216" s="3"/>
      <c r="F216" s="3"/>
    </row>
    <row r="217" spans="1:6" x14ac:dyDescent="0.25">
      <c r="A217" s="3"/>
      <c r="B217" s="3"/>
      <c r="C217" s="3"/>
      <c r="D217" s="70"/>
      <c r="E217" s="3"/>
      <c r="F217" s="3"/>
    </row>
    <row r="218" spans="1:6" x14ac:dyDescent="0.25">
      <c r="A218" s="3"/>
      <c r="B218" s="3"/>
      <c r="C218" s="3"/>
      <c r="D218" s="70"/>
      <c r="E218" s="3"/>
      <c r="F218" s="3"/>
    </row>
    <row r="219" spans="1:6" x14ac:dyDescent="0.25">
      <c r="A219" s="3"/>
      <c r="B219" s="3"/>
      <c r="C219" s="3"/>
      <c r="D219" s="70"/>
      <c r="E219" s="3"/>
      <c r="F219" s="3"/>
    </row>
    <row r="220" spans="1:6" x14ac:dyDescent="0.25">
      <c r="A220" s="3"/>
      <c r="B220" s="3"/>
      <c r="C220" s="3"/>
      <c r="D220" s="70"/>
      <c r="E220" s="3"/>
      <c r="F220" s="3"/>
    </row>
    <row r="221" spans="1:6" x14ac:dyDescent="0.25">
      <c r="A221" s="3"/>
      <c r="B221" s="3"/>
      <c r="C221" s="3"/>
      <c r="D221" s="70"/>
      <c r="E221" s="3"/>
      <c r="F221" s="3"/>
    </row>
    <row r="222" spans="1:6" x14ac:dyDescent="0.25">
      <c r="A222" s="3"/>
      <c r="B222" s="3"/>
      <c r="C222" s="3"/>
      <c r="D222" s="70"/>
      <c r="E222" s="3"/>
      <c r="F222" s="3"/>
    </row>
    <row r="223" spans="1:6" x14ac:dyDescent="0.25">
      <c r="A223" s="3"/>
      <c r="B223" s="3"/>
      <c r="C223" s="3"/>
      <c r="D223" s="70"/>
      <c r="E223" s="3"/>
      <c r="F223" s="3"/>
    </row>
    <row r="224" spans="1:6" x14ac:dyDescent="0.25">
      <c r="A224" s="3"/>
      <c r="B224" s="3"/>
      <c r="C224" s="3"/>
      <c r="D224" s="70"/>
      <c r="E224" s="3"/>
      <c r="F224" s="3"/>
    </row>
    <row r="225" spans="1:6" x14ac:dyDescent="0.25">
      <c r="A225" s="3"/>
      <c r="B225" s="3"/>
      <c r="C225" s="3"/>
      <c r="D225" s="70"/>
      <c r="E225" s="3"/>
      <c r="F225" s="3"/>
    </row>
    <row r="226" spans="1:6" x14ac:dyDescent="0.25">
      <c r="A226" s="3"/>
      <c r="B226" s="3"/>
      <c r="C226" s="3"/>
      <c r="D226" s="70"/>
      <c r="E226" s="3"/>
      <c r="F226" s="3"/>
    </row>
    <row r="227" spans="1:6" x14ac:dyDescent="0.25">
      <c r="A227" s="3"/>
      <c r="B227" s="3"/>
      <c r="C227" s="3"/>
      <c r="D227" s="70"/>
      <c r="E227" s="3"/>
      <c r="F227" s="3"/>
    </row>
    <row r="228" spans="1:6" x14ac:dyDescent="0.25">
      <c r="A228" s="3"/>
      <c r="B228" s="3"/>
      <c r="C228" s="3"/>
      <c r="D228" s="70"/>
      <c r="E228" s="3"/>
      <c r="F228" s="3"/>
    </row>
    <row r="229" spans="1:6" x14ac:dyDescent="0.25">
      <c r="A229" s="3"/>
      <c r="B229" s="3"/>
      <c r="C229" s="3"/>
      <c r="D229" s="70"/>
      <c r="E229" s="3"/>
      <c r="F229" s="3"/>
    </row>
    <row r="230" spans="1:6" x14ac:dyDescent="0.25">
      <c r="A230" s="3"/>
      <c r="B230" s="3"/>
      <c r="C230" s="3"/>
      <c r="D230" s="70"/>
      <c r="E230" s="3"/>
      <c r="F230" s="3"/>
    </row>
    <row r="231" spans="1:6" x14ac:dyDescent="0.25">
      <c r="A231" s="3"/>
      <c r="B231" s="3"/>
      <c r="C231" s="3"/>
      <c r="D231" s="70"/>
      <c r="E231" s="3"/>
      <c r="F231" s="3"/>
    </row>
    <row r="232" spans="1:6" x14ac:dyDescent="0.25">
      <c r="A232" s="3"/>
      <c r="B232" s="3"/>
      <c r="C232" s="3"/>
      <c r="D232" s="70"/>
      <c r="E232" s="3"/>
      <c r="F232" s="3"/>
    </row>
    <row r="233" spans="1:6" x14ac:dyDescent="0.25">
      <c r="A233" s="3"/>
      <c r="B233" s="3"/>
      <c r="C233" s="3"/>
      <c r="D233" s="70"/>
      <c r="E233" s="3"/>
      <c r="F233" s="3"/>
    </row>
    <row r="234" spans="1:6" x14ac:dyDescent="0.25">
      <c r="A234" s="3"/>
      <c r="B234" s="3"/>
      <c r="C234" s="3"/>
      <c r="D234" s="70"/>
      <c r="E234" s="3"/>
      <c r="F234" s="3"/>
    </row>
    <row r="235" spans="1:6" x14ac:dyDescent="0.25">
      <c r="A235" s="3"/>
      <c r="B235" s="3"/>
      <c r="C235" s="3"/>
      <c r="D235" s="70"/>
      <c r="E235" s="3"/>
      <c r="F235" s="3"/>
    </row>
    <row r="236" spans="1:6" x14ac:dyDescent="0.25">
      <c r="A236" s="3"/>
      <c r="B236" s="3"/>
      <c r="C236" s="3"/>
      <c r="D236" s="70"/>
      <c r="E236" s="3"/>
      <c r="F236" s="3"/>
    </row>
    <row r="237" spans="1:6" x14ac:dyDescent="0.25">
      <c r="A237" s="3"/>
      <c r="B237" s="3"/>
      <c r="C237" s="3"/>
      <c r="D237" s="70"/>
      <c r="E237" s="3"/>
      <c r="F237" s="3"/>
    </row>
    <row r="238" spans="1:6" x14ac:dyDescent="0.25">
      <c r="A238" s="3"/>
      <c r="B238" s="3"/>
      <c r="C238" s="3"/>
      <c r="D238" s="70"/>
      <c r="E238" s="3"/>
      <c r="F238" s="3"/>
    </row>
    <row r="239" spans="1:6" x14ac:dyDescent="0.25">
      <c r="A239" s="3"/>
      <c r="B239" s="3"/>
      <c r="C239" s="3"/>
      <c r="D239" s="70"/>
      <c r="E239" s="3"/>
      <c r="F239" s="3"/>
    </row>
    <row r="240" spans="1:6" x14ac:dyDescent="0.25">
      <c r="A240" s="3"/>
      <c r="B240" s="3"/>
      <c r="C240" s="3"/>
      <c r="D240" s="70"/>
      <c r="E240" s="3"/>
      <c r="F240" s="3"/>
    </row>
    <row r="241" spans="1:6" x14ac:dyDescent="0.25">
      <c r="A241" s="3"/>
      <c r="B241" s="3"/>
      <c r="C241" s="3"/>
      <c r="D241" s="70"/>
      <c r="E241" s="3"/>
      <c r="F241" s="3"/>
    </row>
    <row r="242" spans="1:6" x14ac:dyDescent="0.25">
      <c r="A242" s="3"/>
      <c r="B242" s="3"/>
      <c r="C242" s="3"/>
      <c r="D242" s="70"/>
      <c r="E242" s="3"/>
      <c r="F242" s="3"/>
    </row>
    <row r="243" spans="1:6" x14ac:dyDescent="0.25">
      <c r="A243" s="3"/>
      <c r="B243" s="3"/>
      <c r="C243" s="3"/>
      <c r="D243" s="70"/>
      <c r="E243" s="3"/>
      <c r="F243" s="3"/>
    </row>
    <row r="244" spans="1:6" x14ac:dyDescent="0.25">
      <c r="A244" s="3"/>
      <c r="B244" s="3"/>
      <c r="C244" s="3"/>
      <c r="D244" s="70"/>
      <c r="E244" s="3"/>
      <c r="F244" s="3"/>
    </row>
    <row r="245" spans="1:6" x14ac:dyDescent="0.25">
      <c r="A245" s="3"/>
      <c r="B245" s="3"/>
      <c r="C245" s="3"/>
      <c r="D245" s="70"/>
      <c r="E245" s="3"/>
      <c r="F245" s="3"/>
    </row>
    <row r="246" spans="1:6" x14ac:dyDescent="0.25">
      <c r="A246" s="3"/>
      <c r="B246" s="3"/>
      <c r="C246" s="3"/>
      <c r="D246" s="70"/>
      <c r="E246" s="3"/>
      <c r="F246" s="3"/>
    </row>
    <row r="247" spans="1:6" x14ac:dyDescent="0.25">
      <c r="A247" s="3"/>
      <c r="B247" s="3"/>
      <c r="C247" s="3"/>
      <c r="D247" s="70"/>
      <c r="E247" s="3"/>
      <c r="F247" s="3"/>
    </row>
    <row r="248" spans="1:6" x14ac:dyDescent="0.25">
      <c r="A248" s="3"/>
      <c r="B248" s="3"/>
      <c r="C248" s="3"/>
      <c r="D248" s="70"/>
      <c r="E248" s="3"/>
      <c r="F248" s="3"/>
    </row>
    <row r="249" spans="1:6" x14ac:dyDescent="0.25">
      <c r="A249" s="3"/>
      <c r="B249" s="3"/>
      <c r="C249" s="3"/>
      <c r="D249" s="70"/>
      <c r="E249" s="3"/>
      <c r="F249" s="3"/>
    </row>
    <row r="250" spans="1:6" x14ac:dyDescent="0.25">
      <c r="A250" s="3"/>
      <c r="B250" s="3"/>
      <c r="C250" s="3"/>
      <c r="D250" s="70"/>
      <c r="E250" s="3"/>
      <c r="F250" s="3"/>
    </row>
    <row r="251" spans="1:6" x14ac:dyDescent="0.25">
      <c r="A251" s="3"/>
      <c r="B251" s="3"/>
      <c r="C251" s="3"/>
      <c r="D251" s="70"/>
      <c r="E251" s="3"/>
      <c r="F251" s="3"/>
    </row>
    <row r="252" spans="1:6" x14ac:dyDescent="0.25">
      <c r="A252" s="3"/>
      <c r="B252" s="3"/>
      <c r="C252" s="3"/>
      <c r="D252" s="70"/>
      <c r="E252" s="3"/>
      <c r="F252" s="3"/>
    </row>
    <row r="253" spans="1:6" x14ac:dyDescent="0.25">
      <c r="A253" s="3"/>
      <c r="B253" s="3"/>
      <c r="C253" s="3"/>
      <c r="D253" s="70"/>
      <c r="E253" s="3"/>
      <c r="F253" s="3"/>
    </row>
    <row r="254" spans="1:6" x14ac:dyDescent="0.25">
      <c r="A254" s="3"/>
      <c r="B254" s="3"/>
      <c r="C254" s="3"/>
      <c r="D254" s="70"/>
      <c r="E254" s="3"/>
      <c r="F254" s="3"/>
    </row>
    <row r="255" spans="1:6" x14ac:dyDescent="0.25">
      <c r="A255" s="3"/>
      <c r="B255" s="3"/>
      <c r="C255" s="3"/>
      <c r="D255" s="70"/>
      <c r="E255" s="3"/>
      <c r="F255" s="3"/>
    </row>
    <row r="256" spans="1:6" x14ac:dyDescent="0.25">
      <c r="A256" s="3"/>
      <c r="B256" s="3"/>
      <c r="C256" s="3"/>
      <c r="D256" s="70"/>
      <c r="E256" s="3"/>
      <c r="F256" s="3"/>
    </row>
    <row r="257" spans="1:6" x14ac:dyDescent="0.25">
      <c r="A257" s="3"/>
      <c r="B257" s="3"/>
      <c r="C257" s="3"/>
      <c r="D257" s="70"/>
      <c r="E257" s="3"/>
      <c r="F257" s="3"/>
    </row>
    <row r="258" spans="1:6" x14ac:dyDescent="0.25">
      <c r="A258" s="3"/>
      <c r="B258" s="3"/>
      <c r="C258" s="3"/>
      <c r="D258" s="70"/>
      <c r="E258" s="3"/>
      <c r="F258" s="3"/>
    </row>
    <row r="259" spans="1:6" x14ac:dyDescent="0.25">
      <c r="A259" s="3"/>
      <c r="B259" s="3"/>
      <c r="C259" s="3"/>
      <c r="D259" s="70"/>
      <c r="E259" s="3"/>
      <c r="F259" s="3"/>
    </row>
    <row r="260" spans="1:6" x14ac:dyDescent="0.25">
      <c r="A260" s="3"/>
      <c r="B260" s="3"/>
      <c r="C260" s="3"/>
      <c r="D260" s="70"/>
      <c r="E260" s="3"/>
      <c r="F260" s="3"/>
    </row>
    <row r="261" spans="1:6" x14ac:dyDescent="0.25">
      <c r="A261" s="3"/>
      <c r="B261" s="3"/>
      <c r="C261" s="3"/>
      <c r="D261" s="70"/>
      <c r="E261" s="3"/>
      <c r="F261" s="3"/>
    </row>
    <row r="262" spans="1:6" x14ac:dyDescent="0.25">
      <c r="A262" s="3"/>
      <c r="B262" s="3"/>
      <c r="C262" s="3"/>
      <c r="D262" s="70"/>
      <c r="E262" s="3"/>
      <c r="F262" s="3"/>
    </row>
    <row r="263" spans="1:6" x14ac:dyDescent="0.25">
      <c r="A263" s="3"/>
      <c r="B263" s="3"/>
      <c r="C263" s="3"/>
      <c r="D263" s="70"/>
      <c r="E263" s="3"/>
      <c r="F263" s="3"/>
    </row>
    <row r="264" spans="1:6" x14ac:dyDescent="0.25">
      <c r="A264" s="3"/>
      <c r="B264" s="3"/>
      <c r="C264" s="3"/>
      <c r="D264" s="70"/>
      <c r="E264" s="3"/>
      <c r="F264" s="3"/>
    </row>
    <row r="265" spans="1:6" x14ac:dyDescent="0.25">
      <c r="A265" s="3"/>
      <c r="B265" s="3"/>
      <c r="C265" s="3"/>
      <c r="D265" s="70"/>
      <c r="E265" s="3"/>
      <c r="F265" s="3"/>
    </row>
    <row r="266" spans="1:6" x14ac:dyDescent="0.25">
      <c r="A266" s="3"/>
      <c r="B266" s="3"/>
      <c r="C266" s="3"/>
      <c r="D266" s="70"/>
      <c r="E266" s="3"/>
      <c r="F266" s="3"/>
    </row>
    <row r="267" spans="1:6" x14ac:dyDescent="0.25">
      <c r="A267" s="3"/>
      <c r="B267" s="3"/>
      <c r="C267" s="3"/>
      <c r="D267" s="70"/>
      <c r="E267" s="3"/>
      <c r="F267" s="3"/>
    </row>
    <row r="268" spans="1:6" x14ac:dyDescent="0.25">
      <c r="A268" s="3"/>
      <c r="B268" s="3"/>
      <c r="C268" s="3"/>
      <c r="D268" s="70"/>
      <c r="E268" s="3"/>
      <c r="F268" s="3"/>
    </row>
    <row r="269" spans="1:6" x14ac:dyDescent="0.25">
      <c r="A269" s="3"/>
      <c r="B269" s="3"/>
      <c r="C269" s="3"/>
      <c r="D269" s="70"/>
      <c r="E269" s="3"/>
      <c r="F269" s="3"/>
    </row>
    <row r="270" spans="1:6" x14ac:dyDescent="0.25">
      <c r="A270" s="3"/>
      <c r="B270" s="3"/>
      <c r="C270" s="3"/>
      <c r="D270" s="70"/>
      <c r="E270" s="3"/>
      <c r="F270" s="3"/>
    </row>
    <row r="271" spans="1:6" x14ac:dyDescent="0.25">
      <c r="A271" s="3"/>
      <c r="B271" s="3"/>
      <c r="C271" s="3"/>
      <c r="D271" s="70"/>
      <c r="E271" s="3"/>
      <c r="F271" s="3"/>
    </row>
    <row r="272" spans="1:6" x14ac:dyDescent="0.25">
      <c r="A272" s="3"/>
      <c r="B272" s="3"/>
      <c r="C272" s="3"/>
      <c r="D272" s="70"/>
      <c r="E272" s="3"/>
      <c r="F272" s="3"/>
    </row>
    <row r="273" spans="1:6" x14ac:dyDescent="0.25">
      <c r="A273" s="3"/>
      <c r="B273" s="3"/>
      <c r="C273" s="3"/>
      <c r="D273" s="70"/>
      <c r="E273" s="3"/>
      <c r="F273" s="3"/>
    </row>
    <row r="274" spans="1:6" x14ac:dyDescent="0.25">
      <c r="A274" s="3"/>
      <c r="B274" s="3"/>
      <c r="C274" s="3"/>
      <c r="D274" s="70"/>
      <c r="E274" s="3"/>
      <c r="F274" s="3"/>
    </row>
    <row r="275" spans="1:6" x14ac:dyDescent="0.25">
      <c r="A275" s="3"/>
      <c r="B275" s="3"/>
      <c r="C275" s="3"/>
      <c r="D275" s="70"/>
      <c r="E275" s="3"/>
      <c r="F275" s="3"/>
    </row>
    <row r="276" spans="1:6" x14ac:dyDescent="0.25">
      <c r="A276" s="3"/>
      <c r="B276" s="3"/>
      <c r="C276" s="3"/>
      <c r="D276" s="70"/>
      <c r="E276" s="3"/>
      <c r="F276" s="3"/>
    </row>
    <row r="277" spans="1:6" x14ac:dyDescent="0.25">
      <c r="A277" s="3"/>
      <c r="B277" s="3"/>
      <c r="C277" s="3"/>
      <c r="D277" s="70"/>
      <c r="E277" s="3"/>
      <c r="F277" s="3"/>
    </row>
    <row r="278" spans="1:6" x14ac:dyDescent="0.25">
      <c r="A278" s="3"/>
      <c r="B278" s="3"/>
      <c r="C278" s="3"/>
      <c r="D278" s="70"/>
      <c r="E278" s="3"/>
      <c r="F278" s="3"/>
    </row>
    <row r="279" spans="1:6" x14ac:dyDescent="0.25">
      <c r="A279" s="3"/>
      <c r="B279" s="3"/>
      <c r="C279" s="3"/>
      <c r="D279" s="70"/>
      <c r="E279" s="3"/>
      <c r="F279" s="3"/>
    </row>
    <row r="280" spans="1:6" x14ac:dyDescent="0.25">
      <c r="A280" s="3"/>
      <c r="B280" s="3"/>
      <c r="C280" s="3"/>
      <c r="D280" s="70"/>
      <c r="E280" s="3"/>
      <c r="F280" s="3"/>
    </row>
    <row r="281" spans="1:6" x14ac:dyDescent="0.25">
      <c r="A281" s="3"/>
      <c r="B281" s="3"/>
      <c r="C281" s="3"/>
      <c r="D281" s="70"/>
      <c r="E281" s="3"/>
      <c r="F281" s="3"/>
    </row>
    <row r="282" spans="1:6" x14ac:dyDescent="0.25">
      <c r="A282" s="3"/>
      <c r="B282" s="3"/>
      <c r="C282" s="3"/>
      <c r="D282" s="70"/>
      <c r="E282" s="3"/>
      <c r="F282" s="3"/>
    </row>
    <row r="283" spans="1:6" x14ac:dyDescent="0.25">
      <c r="A283" s="3"/>
      <c r="B283" s="3"/>
      <c r="C283" s="3"/>
      <c r="D283" s="70"/>
      <c r="E283" s="3"/>
      <c r="F283" s="3"/>
    </row>
    <row r="284" spans="1:6" x14ac:dyDescent="0.25">
      <c r="A284" s="3"/>
      <c r="B284" s="3"/>
      <c r="C284" s="3"/>
      <c r="D284" s="70"/>
      <c r="E284" s="3"/>
      <c r="F284" s="3"/>
    </row>
    <row r="285" spans="1:6" x14ac:dyDescent="0.25">
      <c r="A285" s="3"/>
      <c r="B285" s="3"/>
      <c r="C285" s="3"/>
      <c r="D285" s="70"/>
      <c r="E285" s="3"/>
      <c r="F285" s="3"/>
    </row>
    <row r="286" spans="1:6" x14ac:dyDescent="0.25">
      <c r="A286" s="3"/>
      <c r="B286" s="3"/>
      <c r="C286" s="3"/>
      <c r="D286" s="70"/>
      <c r="E286" s="3"/>
      <c r="F286" s="3"/>
    </row>
    <row r="287" spans="1:6" x14ac:dyDescent="0.25">
      <c r="A287" s="3"/>
      <c r="B287" s="3"/>
      <c r="C287" s="3"/>
      <c r="D287" s="70"/>
      <c r="E287" s="3"/>
      <c r="F287" s="3"/>
    </row>
    <row r="288" spans="1:6" x14ac:dyDescent="0.25">
      <c r="A288" s="3"/>
      <c r="B288" s="3"/>
      <c r="C288" s="3"/>
      <c r="D288" s="70"/>
      <c r="E288" s="3"/>
      <c r="F288" s="3"/>
    </row>
    <row r="289" spans="1:6" x14ac:dyDescent="0.25">
      <c r="A289" s="3"/>
      <c r="B289" s="3"/>
      <c r="C289" s="3"/>
      <c r="D289" s="70"/>
      <c r="E289" s="3"/>
      <c r="F289" s="3"/>
    </row>
    <row r="290" spans="1:6" x14ac:dyDescent="0.25">
      <c r="A290" s="3"/>
      <c r="B290" s="3"/>
      <c r="C290" s="3"/>
      <c r="D290" s="70"/>
      <c r="E290" s="3"/>
      <c r="F290" s="3"/>
    </row>
    <row r="291" spans="1:6" x14ac:dyDescent="0.25">
      <c r="A291" s="3"/>
      <c r="B291" s="3"/>
      <c r="C291" s="3"/>
      <c r="D291" s="70"/>
      <c r="E291" s="3"/>
      <c r="F291" s="3"/>
    </row>
    <row r="292" spans="1:6" x14ac:dyDescent="0.25">
      <c r="A292" s="3"/>
      <c r="B292" s="3"/>
      <c r="C292" s="3"/>
      <c r="D292" s="70"/>
      <c r="E292" s="3"/>
      <c r="F292" s="3"/>
    </row>
    <row r="293" spans="1:6" x14ac:dyDescent="0.25">
      <c r="A293" s="3"/>
      <c r="B293" s="3"/>
      <c r="C293" s="3"/>
      <c r="D293" s="70"/>
      <c r="E293" s="3"/>
      <c r="F293" s="3"/>
    </row>
    <row r="294" spans="1:6" x14ac:dyDescent="0.25">
      <c r="A294" s="3"/>
      <c r="B294" s="3"/>
      <c r="C294" s="3"/>
      <c r="D294" s="70"/>
      <c r="E294" s="3"/>
      <c r="F294" s="3"/>
    </row>
    <row r="295" spans="1:6" x14ac:dyDescent="0.25">
      <c r="A295" s="3"/>
      <c r="B295" s="3"/>
      <c r="C295" s="3"/>
      <c r="D295" s="70"/>
      <c r="E295" s="3"/>
      <c r="F295" s="3"/>
    </row>
    <row r="296" spans="1:6" x14ac:dyDescent="0.25">
      <c r="A296" s="3"/>
      <c r="B296" s="3"/>
      <c r="C296" s="3"/>
      <c r="D296" s="70"/>
      <c r="E296" s="3"/>
      <c r="F296" s="3"/>
    </row>
    <row r="297" spans="1:6" x14ac:dyDescent="0.25">
      <c r="A297" s="3"/>
      <c r="B297" s="3"/>
      <c r="C297" s="3"/>
      <c r="D297" s="70"/>
      <c r="E297" s="3"/>
      <c r="F297" s="3"/>
    </row>
    <row r="298" spans="1:6" x14ac:dyDescent="0.25">
      <c r="A298" s="3"/>
      <c r="B298" s="3"/>
      <c r="C298" s="3"/>
      <c r="D298" s="70"/>
      <c r="E298" s="3"/>
      <c r="F298" s="3"/>
    </row>
    <row r="299" spans="1:6" x14ac:dyDescent="0.25">
      <c r="A299" s="3"/>
      <c r="B299" s="3"/>
      <c r="C299" s="3"/>
      <c r="D299" s="70"/>
      <c r="E299" s="3"/>
      <c r="F299" s="3"/>
    </row>
    <row r="300" spans="1:6" x14ac:dyDescent="0.25">
      <c r="A300" s="3"/>
      <c r="B300" s="3"/>
      <c r="C300" s="3"/>
      <c r="D300" s="70"/>
      <c r="E300" s="3"/>
      <c r="F300" s="3"/>
    </row>
    <row r="301" spans="1:6" x14ac:dyDescent="0.25">
      <c r="A301" s="3"/>
      <c r="B301" s="3"/>
      <c r="C301" s="3"/>
      <c r="D301" s="70"/>
      <c r="E301" s="3"/>
      <c r="F301" s="3"/>
    </row>
    <row r="302" spans="1:6" x14ac:dyDescent="0.25">
      <c r="A302" s="3"/>
      <c r="B302" s="3"/>
      <c r="C302" s="3"/>
      <c r="D302" s="70"/>
      <c r="E302" s="3"/>
      <c r="F302" s="3"/>
    </row>
    <row r="303" spans="1:6" x14ac:dyDescent="0.25">
      <c r="A303" s="3"/>
      <c r="B303" s="3"/>
      <c r="C303" s="3"/>
      <c r="D303" s="70"/>
      <c r="E303" s="3"/>
      <c r="F303" s="3"/>
    </row>
    <row r="304" spans="1:6" x14ac:dyDescent="0.25">
      <c r="A304" s="3"/>
      <c r="B304" s="3"/>
      <c r="C304" s="3"/>
      <c r="D304" s="70"/>
      <c r="E304" s="3"/>
      <c r="F304" s="3"/>
    </row>
    <row r="305" spans="1:6" x14ac:dyDescent="0.25">
      <c r="A305" s="3"/>
      <c r="B305" s="3"/>
      <c r="C305" s="3"/>
      <c r="D305" s="70"/>
      <c r="E305" s="3"/>
      <c r="F305" s="3"/>
    </row>
    <row r="306" spans="1:6" x14ac:dyDescent="0.25">
      <c r="A306" s="3"/>
      <c r="B306" s="3"/>
      <c r="C306" s="3"/>
      <c r="D306" s="70"/>
      <c r="E306" s="3"/>
      <c r="F306" s="3"/>
    </row>
    <row r="307" spans="1:6" x14ac:dyDescent="0.25">
      <c r="A307" s="3"/>
      <c r="B307" s="3"/>
      <c r="C307" s="3"/>
      <c r="D307" s="70"/>
      <c r="E307" s="3"/>
      <c r="F307" s="3"/>
    </row>
    <row r="308" spans="1:6" x14ac:dyDescent="0.25">
      <c r="A308" s="3"/>
      <c r="B308" s="3"/>
      <c r="C308" s="3"/>
      <c r="D308" s="70"/>
      <c r="E308" s="3"/>
      <c r="F308" s="3"/>
    </row>
    <row r="309" spans="1:6" x14ac:dyDescent="0.25">
      <c r="A309" s="3"/>
      <c r="B309" s="3"/>
      <c r="C309" s="3"/>
      <c r="D309" s="70"/>
      <c r="E309" s="3"/>
      <c r="F309" s="3"/>
    </row>
    <row r="310" spans="1:6" x14ac:dyDescent="0.25">
      <c r="A310" s="3"/>
      <c r="B310" s="3"/>
      <c r="C310" s="3"/>
      <c r="D310" s="70"/>
      <c r="E310" s="3"/>
      <c r="F310" s="3"/>
    </row>
    <row r="311" spans="1:6" x14ac:dyDescent="0.25">
      <c r="A311" s="3"/>
      <c r="B311" s="3"/>
      <c r="C311" s="3"/>
      <c r="D311" s="70"/>
      <c r="E311" s="3"/>
      <c r="F311" s="3"/>
    </row>
    <row r="312" spans="1:6" x14ac:dyDescent="0.25">
      <c r="A312" s="3"/>
      <c r="B312" s="3"/>
      <c r="C312" s="3"/>
      <c r="D312" s="70"/>
      <c r="E312" s="3"/>
      <c r="F312" s="3"/>
    </row>
    <row r="313" spans="1:6" x14ac:dyDescent="0.25">
      <c r="A313" s="3"/>
      <c r="B313" s="3"/>
      <c r="C313" s="3"/>
      <c r="D313" s="70"/>
      <c r="E313" s="3"/>
      <c r="F313" s="3"/>
    </row>
    <row r="314" spans="1:6" x14ac:dyDescent="0.25">
      <c r="A314" s="3"/>
      <c r="B314" s="3"/>
      <c r="C314" s="3"/>
      <c r="D314" s="70"/>
      <c r="E314" s="3"/>
      <c r="F314" s="3"/>
    </row>
    <row r="315" spans="1:6" x14ac:dyDescent="0.25">
      <c r="A315" s="3"/>
      <c r="B315" s="3"/>
      <c r="C315" s="3"/>
      <c r="D315" s="70"/>
      <c r="E315" s="3"/>
      <c r="F315" s="3"/>
    </row>
    <row r="316" spans="1:6" x14ac:dyDescent="0.25">
      <c r="A316" s="3"/>
      <c r="B316" s="3"/>
      <c r="C316" s="3"/>
      <c r="D316" s="70"/>
      <c r="E316" s="3"/>
      <c r="F316" s="3"/>
    </row>
    <row r="317" spans="1:6" x14ac:dyDescent="0.25">
      <c r="A317" s="3"/>
      <c r="B317" s="3"/>
      <c r="C317" s="3"/>
      <c r="D317" s="70"/>
      <c r="E317" s="3"/>
      <c r="F317" s="3"/>
    </row>
    <row r="318" spans="1:6" x14ac:dyDescent="0.25">
      <c r="A318" s="3"/>
      <c r="B318" s="3"/>
      <c r="C318" s="3"/>
      <c r="D318" s="70"/>
      <c r="E318" s="3"/>
      <c r="F318" s="3"/>
    </row>
    <row r="319" spans="1:6" x14ac:dyDescent="0.25">
      <c r="A319" s="3"/>
      <c r="B319" s="3"/>
      <c r="C319" s="3"/>
      <c r="D319" s="70"/>
      <c r="E319" s="3"/>
      <c r="F319" s="3"/>
    </row>
    <row r="320" spans="1:6" x14ac:dyDescent="0.25">
      <c r="A320" s="3"/>
      <c r="B320" s="3"/>
      <c r="C320" s="3"/>
      <c r="D320" s="70"/>
      <c r="E320" s="3"/>
      <c r="F320" s="3"/>
    </row>
    <row r="321" spans="1:6" x14ac:dyDescent="0.25">
      <c r="A321" s="3"/>
      <c r="B321" s="3"/>
      <c r="C321" s="3"/>
      <c r="D321" s="70"/>
      <c r="E321" s="3"/>
      <c r="F321" s="3"/>
    </row>
    <row r="322" spans="1:6" x14ac:dyDescent="0.25">
      <c r="A322" s="3"/>
      <c r="B322" s="3"/>
      <c r="C322" s="3"/>
      <c r="D322" s="70"/>
      <c r="E322" s="3"/>
      <c r="F322" s="3"/>
    </row>
    <row r="323" spans="1:6" x14ac:dyDescent="0.25">
      <c r="A323" s="3"/>
      <c r="B323" s="3"/>
      <c r="C323" s="3"/>
      <c r="D323" s="70"/>
      <c r="E323" s="3"/>
      <c r="F323" s="3"/>
    </row>
    <row r="324" spans="1:6" x14ac:dyDescent="0.25">
      <c r="A324" s="3"/>
      <c r="B324" s="3"/>
      <c r="C324" s="3"/>
      <c r="D324" s="70"/>
      <c r="E324" s="3"/>
      <c r="F324" s="3"/>
    </row>
    <row r="325" spans="1:6" x14ac:dyDescent="0.25">
      <c r="A325" s="3"/>
      <c r="B325" s="3"/>
      <c r="C325" s="3"/>
      <c r="D325" s="70"/>
      <c r="E325" s="3"/>
      <c r="F325" s="3"/>
    </row>
    <row r="326" spans="1:6" x14ac:dyDescent="0.25">
      <c r="A326" s="3"/>
      <c r="B326" s="3"/>
      <c r="C326" s="3"/>
      <c r="D326" s="70"/>
      <c r="E326" s="3"/>
      <c r="F326" s="3"/>
    </row>
    <row r="327" spans="1:6" x14ac:dyDescent="0.25">
      <c r="A327" s="3"/>
      <c r="B327" s="3"/>
      <c r="C327" s="3"/>
      <c r="D327" s="70"/>
      <c r="E327" s="3"/>
      <c r="F327" s="3"/>
    </row>
    <row r="328" spans="1:6" x14ac:dyDescent="0.25">
      <c r="A328" s="3"/>
      <c r="B328" s="3"/>
      <c r="C328" s="3"/>
      <c r="D328" s="70"/>
      <c r="E328" s="3"/>
      <c r="F328" s="3"/>
    </row>
    <row r="329" spans="1:6" x14ac:dyDescent="0.25">
      <c r="A329" s="3"/>
      <c r="B329" s="3"/>
      <c r="C329" s="3"/>
      <c r="D329" s="70"/>
      <c r="E329" s="3"/>
      <c r="F329" s="3"/>
    </row>
    <row r="330" spans="1:6" x14ac:dyDescent="0.25">
      <c r="A330" s="3"/>
      <c r="B330" s="3"/>
      <c r="C330" s="3"/>
      <c r="D330" s="70"/>
      <c r="E330" s="3"/>
      <c r="F330" s="3"/>
    </row>
    <row r="331" spans="1:6" x14ac:dyDescent="0.25">
      <c r="A331" s="3"/>
      <c r="B331" s="3"/>
      <c r="C331" s="3"/>
      <c r="D331" s="70"/>
      <c r="E331" s="3"/>
      <c r="F331" s="3"/>
    </row>
    <row r="332" spans="1:6" x14ac:dyDescent="0.25">
      <c r="A332" s="3"/>
      <c r="B332" s="3"/>
      <c r="C332" s="3"/>
      <c r="D332" s="70"/>
      <c r="E332" s="3"/>
      <c r="F332" s="3"/>
    </row>
    <row r="333" spans="1:6" x14ac:dyDescent="0.25">
      <c r="A333" s="3"/>
      <c r="B333" s="3"/>
      <c r="C333" s="3"/>
      <c r="D333" s="70"/>
      <c r="E333" s="3"/>
      <c r="F333" s="3"/>
    </row>
    <row r="334" spans="1:6" x14ac:dyDescent="0.25">
      <c r="A334" s="3"/>
      <c r="B334" s="3"/>
      <c r="C334" s="3"/>
      <c r="D334" s="70"/>
      <c r="E334" s="3"/>
      <c r="F334" s="3"/>
    </row>
    <row r="335" spans="1:6" x14ac:dyDescent="0.25">
      <c r="A335" s="3"/>
      <c r="B335" s="3"/>
      <c r="C335" s="3"/>
      <c r="D335" s="70"/>
      <c r="E335" s="3"/>
      <c r="F335" s="3"/>
    </row>
    <row r="336" spans="1:6" x14ac:dyDescent="0.25">
      <c r="A336" s="3"/>
      <c r="B336" s="3"/>
      <c r="C336" s="3"/>
      <c r="D336" s="70"/>
      <c r="E336" s="3"/>
      <c r="F336" s="3"/>
    </row>
    <row r="337" spans="1:6" x14ac:dyDescent="0.25">
      <c r="A337" s="3"/>
      <c r="B337" s="3"/>
      <c r="C337" s="3"/>
      <c r="D337" s="70"/>
      <c r="E337" s="3"/>
      <c r="F337" s="3"/>
    </row>
    <row r="338" spans="1:6" x14ac:dyDescent="0.25">
      <c r="A338" s="3"/>
      <c r="B338" s="3"/>
      <c r="C338" s="3"/>
      <c r="D338" s="70"/>
      <c r="E338" s="3"/>
      <c r="F338" s="3"/>
    </row>
    <row r="339" spans="1:6" x14ac:dyDescent="0.25">
      <c r="A339" s="3"/>
      <c r="B339" s="3"/>
      <c r="C339" s="3"/>
      <c r="D339" s="70"/>
      <c r="E339" s="3"/>
      <c r="F339" s="3"/>
    </row>
    <row r="340" spans="1:6" x14ac:dyDescent="0.25">
      <c r="A340" s="3"/>
      <c r="B340" s="3"/>
      <c r="C340" s="3"/>
      <c r="D340" s="70"/>
      <c r="E340" s="3"/>
      <c r="F340" s="3"/>
    </row>
    <row r="341" spans="1:6" x14ac:dyDescent="0.25">
      <c r="A341" s="3"/>
      <c r="B341" s="3"/>
      <c r="C341" s="3"/>
      <c r="D341" s="70"/>
      <c r="E341" s="3"/>
      <c r="F341" s="3"/>
    </row>
    <row r="342" spans="1:6" x14ac:dyDescent="0.25">
      <c r="A342" s="3"/>
      <c r="B342" s="3"/>
      <c r="C342" s="3"/>
      <c r="D342" s="70"/>
      <c r="E342" s="3"/>
      <c r="F342" s="3"/>
    </row>
    <row r="343" spans="1:6" x14ac:dyDescent="0.25">
      <c r="A343" s="3"/>
      <c r="B343" s="3"/>
      <c r="C343" s="3"/>
      <c r="D343" s="70"/>
      <c r="E343" s="3"/>
      <c r="F343" s="3"/>
    </row>
    <row r="344" spans="1:6" x14ac:dyDescent="0.25">
      <c r="A344" s="3"/>
      <c r="B344" s="3"/>
      <c r="C344" s="3"/>
      <c r="D344" s="70"/>
      <c r="E344" s="3"/>
      <c r="F344" s="3"/>
    </row>
    <row r="345" spans="1:6" x14ac:dyDescent="0.25">
      <c r="A345" s="3"/>
      <c r="B345" s="3"/>
      <c r="C345" s="3"/>
      <c r="D345" s="70"/>
      <c r="E345" s="3"/>
      <c r="F345" s="3"/>
    </row>
    <row r="346" spans="1:6" x14ac:dyDescent="0.25">
      <c r="A346" s="3"/>
      <c r="B346" s="3"/>
      <c r="C346" s="3"/>
      <c r="D346" s="70"/>
      <c r="E346" s="3"/>
      <c r="F346" s="3"/>
    </row>
    <row r="347" spans="1:6" x14ac:dyDescent="0.25">
      <c r="A347" s="3"/>
      <c r="B347" s="3"/>
      <c r="C347" s="3"/>
      <c r="D347" s="70"/>
      <c r="E347" s="3"/>
      <c r="F347" s="3"/>
    </row>
    <row r="348" spans="1:6" x14ac:dyDescent="0.25">
      <c r="A348" s="3"/>
      <c r="B348" s="3"/>
      <c r="C348" s="3"/>
      <c r="D348" s="70"/>
      <c r="E348" s="3"/>
      <c r="F348" s="3"/>
    </row>
    <row r="349" spans="1:6" x14ac:dyDescent="0.25">
      <c r="A349" s="3"/>
      <c r="B349" s="3"/>
      <c r="C349" s="3"/>
      <c r="D349" s="70"/>
      <c r="E349" s="3"/>
      <c r="F349" s="3"/>
    </row>
    <row r="350" spans="1:6" x14ac:dyDescent="0.25">
      <c r="D350" s="70"/>
    </row>
    <row r="351" spans="1:6" x14ac:dyDescent="0.25">
      <c r="D351" s="70"/>
    </row>
    <row r="352" spans="1:6" x14ac:dyDescent="0.25">
      <c r="D352" s="70"/>
    </row>
    <row r="353" spans="4:4" x14ac:dyDescent="0.25">
      <c r="D353" s="70"/>
    </row>
    <row r="354" spans="4:4" x14ac:dyDescent="0.25">
      <c r="D354" s="70"/>
    </row>
    <row r="355" spans="4:4" x14ac:dyDescent="0.25">
      <c r="D355" s="70"/>
    </row>
    <row r="356" spans="4:4" x14ac:dyDescent="0.25">
      <c r="D356" s="70"/>
    </row>
    <row r="357" spans="4:4" x14ac:dyDescent="0.25">
      <c r="D357" s="70"/>
    </row>
    <row r="358" spans="4:4" x14ac:dyDescent="0.25">
      <c r="D358" s="70"/>
    </row>
    <row r="359" spans="4:4" x14ac:dyDescent="0.25">
      <c r="D359" s="70"/>
    </row>
    <row r="360" spans="4:4" x14ac:dyDescent="0.25">
      <c r="D360" s="70"/>
    </row>
    <row r="361" spans="4:4" x14ac:dyDescent="0.25">
      <c r="D361" s="70"/>
    </row>
    <row r="362" spans="4:4" x14ac:dyDescent="0.25">
      <c r="D362" s="70"/>
    </row>
    <row r="363" spans="4:4" x14ac:dyDescent="0.25">
      <c r="D363" s="70"/>
    </row>
    <row r="364" spans="4:4" x14ac:dyDescent="0.25">
      <c r="D364" s="70"/>
    </row>
    <row r="365" spans="4:4" x14ac:dyDescent="0.25">
      <c r="D365" s="55"/>
    </row>
    <row r="366" spans="4:4" x14ac:dyDescent="0.25">
      <c r="D366" s="55"/>
    </row>
    <row r="367" spans="4:4" x14ac:dyDescent="0.25">
      <c r="D367" s="55"/>
    </row>
    <row r="368" spans="4:4" x14ac:dyDescent="0.25">
      <c r="D368" s="55"/>
    </row>
    <row r="369" spans="4:4" x14ac:dyDescent="0.25">
      <c r="D369" s="55"/>
    </row>
    <row r="370" spans="4:4" x14ac:dyDescent="0.25">
      <c r="D370" s="55"/>
    </row>
    <row r="371" spans="4:4" x14ac:dyDescent="0.25">
      <c r="D371" s="55"/>
    </row>
    <row r="372" spans="4:4" x14ac:dyDescent="0.25">
      <c r="D372" s="55"/>
    </row>
    <row r="373" spans="4:4" x14ac:dyDescent="0.25">
      <c r="D373" s="55"/>
    </row>
    <row r="374" spans="4:4" x14ac:dyDescent="0.25">
      <c r="D374" s="55"/>
    </row>
    <row r="375" spans="4:4" x14ac:dyDescent="0.25">
      <c r="D375" s="55"/>
    </row>
    <row r="376" spans="4:4" x14ac:dyDescent="0.25">
      <c r="D376" s="55"/>
    </row>
    <row r="377" spans="4:4" x14ac:dyDescent="0.25">
      <c r="D377" s="55"/>
    </row>
    <row r="378" spans="4:4" x14ac:dyDescent="0.25">
      <c r="D378" s="55"/>
    </row>
    <row r="379" spans="4:4" x14ac:dyDescent="0.25">
      <c r="D379" s="55"/>
    </row>
    <row r="380" spans="4:4" x14ac:dyDescent="0.25">
      <c r="D380" s="55"/>
    </row>
    <row r="381" spans="4:4" x14ac:dyDescent="0.25">
      <c r="D381" s="55"/>
    </row>
    <row r="382" spans="4:4" x14ac:dyDescent="0.25">
      <c r="D382" s="55"/>
    </row>
    <row r="383" spans="4:4" x14ac:dyDescent="0.25">
      <c r="D383" s="55"/>
    </row>
    <row r="384" spans="4:4" x14ac:dyDescent="0.25">
      <c r="D384" s="55"/>
    </row>
    <row r="385" spans="4:4" x14ac:dyDescent="0.25">
      <c r="D385" s="55"/>
    </row>
    <row r="386" spans="4:4" x14ac:dyDescent="0.25">
      <c r="D386" s="55"/>
    </row>
    <row r="387" spans="4:4" x14ac:dyDescent="0.25">
      <c r="D387" s="55"/>
    </row>
    <row r="388" spans="4:4" x14ac:dyDescent="0.25">
      <c r="D388" s="55"/>
    </row>
    <row r="389" spans="4:4" x14ac:dyDescent="0.25">
      <c r="D389" s="55"/>
    </row>
    <row r="390" spans="4:4" x14ac:dyDescent="0.25">
      <c r="D390" s="55"/>
    </row>
    <row r="391" spans="4:4" x14ac:dyDescent="0.25">
      <c r="D391" s="55"/>
    </row>
    <row r="392" spans="4:4" x14ac:dyDescent="0.25">
      <c r="D392" s="55"/>
    </row>
    <row r="393" spans="4:4" x14ac:dyDescent="0.25">
      <c r="D393" s="55"/>
    </row>
    <row r="394" spans="4:4" x14ac:dyDescent="0.25">
      <c r="D394" s="55"/>
    </row>
    <row r="395" spans="4:4" x14ac:dyDescent="0.25">
      <c r="D395" s="55"/>
    </row>
    <row r="396" spans="4:4" x14ac:dyDescent="0.25">
      <c r="D396" s="55"/>
    </row>
    <row r="397" spans="4:4" x14ac:dyDescent="0.25">
      <c r="D397" s="55"/>
    </row>
    <row r="398" spans="4:4" x14ac:dyDescent="0.25">
      <c r="D398" s="55"/>
    </row>
    <row r="399" spans="4:4" x14ac:dyDescent="0.25">
      <c r="D399" s="55"/>
    </row>
    <row r="400" spans="4:4" x14ac:dyDescent="0.25">
      <c r="D400" s="55"/>
    </row>
    <row r="401" spans="4:4" x14ac:dyDescent="0.25">
      <c r="D401" s="55"/>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73"/>
  <sheetViews>
    <sheetView topLeftCell="A3" workbookViewId="0">
      <selection activeCell="A3" sqref="A3"/>
    </sheetView>
  </sheetViews>
  <sheetFormatPr baseColWidth="10" defaultColWidth="8.7109375" defaultRowHeight="15" x14ac:dyDescent="0.25"/>
  <cols>
    <col min="1" max="1" width="3.85546875" bestFit="1" customWidth="1"/>
    <col min="2" max="2" width="34.855468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7">
        <v>1</v>
      </c>
      <c r="B4" s="3" t="s">
        <v>673</v>
      </c>
      <c r="C4" s="15">
        <v>0</v>
      </c>
      <c r="D4" s="15">
        <v>0</v>
      </c>
      <c r="E4" s="3" t="s">
        <v>668</v>
      </c>
      <c r="F4" s="3" t="s">
        <v>673</v>
      </c>
    </row>
    <row r="5" spans="1:6" x14ac:dyDescent="0.25">
      <c r="A5" s="7">
        <v>2</v>
      </c>
      <c r="B5" s="3" t="s">
        <v>673</v>
      </c>
      <c r="C5" s="15">
        <v>0</v>
      </c>
      <c r="D5" s="15">
        <v>0</v>
      </c>
      <c r="E5" s="3" t="s">
        <v>668</v>
      </c>
      <c r="F5" s="3" t="s">
        <v>673</v>
      </c>
    </row>
    <row r="6" spans="1:6" x14ac:dyDescent="0.25">
      <c r="A6" s="7">
        <v>3</v>
      </c>
      <c r="B6" s="3" t="s">
        <v>673</v>
      </c>
      <c r="C6" s="15">
        <v>0</v>
      </c>
      <c r="D6" s="15">
        <v>0</v>
      </c>
      <c r="E6" s="3" t="s">
        <v>668</v>
      </c>
      <c r="F6" s="3" t="s">
        <v>673</v>
      </c>
    </row>
    <row r="7" spans="1:6" x14ac:dyDescent="0.25">
      <c r="A7" s="7">
        <v>4</v>
      </c>
      <c r="B7" s="3" t="s">
        <v>673</v>
      </c>
      <c r="C7" s="15">
        <v>0</v>
      </c>
      <c r="D7" s="15">
        <v>0</v>
      </c>
      <c r="E7" s="3" t="s">
        <v>668</v>
      </c>
      <c r="F7" s="3" t="s">
        <v>673</v>
      </c>
    </row>
    <row r="8" spans="1:6" x14ac:dyDescent="0.25">
      <c r="A8" s="7">
        <v>5</v>
      </c>
      <c r="B8" s="3" t="s">
        <v>673</v>
      </c>
      <c r="C8" s="15">
        <v>0</v>
      </c>
      <c r="D8" s="15">
        <v>0</v>
      </c>
      <c r="E8" s="3" t="s">
        <v>668</v>
      </c>
      <c r="F8" s="3" t="s">
        <v>673</v>
      </c>
    </row>
    <row r="9" spans="1:6" x14ac:dyDescent="0.25">
      <c r="A9" s="7">
        <v>6</v>
      </c>
      <c r="B9" s="3" t="s">
        <v>673</v>
      </c>
      <c r="C9" s="15">
        <v>0</v>
      </c>
      <c r="D9" s="15">
        <v>0</v>
      </c>
      <c r="E9" s="3" t="s">
        <v>668</v>
      </c>
      <c r="F9" s="3" t="s">
        <v>673</v>
      </c>
    </row>
    <row r="10" spans="1:6" x14ac:dyDescent="0.25">
      <c r="A10" s="7">
        <v>7</v>
      </c>
      <c r="B10" s="3" t="s">
        <v>673</v>
      </c>
      <c r="C10" s="15">
        <v>0</v>
      </c>
      <c r="D10" s="15">
        <v>0</v>
      </c>
      <c r="E10" s="3" t="s">
        <v>668</v>
      </c>
      <c r="F10" s="3" t="s">
        <v>673</v>
      </c>
    </row>
    <row r="11" spans="1:6" x14ac:dyDescent="0.25">
      <c r="A11" s="7">
        <v>8</v>
      </c>
      <c r="B11" s="3" t="s">
        <v>673</v>
      </c>
      <c r="C11" s="15">
        <v>0</v>
      </c>
      <c r="D11" s="15">
        <v>0</v>
      </c>
      <c r="E11" s="3" t="s">
        <v>668</v>
      </c>
      <c r="F11" s="3" t="s">
        <v>673</v>
      </c>
    </row>
    <row r="12" spans="1:6" x14ac:dyDescent="0.25">
      <c r="A12" s="7">
        <v>9</v>
      </c>
      <c r="B12" s="3" t="s">
        <v>673</v>
      </c>
      <c r="C12" s="15">
        <v>0</v>
      </c>
      <c r="D12" s="15">
        <v>0</v>
      </c>
      <c r="E12" s="3" t="s">
        <v>668</v>
      </c>
      <c r="F12" s="3" t="s">
        <v>673</v>
      </c>
    </row>
    <row r="13" spans="1:6" x14ac:dyDescent="0.25">
      <c r="A13" s="7">
        <v>10</v>
      </c>
      <c r="B13" s="3" t="s">
        <v>673</v>
      </c>
      <c r="C13" s="15">
        <v>0</v>
      </c>
      <c r="D13" s="15">
        <v>0</v>
      </c>
      <c r="E13" s="3" t="s">
        <v>668</v>
      </c>
      <c r="F13" s="3" t="s">
        <v>673</v>
      </c>
    </row>
    <row r="14" spans="1:6" x14ac:dyDescent="0.25">
      <c r="A14" s="7">
        <v>11</v>
      </c>
      <c r="B14" s="3" t="s">
        <v>673</v>
      </c>
      <c r="C14" s="15">
        <v>0</v>
      </c>
      <c r="D14" s="15">
        <v>0</v>
      </c>
      <c r="E14" s="3" t="s">
        <v>668</v>
      </c>
      <c r="F14" s="3" t="s">
        <v>673</v>
      </c>
    </row>
    <row r="15" spans="1:6" x14ac:dyDescent="0.25">
      <c r="A15" s="7">
        <v>12</v>
      </c>
      <c r="B15" s="3" t="s">
        <v>673</v>
      </c>
      <c r="C15" s="15">
        <v>0</v>
      </c>
      <c r="D15" s="15">
        <v>0</v>
      </c>
      <c r="E15" s="3" t="s">
        <v>668</v>
      </c>
      <c r="F15" s="3" t="s">
        <v>673</v>
      </c>
    </row>
    <row r="16" spans="1:6" x14ac:dyDescent="0.25">
      <c r="A16" s="7">
        <v>13</v>
      </c>
      <c r="B16" s="3" t="s">
        <v>673</v>
      </c>
      <c r="C16" s="15">
        <v>0</v>
      </c>
      <c r="D16" s="15">
        <v>0</v>
      </c>
      <c r="E16" s="3" t="s">
        <v>668</v>
      </c>
      <c r="F16" s="3" t="s">
        <v>673</v>
      </c>
    </row>
    <row r="17" spans="1:6" x14ac:dyDescent="0.25">
      <c r="A17" s="7">
        <v>14</v>
      </c>
      <c r="B17" s="3" t="s">
        <v>673</v>
      </c>
      <c r="C17" s="15">
        <v>0</v>
      </c>
      <c r="D17" s="15">
        <v>0</v>
      </c>
      <c r="E17" s="3" t="s">
        <v>668</v>
      </c>
      <c r="F17" s="3" t="s">
        <v>673</v>
      </c>
    </row>
    <row r="18" spans="1:6" x14ac:dyDescent="0.25">
      <c r="A18" s="7">
        <v>15</v>
      </c>
      <c r="B18" s="3" t="s">
        <v>673</v>
      </c>
      <c r="C18" s="15">
        <v>0</v>
      </c>
      <c r="D18" s="15">
        <v>0</v>
      </c>
      <c r="E18" s="3" t="s">
        <v>668</v>
      </c>
      <c r="F18" s="3" t="s">
        <v>673</v>
      </c>
    </row>
    <row r="19" spans="1:6" x14ac:dyDescent="0.25">
      <c r="A19" s="7">
        <v>16</v>
      </c>
      <c r="B19" s="3" t="s">
        <v>673</v>
      </c>
      <c r="C19" s="15">
        <v>0</v>
      </c>
      <c r="D19" s="15">
        <v>0</v>
      </c>
      <c r="E19" s="3" t="s">
        <v>668</v>
      </c>
      <c r="F19" s="3" t="s">
        <v>673</v>
      </c>
    </row>
    <row r="20" spans="1:6" x14ac:dyDescent="0.25">
      <c r="A20" s="7">
        <v>17</v>
      </c>
      <c r="B20" s="3" t="s">
        <v>673</v>
      </c>
      <c r="C20" s="15">
        <v>0</v>
      </c>
      <c r="D20" s="15">
        <v>0</v>
      </c>
      <c r="E20" s="3" t="s">
        <v>668</v>
      </c>
      <c r="F20" s="3" t="s">
        <v>673</v>
      </c>
    </row>
    <row r="21" spans="1:6" x14ac:dyDescent="0.25">
      <c r="A21" s="7">
        <v>18</v>
      </c>
      <c r="B21" s="3" t="s">
        <v>673</v>
      </c>
      <c r="C21" s="15">
        <v>0</v>
      </c>
      <c r="D21" s="15">
        <v>0</v>
      </c>
      <c r="E21" s="3" t="s">
        <v>668</v>
      </c>
      <c r="F21" s="3" t="s">
        <v>673</v>
      </c>
    </row>
    <row r="22" spans="1:6" x14ac:dyDescent="0.25">
      <c r="A22" s="7">
        <v>19</v>
      </c>
      <c r="B22" s="3" t="s">
        <v>673</v>
      </c>
      <c r="C22" s="15">
        <v>0</v>
      </c>
      <c r="D22" s="15">
        <v>0</v>
      </c>
      <c r="E22" s="3" t="s">
        <v>668</v>
      </c>
      <c r="F22" s="3" t="s">
        <v>673</v>
      </c>
    </row>
    <row r="23" spans="1:6" x14ac:dyDescent="0.25">
      <c r="A23" s="7">
        <v>20</v>
      </c>
      <c r="B23" s="3" t="s">
        <v>673</v>
      </c>
      <c r="C23" s="15">
        <v>0</v>
      </c>
      <c r="D23" s="15">
        <v>0</v>
      </c>
      <c r="E23" s="3" t="s">
        <v>668</v>
      </c>
      <c r="F23" s="3" t="s">
        <v>673</v>
      </c>
    </row>
    <row r="24" spans="1:6" x14ac:dyDescent="0.25">
      <c r="A24" s="7">
        <v>21</v>
      </c>
      <c r="B24" s="3" t="s">
        <v>673</v>
      </c>
      <c r="C24" s="15">
        <v>0</v>
      </c>
      <c r="D24" s="15">
        <v>0</v>
      </c>
      <c r="E24" s="3" t="s">
        <v>668</v>
      </c>
      <c r="F24" s="3" t="s">
        <v>673</v>
      </c>
    </row>
    <row r="25" spans="1:6" x14ac:dyDescent="0.25">
      <c r="A25" s="7">
        <v>22</v>
      </c>
      <c r="B25" s="3" t="s">
        <v>673</v>
      </c>
      <c r="C25" s="15">
        <v>0</v>
      </c>
      <c r="D25" s="15">
        <v>0</v>
      </c>
      <c r="E25" s="3" t="s">
        <v>668</v>
      </c>
      <c r="F25" s="3" t="s">
        <v>673</v>
      </c>
    </row>
    <row r="26" spans="1:6" x14ac:dyDescent="0.25">
      <c r="A26" s="7">
        <v>23</v>
      </c>
      <c r="B26" s="3" t="s">
        <v>673</v>
      </c>
      <c r="C26" s="15">
        <v>0</v>
      </c>
      <c r="D26" s="15">
        <v>0</v>
      </c>
      <c r="E26" s="3" t="s">
        <v>668</v>
      </c>
      <c r="F26" s="3" t="s">
        <v>673</v>
      </c>
    </row>
    <row r="27" spans="1:6" x14ac:dyDescent="0.25">
      <c r="A27" s="7">
        <v>24</v>
      </c>
      <c r="B27" s="3" t="s">
        <v>673</v>
      </c>
      <c r="C27" s="15">
        <v>0</v>
      </c>
      <c r="D27" s="15">
        <v>0</v>
      </c>
      <c r="E27" s="3" t="s">
        <v>668</v>
      </c>
      <c r="F27" s="3" t="s">
        <v>673</v>
      </c>
    </row>
    <row r="28" spans="1:6" x14ac:dyDescent="0.25">
      <c r="A28" s="7">
        <v>25</v>
      </c>
      <c r="B28" s="3" t="s">
        <v>673</v>
      </c>
      <c r="C28" s="15">
        <v>0</v>
      </c>
      <c r="D28" s="15">
        <v>0</v>
      </c>
      <c r="E28" s="3" t="s">
        <v>668</v>
      </c>
      <c r="F28" s="3" t="s">
        <v>673</v>
      </c>
    </row>
    <row r="29" spans="1:6" x14ac:dyDescent="0.25">
      <c r="A29" s="7">
        <v>26</v>
      </c>
      <c r="B29" s="3" t="s">
        <v>673</v>
      </c>
      <c r="C29" s="15">
        <v>0</v>
      </c>
      <c r="D29" s="15">
        <v>0</v>
      </c>
      <c r="E29" s="3" t="s">
        <v>668</v>
      </c>
      <c r="F29" s="3" t="s">
        <v>673</v>
      </c>
    </row>
    <row r="30" spans="1:6" x14ac:dyDescent="0.25">
      <c r="A30" s="7">
        <v>27</v>
      </c>
      <c r="B30" s="3" t="s">
        <v>673</v>
      </c>
      <c r="C30" s="15">
        <v>0</v>
      </c>
      <c r="D30" s="15">
        <v>0</v>
      </c>
      <c r="E30" s="3" t="s">
        <v>668</v>
      </c>
      <c r="F30" s="3" t="s">
        <v>673</v>
      </c>
    </row>
    <row r="31" spans="1:6" x14ac:dyDescent="0.25">
      <c r="A31" s="7">
        <v>28</v>
      </c>
      <c r="B31" s="3" t="s">
        <v>673</v>
      </c>
      <c r="C31" s="15">
        <v>0</v>
      </c>
      <c r="D31" s="15">
        <v>0</v>
      </c>
      <c r="E31" s="3" t="s">
        <v>668</v>
      </c>
      <c r="F31" s="3" t="s">
        <v>673</v>
      </c>
    </row>
    <row r="32" spans="1:6" x14ac:dyDescent="0.25">
      <c r="A32" s="7">
        <v>29</v>
      </c>
      <c r="B32" s="3" t="s">
        <v>673</v>
      </c>
      <c r="C32" s="15">
        <v>0</v>
      </c>
      <c r="D32" s="15">
        <v>0</v>
      </c>
      <c r="E32" s="3" t="s">
        <v>668</v>
      </c>
      <c r="F32" s="3" t="s">
        <v>673</v>
      </c>
    </row>
    <row r="33" spans="1:6" x14ac:dyDescent="0.25">
      <c r="A33" s="7">
        <v>30</v>
      </c>
      <c r="B33" s="3" t="s">
        <v>673</v>
      </c>
      <c r="C33" s="15">
        <v>0</v>
      </c>
      <c r="D33" s="15">
        <v>0</v>
      </c>
      <c r="E33" s="3" t="s">
        <v>668</v>
      </c>
      <c r="F33" s="3" t="s">
        <v>673</v>
      </c>
    </row>
    <row r="34" spans="1:6" x14ac:dyDescent="0.25">
      <c r="A34" s="7">
        <v>31</v>
      </c>
      <c r="B34" s="3" t="s">
        <v>673</v>
      </c>
      <c r="C34" s="15">
        <v>0</v>
      </c>
      <c r="D34" s="15">
        <v>0</v>
      </c>
      <c r="E34" s="3" t="s">
        <v>668</v>
      </c>
      <c r="F34" s="3" t="s">
        <v>673</v>
      </c>
    </row>
    <row r="35" spans="1:6" x14ac:dyDescent="0.25">
      <c r="A35" s="7">
        <v>32</v>
      </c>
      <c r="B35" s="3" t="s">
        <v>673</v>
      </c>
      <c r="C35" s="15">
        <v>0</v>
      </c>
      <c r="D35" s="15">
        <v>0</v>
      </c>
      <c r="E35" s="3" t="s">
        <v>668</v>
      </c>
      <c r="F35" s="3" t="s">
        <v>673</v>
      </c>
    </row>
    <row r="36" spans="1:6" x14ac:dyDescent="0.25">
      <c r="A36" s="7">
        <v>33</v>
      </c>
      <c r="B36" s="3" t="s">
        <v>673</v>
      </c>
      <c r="C36" s="15">
        <v>0</v>
      </c>
      <c r="D36" s="15">
        <v>0</v>
      </c>
      <c r="E36" s="3" t="s">
        <v>668</v>
      </c>
      <c r="F36" s="3" t="s">
        <v>673</v>
      </c>
    </row>
    <row r="37" spans="1:6" x14ac:dyDescent="0.25">
      <c r="A37" s="7">
        <v>34</v>
      </c>
      <c r="B37" s="3" t="s">
        <v>673</v>
      </c>
      <c r="C37" s="15">
        <v>0</v>
      </c>
      <c r="D37" s="15">
        <v>0</v>
      </c>
      <c r="E37" s="3" t="s">
        <v>668</v>
      </c>
      <c r="F37" s="3" t="s">
        <v>673</v>
      </c>
    </row>
    <row r="38" spans="1:6" x14ac:dyDescent="0.25">
      <c r="A38" s="7">
        <v>35</v>
      </c>
      <c r="B38" s="3" t="s">
        <v>673</v>
      </c>
      <c r="C38" s="15">
        <v>0</v>
      </c>
      <c r="D38" s="15">
        <v>0</v>
      </c>
      <c r="E38" s="3" t="s">
        <v>668</v>
      </c>
      <c r="F38" s="3" t="s">
        <v>673</v>
      </c>
    </row>
    <row r="39" spans="1:6" x14ac:dyDescent="0.25">
      <c r="A39" s="7">
        <v>36</v>
      </c>
      <c r="B39" s="3" t="s">
        <v>673</v>
      </c>
      <c r="C39" s="15">
        <v>0</v>
      </c>
      <c r="D39" s="15">
        <v>0</v>
      </c>
      <c r="E39" s="3" t="s">
        <v>668</v>
      </c>
      <c r="F39" s="3" t="s">
        <v>673</v>
      </c>
    </row>
    <row r="40" spans="1:6" x14ac:dyDescent="0.25">
      <c r="A40" s="7">
        <v>37</v>
      </c>
      <c r="B40" s="3" t="s">
        <v>673</v>
      </c>
      <c r="C40" s="15">
        <v>0</v>
      </c>
      <c r="D40" s="15">
        <v>0</v>
      </c>
      <c r="E40" s="3" t="s">
        <v>668</v>
      </c>
      <c r="F40" s="3" t="s">
        <v>673</v>
      </c>
    </row>
    <row r="41" spans="1:6" x14ac:dyDescent="0.25">
      <c r="A41" s="7">
        <v>38</v>
      </c>
      <c r="B41" s="3" t="s">
        <v>673</v>
      </c>
      <c r="C41" s="15">
        <v>0</v>
      </c>
      <c r="D41" s="15">
        <v>0</v>
      </c>
      <c r="E41" s="3" t="s">
        <v>668</v>
      </c>
      <c r="F41" s="3" t="s">
        <v>673</v>
      </c>
    </row>
    <row r="42" spans="1:6" x14ac:dyDescent="0.25">
      <c r="A42" s="7">
        <v>39</v>
      </c>
      <c r="B42" s="3" t="s">
        <v>673</v>
      </c>
      <c r="C42" s="15">
        <v>0</v>
      </c>
      <c r="D42" s="15">
        <v>0</v>
      </c>
      <c r="E42" s="3" t="s">
        <v>668</v>
      </c>
      <c r="F42" s="3" t="s">
        <v>673</v>
      </c>
    </row>
    <row r="43" spans="1:6" x14ac:dyDescent="0.25">
      <c r="A43" s="7">
        <v>40</v>
      </c>
      <c r="B43" s="3" t="s">
        <v>673</v>
      </c>
      <c r="C43" s="15">
        <v>0</v>
      </c>
      <c r="D43" s="15">
        <v>0</v>
      </c>
      <c r="E43" s="3" t="s">
        <v>668</v>
      </c>
      <c r="F43" s="3" t="s">
        <v>673</v>
      </c>
    </row>
    <row r="44" spans="1:6" x14ac:dyDescent="0.25">
      <c r="A44" s="7">
        <v>41</v>
      </c>
      <c r="B44" s="3" t="s">
        <v>673</v>
      </c>
      <c r="C44" s="15">
        <v>0</v>
      </c>
      <c r="D44" s="15">
        <v>0</v>
      </c>
      <c r="E44" s="3" t="s">
        <v>668</v>
      </c>
      <c r="F44" s="3" t="s">
        <v>673</v>
      </c>
    </row>
    <row r="45" spans="1:6" x14ac:dyDescent="0.25">
      <c r="A45" s="7">
        <v>42</v>
      </c>
      <c r="B45" s="3" t="s">
        <v>673</v>
      </c>
      <c r="C45" s="15">
        <v>0</v>
      </c>
      <c r="D45" s="15">
        <v>0</v>
      </c>
      <c r="E45" s="3" t="s">
        <v>668</v>
      </c>
      <c r="F45" s="3" t="s">
        <v>673</v>
      </c>
    </row>
    <row r="46" spans="1:6" x14ac:dyDescent="0.25">
      <c r="A46" s="7">
        <v>43</v>
      </c>
      <c r="B46" s="3" t="s">
        <v>673</v>
      </c>
      <c r="C46" s="15">
        <v>0</v>
      </c>
      <c r="D46" s="15">
        <v>0</v>
      </c>
      <c r="E46" s="3" t="s">
        <v>668</v>
      </c>
      <c r="F46" s="3" t="s">
        <v>673</v>
      </c>
    </row>
    <row r="47" spans="1:6" x14ac:dyDescent="0.25">
      <c r="A47" s="7">
        <v>44</v>
      </c>
      <c r="B47" s="3" t="s">
        <v>673</v>
      </c>
      <c r="C47" s="15">
        <v>0</v>
      </c>
      <c r="D47" s="15">
        <v>0</v>
      </c>
      <c r="E47" s="3" t="s">
        <v>668</v>
      </c>
      <c r="F47" s="3" t="s">
        <v>673</v>
      </c>
    </row>
    <row r="48" spans="1:6" x14ac:dyDescent="0.25">
      <c r="A48" s="7">
        <v>45</v>
      </c>
      <c r="B48" s="3" t="s">
        <v>673</v>
      </c>
      <c r="C48" s="15">
        <v>0</v>
      </c>
      <c r="D48" s="15">
        <v>0</v>
      </c>
      <c r="E48" s="3" t="s">
        <v>668</v>
      </c>
      <c r="F48" s="3" t="s">
        <v>673</v>
      </c>
    </row>
    <row r="49" spans="1:6" x14ac:dyDescent="0.25">
      <c r="A49" s="7">
        <v>46</v>
      </c>
      <c r="B49" s="3" t="s">
        <v>673</v>
      </c>
      <c r="C49" s="15">
        <v>0</v>
      </c>
      <c r="D49" s="15">
        <v>0</v>
      </c>
      <c r="E49" s="3" t="s">
        <v>668</v>
      </c>
      <c r="F49" s="3" t="s">
        <v>673</v>
      </c>
    </row>
    <row r="50" spans="1:6" x14ac:dyDescent="0.25">
      <c r="A50" s="7">
        <v>47</v>
      </c>
      <c r="B50" s="3" t="s">
        <v>673</v>
      </c>
      <c r="C50" s="15">
        <v>0</v>
      </c>
      <c r="D50" s="15">
        <v>0</v>
      </c>
      <c r="E50" s="3" t="s">
        <v>668</v>
      </c>
      <c r="F50" s="3" t="s">
        <v>673</v>
      </c>
    </row>
    <row r="51" spans="1:6" x14ac:dyDescent="0.25">
      <c r="A51" s="7">
        <v>48</v>
      </c>
      <c r="B51" s="3" t="s">
        <v>673</v>
      </c>
      <c r="C51" s="15">
        <v>0</v>
      </c>
      <c r="D51" s="15">
        <v>0</v>
      </c>
      <c r="E51" s="3" t="s">
        <v>668</v>
      </c>
      <c r="F51" s="3" t="s">
        <v>673</v>
      </c>
    </row>
    <row r="52" spans="1:6" x14ac:dyDescent="0.25">
      <c r="A52" s="7">
        <v>49</v>
      </c>
      <c r="B52" s="3" t="s">
        <v>673</v>
      </c>
      <c r="C52" s="15">
        <v>0</v>
      </c>
      <c r="D52" s="15">
        <v>0</v>
      </c>
      <c r="E52" s="3" t="s">
        <v>668</v>
      </c>
      <c r="F52" s="3" t="s">
        <v>673</v>
      </c>
    </row>
    <row r="53" spans="1:6" x14ac:dyDescent="0.25">
      <c r="A53" s="7">
        <v>50</v>
      </c>
      <c r="B53" s="3" t="s">
        <v>673</v>
      </c>
      <c r="C53" s="15">
        <v>0</v>
      </c>
      <c r="D53" s="15">
        <v>0</v>
      </c>
      <c r="E53" s="3" t="s">
        <v>668</v>
      </c>
      <c r="F53" s="3" t="s">
        <v>673</v>
      </c>
    </row>
    <row r="54" spans="1:6" x14ac:dyDescent="0.25">
      <c r="A54" s="7">
        <v>51</v>
      </c>
      <c r="B54" s="3" t="s">
        <v>673</v>
      </c>
      <c r="C54" s="15">
        <v>0</v>
      </c>
      <c r="D54" s="15">
        <v>0</v>
      </c>
      <c r="E54" s="3" t="s">
        <v>668</v>
      </c>
      <c r="F54" s="3" t="s">
        <v>673</v>
      </c>
    </row>
    <row r="55" spans="1:6" x14ac:dyDescent="0.25">
      <c r="A55" s="7">
        <v>52</v>
      </c>
      <c r="B55" s="3" t="s">
        <v>673</v>
      </c>
      <c r="C55" s="15">
        <v>0</v>
      </c>
      <c r="D55" s="15">
        <v>0</v>
      </c>
      <c r="E55" s="3" t="s">
        <v>668</v>
      </c>
      <c r="F55" s="3" t="s">
        <v>673</v>
      </c>
    </row>
    <row r="56" spans="1:6" x14ac:dyDescent="0.25">
      <c r="A56" s="7">
        <v>53</v>
      </c>
      <c r="B56" s="3" t="s">
        <v>673</v>
      </c>
      <c r="C56" s="15">
        <v>0</v>
      </c>
      <c r="D56" s="15">
        <v>0</v>
      </c>
      <c r="E56" s="3" t="s">
        <v>668</v>
      </c>
      <c r="F56" s="3" t="s">
        <v>673</v>
      </c>
    </row>
    <row r="57" spans="1:6" x14ac:dyDescent="0.25">
      <c r="A57" s="7">
        <v>54</v>
      </c>
      <c r="B57" s="3" t="s">
        <v>673</v>
      </c>
      <c r="C57" s="15">
        <v>0</v>
      </c>
      <c r="D57" s="15">
        <v>0</v>
      </c>
      <c r="E57" s="3" t="s">
        <v>668</v>
      </c>
      <c r="F57" s="3" t="s">
        <v>673</v>
      </c>
    </row>
    <row r="58" spans="1:6" x14ac:dyDescent="0.25">
      <c r="A58" s="7">
        <v>55</v>
      </c>
      <c r="B58" s="3" t="s">
        <v>673</v>
      </c>
      <c r="C58" s="15">
        <v>0</v>
      </c>
      <c r="D58" s="15">
        <v>0</v>
      </c>
      <c r="E58" s="3" t="s">
        <v>668</v>
      </c>
      <c r="F58" s="3" t="s">
        <v>673</v>
      </c>
    </row>
    <row r="59" spans="1:6" x14ac:dyDescent="0.25">
      <c r="A59" s="7">
        <v>56</v>
      </c>
      <c r="B59" s="3" t="s">
        <v>673</v>
      </c>
      <c r="C59" s="15">
        <v>0</v>
      </c>
      <c r="D59" s="15">
        <v>0</v>
      </c>
      <c r="E59" s="3" t="s">
        <v>668</v>
      </c>
      <c r="F59" s="3" t="s">
        <v>673</v>
      </c>
    </row>
    <row r="60" spans="1:6" x14ac:dyDescent="0.25">
      <c r="A60" s="7">
        <v>57</v>
      </c>
      <c r="B60" s="3" t="s">
        <v>673</v>
      </c>
      <c r="C60" s="15">
        <v>0</v>
      </c>
      <c r="D60" s="15">
        <v>0</v>
      </c>
      <c r="E60" s="3" t="s">
        <v>668</v>
      </c>
      <c r="F60" s="3" t="s">
        <v>673</v>
      </c>
    </row>
    <row r="61" spans="1:6" x14ac:dyDescent="0.25">
      <c r="A61" s="7">
        <v>58</v>
      </c>
      <c r="B61" s="3" t="s">
        <v>673</v>
      </c>
      <c r="C61" s="15">
        <v>0</v>
      </c>
      <c r="D61" s="15">
        <v>0</v>
      </c>
      <c r="E61" s="3" t="s">
        <v>668</v>
      </c>
      <c r="F61" s="3" t="s">
        <v>673</v>
      </c>
    </row>
    <row r="62" spans="1:6" x14ac:dyDescent="0.25">
      <c r="A62" s="7">
        <v>59</v>
      </c>
      <c r="B62" s="3" t="s">
        <v>673</v>
      </c>
      <c r="C62" s="15">
        <v>0</v>
      </c>
      <c r="D62" s="15">
        <v>0</v>
      </c>
      <c r="E62" s="3" t="s">
        <v>668</v>
      </c>
      <c r="F62" s="3" t="s">
        <v>673</v>
      </c>
    </row>
    <row r="63" spans="1:6" x14ac:dyDescent="0.25">
      <c r="A63" s="7">
        <v>60</v>
      </c>
      <c r="B63" s="3" t="s">
        <v>673</v>
      </c>
      <c r="C63" s="15">
        <v>0</v>
      </c>
      <c r="D63" s="15">
        <v>0</v>
      </c>
      <c r="E63" s="3" t="s">
        <v>668</v>
      </c>
      <c r="F63" s="3" t="s">
        <v>673</v>
      </c>
    </row>
    <row r="64" spans="1:6" x14ac:dyDescent="0.25">
      <c r="A64" s="7">
        <v>61</v>
      </c>
      <c r="B64" s="3" t="s">
        <v>673</v>
      </c>
      <c r="C64" s="15">
        <v>0</v>
      </c>
      <c r="D64" s="15">
        <v>0</v>
      </c>
      <c r="E64" s="3" t="s">
        <v>668</v>
      </c>
      <c r="F64" s="3" t="s">
        <v>673</v>
      </c>
    </row>
    <row r="65" spans="1:6" x14ac:dyDescent="0.25">
      <c r="A65" s="7">
        <v>62</v>
      </c>
      <c r="B65" s="3" t="s">
        <v>673</v>
      </c>
      <c r="C65" s="15">
        <v>0</v>
      </c>
      <c r="D65" s="15">
        <v>0</v>
      </c>
      <c r="E65" s="3" t="s">
        <v>668</v>
      </c>
      <c r="F65" s="3" t="s">
        <v>673</v>
      </c>
    </row>
    <row r="66" spans="1:6" x14ac:dyDescent="0.25">
      <c r="A66" s="7">
        <v>63</v>
      </c>
      <c r="B66" s="3" t="s">
        <v>673</v>
      </c>
      <c r="C66" s="15">
        <v>0</v>
      </c>
      <c r="D66" s="15">
        <v>0</v>
      </c>
      <c r="E66" s="3" t="s">
        <v>668</v>
      </c>
      <c r="F66" s="3" t="s">
        <v>673</v>
      </c>
    </row>
    <row r="67" spans="1:6" x14ac:dyDescent="0.25">
      <c r="A67" s="7">
        <v>64</v>
      </c>
      <c r="B67" s="3" t="s">
        <v>673</v>
      </c>
      <c r="C67" s="15">
        <v>0</v>
      </c>
      <c r="D67" s="15">
        <v>0</v>
      </c>
      <c r="E67" s="3" t="s">
        <v>668</v>
      </c>
      <c r="F67" s="3" t="s">
        <v>673</v>
      </c>
    </row>
    <row r="68" spans="1:6" x14ac:dyDescent="0.25">
      <c r="A68" s="7">
        <v>65</v>
      </c>
      <c r="B68" s="3" t="s">
        <v>673</v>
      </c>
      <c r="C68" s="15">
        <v>0</v>
      </c>
      <c r="D68" s="15">
        <v>0</v>
      </c>
      <c r="E68" s="3" t="s">
        <v>668</v>
      </c>
      <c r="F68" s="3" t="s">
        <v>673</v>
      </c>
    </row>
    <row r="69" spans="1:6" x14ac:dyDescent="0.25">
      <c r="A69" s="7">
        <v>66</v>
      </c>
      <c r="B69" s="3" t="s">
        <v>673</v>
      </c>
      <c r="C69" s="15">
        <v>0</v>
      </c>
      <c r="D69" s="15">
        <v>0</v>
      </c>
      <c r="E69" s="3" t="s">
        <v>668</v>
      </c>
      <c r="F69" s="3" t="s">
        <v>673</v>
      </c>
    </row>
    <row r="70" spans="1:6" x14ac:dyDescent="0.25">
      <c r="A70" s="7">
        <v>67</v>
      </c>
      <c r="B70" s="3" t="s">
        <v>673</v>
      </c>
      <c r="C70" s="15">
        <v>0</v>
      </c>
      <c r="D70" s="15">
        <v>0</v>
      </c>
      <c r="E70" s="3" t="s">
        <v>668</v>
      </c>
      <c r="F70" s="3" t="s">
        <v>673</v>
      </c>
    </row>
    <row r="71" spans="1:6" x14ac:dyDescent="0.25">
      <c r="A71" s="7">
        <v>68</v>
      </c>
      <c r="B71" s="3" t="s">
        <v>673</v>
      </c>
      <c r="C71" s="15">
        <v>0</v>
      </c>
      <c r="D71" s="15">
        <v>0</v>
      </c>
      <c r="E71" s="3" t="s">
        <v>668</v>
      </c>
      <c r="F71" s="3" t="s">
        <v>673</v>
      </c>
    </row>
    <row r="72" spans="1:6" x14ac:dyDescent="0.25">
      <c r="A72" s="7">
        <v>69</v>
      </c>
      <c r="B72" s="3" t="s">
        <v>673</v>
      </c>
      <c r="C72" s="15">
        <v>0</v>
      </c>
      <c r="D72" s="15">
        <v>0</v>
      </c>
      <c r="E72" s="3" t="s">
        <v>668</v>
      </c>
      <c r="F72" s="3" t="s">
        <v>673</v>
      </c>
    </row>
    <row r="73" spans="1:6" x14ac:dyDescent="0.25">
      <c r="A73" s="7">
        <v>70</v>
      </c>
      <c r="B73" s="3" t="s">
        <v>673</v>
      </c>
      <c r="C73" s="15">
        <v>0</v>
      </c>
      <c r="D73" s="15">
        <v>0</v>
      </c>
      <c r="E73" s="3" t="s">
        <v>668</v>
      </c>
      <c r="F73" s="3" t="s">
        <v>673</v>
      </c>
    </row>
    <row r="74" spans="1:6" x14ac:dyDescent="0.25">
      <c r="A74" s="7">
        <v>71</v>
      </c>
      <c r="B74" s="3" t="s">
        <v>673</v>
      </c>
      <c r="C74" s="15">
        <v>0</v>
      </c>
      <c r="D74" s="15">
        <v>0</v>
      </c>
      <c r="E74" s="3" t="s">
        <v>668</v>
      </c>
      <c r="F74" s="3" t="s">
        <v>673</v>
      </c>
    </row>
    <row r="75" spans="1:6" x14ac:dyDescent="0.25">
      <c r="A75" s="7">
        <v>72</v>
      </c>
      <c r="B75" s="3" t="s">
        <v>673</v>
      </c>
      <c r="C75" s="15">
        <v>0</v>
      </c>
      <c r="D75" s="15">
        <v>0</v>
      </c>
      <c r="E75" s="3" t="s">
        <v>668</v>
      </c>
      <c r="F75" s="3" t="s">
        <v>673</v>
      </c>
    </row>
    <row r="76" spans="1:6" x14ac:dyDescent="0.25">
      <c r="A76" s="7">
        <v>73</v>
      </c>
      <c r="B76" s="3" t="s">
        <v>673</v>
      </c>
      <c r="C76" s="15">
        <v>0</v>
      </c>
      <c r="D76" s="15">
        <v>0</v>
      </c>
      <c r="E76" s="3" t="s">
        <v>668</v>
      </c>
      <c r="F76" s="3" t="s">
        <v>673</v>
      </c>
    </row>
    <row r="77" spans="1:6" x14ac:dyDescent="0.25">
      <c r="A77" s="7">
        <v>74</v>
      </c>
      <c r="B77" s="3" t="s">
        <v>673</v>
      </c>
      <c r="C77" s="15">
        <v>0</v>
      </c>
      <c r="D77" s="15">
        <v>0</v>
      </c>
      <c r="E77" s="3" t="s">
        <v>668</v>
      </c>
      <c r="F77" s="3" t="s">
        <v>673</v>
      </c>
    </row>
    <row r="78" spans="1:6" x14ac:dyDescent="0.25">
      <c r="A78" s="7">
        <v>75</v>
      </c>
      <c r="B78" s="3" t="s">
        <v>673</v>
      </c>
      <c r="C78" s="15">
        <v>0</v>
      </c>
      <c r="D78" s="15">
        <v>0</v>
      </c>
      <c r="E78" s="3" t="s">
        <v>668</v>
      </c>
      <c r="F78" s="3" t="s">
        <v>673</v>
      </c>
    </row>
    <row r="79" spans="1:6" x14ac:dyDescent="0.25">
      <c r="A79" s="7">
        <v>76</v>
      </c>
      <c r="B79" s="3" t="s">
        <v>673</v>
      </c>
      <c r="C79" s="15">
        <v>0</v>
      </c>
      <c r="D79" s="15">
        <v>0</v>
      </c>
      <c r="E79" s="3" t="s">
        <v>668</v>
      </c>
      <c r="F79" s="3" t="s">
        <v>673</v>
      </c>
    </row>
    <row r="80" spans="1:6" x14ac:dyDescent="0.25">
      <c r="A80" s="7">
        <v>77</v>
      </c>
      <c r="B80" s="3" t="s">
        <v>673</v>
      </c>
      <c r="C80" s="15">
        <v>0</v>
      </c>
      <c r="D80" s="15">
        <v>0</v>
      </c>
      <c r="E80" s="3" t="s">
        <v>668</v>
      </c>
      <c r="F80" s="3" t="s">
        <v>673</v>
      </c>
    </row>
    <row r="81" spans="1:6" x14ac:dyDescent="0.25">
      <c r="A81" s="7">
        <v>78</v>
      </c>
      <c r="B81" s="3" t="s">
        <v>673</v>
      </c>
      <c r="C81" s="15">
        <v>0</v>
      </c>
      <c r="D81" s="15">
        <v>0</v>
      </c>
      <c r="E81" s="3" t="s">
        <v>668</v>
      </c>
      <c r="F81" s="3" t="s">
        <v>673</v>
      </c>
    </row>
    <row r="82" spans="1:6" x14ac:dyDescent="0.25">
      <c r="A82" s="7">
        <v>79</v>
      </c>
      <c r="B82" s="3" t="s">
        <v>673</v>
      </c>
      <c r="C82" s="15">
        <v>0</v>
      </c>
      <c r="D82" s="15">
        <v>0</v>
      </c>
      <c r="E82" s="3" t="s">
        <v>668</v>
      </c>
      <c r="F82" s="3" t="s">
        <v>673</v>
      </c>
    </row>
    <row r="83" spans="1:6" x14ac:dyDescent="0.25">
      <c r="A83" s="7">
        <v>80</v>
      </c>
      <c r="B83" s="3" t="s">
        <v>673</v>
      </c>
      <c r="C83" s="15">
        <v>0</v>
      </c>
      <c r="D83" s="15">
        <v>0</v>
      </c>
      <c r="E83" s="3" t="s">
        <v>668</v>
      </c>
      <c r="F83" s="3" t="s">
        <v>673</v>
      </c>
    </row>
    <row r="84" spans="1:6" x14ac:dyDescent="0.25">
      <c r="A84" s="7">
        <v>81</v>
      </c>
      <c r="B84" s="3" t="s">
        <v>673</v>
      </c>
      <c r="C84" s="15">
        <v>0</v>
      </c>
      <c r="D84" s="15">
        <v>0</v>
      </c>
      <c r="E84" s="3" t="s">
        <v>668</v>
      </c>
      <c r="F84" s="3" t="s">
        <v>673</v>
      </c>
    </row>
    <row r="85" spans="1:6" x14ac:dyDescent="0.25">
      <c r="A85" s="7">
        <v>82</v>
      </c>
      <c r="B85" s="3" t="s">
        <v>673</v>
      </c>
      <c r="C85" s="15">
        <v>0</v>
      </c>
      <c r="D85" s="15">
        <v>0</v>
      </c>
      <c r="E85" s="3" t="s">
        <v>668</v>
      </c>
      <c r="F85" s="3" t="s">
        <v>673</v>
      </c>
    </row>
    <row r="86" spans="1:6" x14ac:dyDescent="0.25">
      <c r="A86" s="7">
        <v>83</v>
      </c>
      <c r="B86" s="3" t="s">
        <v>673</v>
      </c>
      <c r="C86" s="15">
        <v>0</v>
      </c>
      <c r="D86" s="15">
        <v>0</v>
      </c>
      <c r="E86" s="3" t="s">
        <v>668</v>
      </c>
      <c r="F86" s="3" t="s">
        <v>673</v>
      </c>
    </row>
    <row r="87" spans="1:6" x14ac:dyDescent="0.25">
      <c r="A87" s="7">
        <v>84</v>
      </c>
      <c r="B87" s="3" t="s">
        <v>673</v>
      </c>
      <c r="C87" s="15">
        <v>0</v>
      </c>
      <c r="D87" s="15">
        <v>0</v>
      </c>
      <c r="E87" s="3" t="s">
        <v>668</v>
      </c>
      <c r="F87" s="3" t="s">
        <v>673</v>
      </c>
    </row>
    <row r="88" spans="1:6" x14ac:dyDescent="0.25">
      <c r="A88" s="7">
        <v>85</v>
      </c>
      <c r="B88" s="3" t="s">
        <v>673</v>
      </c>
      <c r="C88" s="15">
        <v>0</v>
      </c>
      <c r="D88" s="15">
        <v>0</v>
      </c>
      <c r="E88" s="3" t="s">
        <v>668</v>
      </c>
      <c r="F88" s="3" t="s">
        <v>673</v>
      </c>
    </row>
    <row r="89" spans="1:6" x14ac:dyDescent="0.25">
      <c r="A89" s="7">
        <v>86</v>
      </c>
      <c r="B89" s="3" t="s">
        <v>673</v>
      </c>
      <c r="C89" s="15">
        <v>0</v>
      </c>
      <c r="D89" s="15">
        <v>0</v>
      </c>
      <c r="E89" s="3" t="s">
        <v>668</v>
      </c>
      <c r="F89" s="3" t="s">
        <v>673</v>
      </c>
    </row>
    <row r="90" spans="1:6" x14ac:dyDescent="0.25">
      <c r="A90" s="7">
        <v>87</v>
      </c>
      <c r="B90" s="3" t="s">
        <v>673</v>
      </c>
      <c r="C90" s="15">
        <v>0</v>
      </c>
      <c r="D90" s="15">
        <v>0</v>
      </c>
      <c r="E90" s="3" t="s">
        <v>668</v>
      </c>
      <c r="F90" s="3" t="s">
        <v>673</v>
      </c>
    </row>
    <row r="91" spans="1:6" x14ac:dyDescent="0.25">
      <c r="A91" s="7">
        <v>88</v>
      </c>
      <c r="B91" s="3" t="s">
        <v>673</v>
      </c>
      <c r="C91" s="15">
        <v>0</v>
      </c>
      <c r="D91" s="15">
        <v>0</v>
      </c>
      <c r="E91" s="3" t="s">
        <v>668</v>
      </c>
      <c r="F91" s="3" t="s">
        <v>673</v>
      </c>
    </row>
    <row r="92" spans="1:6" x14ac:dyDescent="0.25">
      <c r="A92" s="7">
        <v>89</v>
      </c>
      <c r="B92" s="3" t="s">
        <v>673</v>
      </c>
      <c r="C92" s="15">
        <v>0</v>
      </c>
      <c r="D92" s="15">
        <v>0</v>
      </c>
      <c r="E92" s="3" t="s">
        <v>668</v>
      </c>
      <c r="F92" s="3" t="s">
        <v>673</v>
      </c>
    </row>
    <row r="93" spans="1:6" x14ac:dyDescent="0.25">
      <c r="A93" s="7">
        <v>90</v>
      </c>
      <c r="B93" s="3" t="s">
        <v>673</v>
      </c>
      <c r="C93" s="15">
        <v>0</v>
      </c>
      <c r="D93" s="15">
        <v>0</v>
      </c>
      <c r="E93" s="3" t="s">
        <v>668</v>
      </c>
      <c r="F93" s="3" t="s">
        <v>673</v>
      </c>
    </row>
    <row r="94" spans="1:6" x14ac:dyDescent="0.25">
      <c r="A94" s="7">
        <v>91</v>
      </c>
      <c r="B94" s="3" t="s">
        <v>673</v>
      </c>
      <c r="C94" s="15">
        <v>0</v>
      </c>
      <c r="D94" s="15">
        <v>0</v>
      </c>
      <c r="E94" s="3" t="s">
        <v>668</v>
      </c>
      <c r="F94" s="3" t="s">
        <v>673</v>
      </c>
    </row>
    <row r="95" spans="1:6" x14ac:dyDescent="0.25">
      <c r="A95" s="7">
        <v>92</v>
      </c>
      <c r="B95" s="3" t="s">
        <v>673</v>
      </c>
      <c r="C95" s="15">
        <v>0</v>
      </c>
      <c r="D95" s="15">
        <v>0</v>
      </c>
      <c r="E95" s="3" t="s">
        <v>668</v>
      </c>
      <c r="F95" s="3" t="s">
        <v>673</v>
      </c>
    </row>
    <row r="96" spans="1:6" x14ac:dyDescent="0.25">
      <c r="A96" s="7">
        <v>93</v>
      </c>
      <c r="B96" s="3" t="s">
        <v>673</v>
      </c>
      <c r="C96" s="15">
        <v>0</v>
      </c>
      <c r="D96" s="15">
        <v>0</v>
      </c>
      <c r="E96" s="3" t="s">
        <v>668</v>
      </c>
      <c r="F96" s="3" t="s">
        <v>673</v>
      </c>
    </row>
    <row r="97" spans="1:6" x14ac:dyDescent="0.25">
      <c r="A97" s="7">
        <v>94</v>
      </c>
      <c r="B97" s="3" t="s">
        <v>673</v>
      </c>
      <c r="C97" s="15">
        <v>0</v>
      </c>
      <c r="D97" s="15">
        <v>0</v>
      </c>
      <c r="E97" s="3" t="s">
        <v>668</v>
      </c>
      <c r="F97" s="3" t="s">
        <v>673</v>
      </c>
    </row>
    <row r="98" spans="1:6" x14ac:dyDescent="0.25">
      <c r="A98" s="7">
        <v>95</v>
      </c>
      <c r="B98" s="3" t="s">
        <v>673</v>
      </c>
      <c r="C98" s="15">
        <v>0</v>
      </c>
      <c r="D98" s="15">
        <v>0</v>
      </c>
      <c r="E98" s="3" t="s">
        <v>668</v>
      </c>
      <c r="F98" s="3" t="s">
        <v>673</v>
      </c>
    </row>
    <row r="99" spans="1:6" x14ac:dyDescent="0.25">
      <c r="A99" s="7">
        <v>96</v>
      </c>
      <c r="B99" s="3" t="s">
        <v>673</v>
      </c>
      <c r="C99" s="15">
        <v>0</v>
      </c>
      <c r="D99" s="15">
        <v>0</v>
      </c>
      <c r="E99" s="3" t="s">
        <v>668</v>
      </c>
      <c r="F99" s="3" t="s">
        <v>673</v>
      </c>
    </row>
    <row r="100" spans="1:6" x14ac:dyDescent="0.25">
      <c r="A100" s="7">
        <v>97</v>
      </c>
      <c r="B100" s="3" t="s">
        <v>673</v>
      </c>
      <c r="C100" s="15">
        <v>0</v>
      </c>
      <c r="D100" s="15">
        <v>0</v>
      </c>
      <c r="E100" s="3" t="s">
        <v>668</v>
      </c>
      <c r="F100" s="3" t="s">
        <v>673</v>
      </c>
    </row>
    <row r="101" spans="1:6" x14ac:dyDescent="0.25">
      <c r="A101" s="7">
        <v>98</v>
      </c>
      <c r="B101" s="3" t="s">
        <v>673</v>
      </c>
      <c r="C101" s="15">
        <v>0</v>
      </c>
      <c r="D101" s="15">
        <v>0</v>
      </c>
      <c r="E101" s="3" t="s">
        <v>668</v>
      </c>
      <c r="F101" s="3" t="s">
        <v>673</v>
      </c>
    </row>
    <row r="102" spans="1:6" x14ac:dyDescent="0.25">
      <c r="A102" s="7">
        <v>99</v>
      </c>
      <c r="B102" s="3" t="s">
        <v>673</v>
      </c>
      <c r="C102" s="15">
        <v>0</v>
      </c>
      <c r="D102" s="15">
        <v>0</v>
      </c>
      <c r="E102" s="3" t="s">
        <v>668</v>
      </c>
      <c r="F102" s="3" t="s">
        <v>673</v>
      </c>
    </row>
    <row r="103" spans="1:6" x14ac:dyDescent="0.25">
      <c r="A103" s="7">
        <v>100</v>
      </c>
      <c r="B103" s="3" t="s">
        <v>673</v>
      </c>
      <c r="C103" s="15">
        <v>0</v>
      </c>
      <c r="D103" s="15">
        <v>0</v>
      </c>
      <c r="E103" s="3" t="s">
        <v>668</v>
      </c>
      <c r="F103" s="3" t="s">
        <v>673</v>
      </c>
    </row>
    <row r="104" spans="1:6" x14ac:dyDescent="0.25">
      <c r="A104" s="7">
        <v>101</v>
      </c>
      <c r="B104" s="3" t="s">
        <v>673</v>
      </c>
      <c r="C104" s="15">
        <v>0</v>
      </c>
      <c r="D104" s="15">
        <v>0</v>
      </c>
      <c r="E104" s="3" t="s">
        <v>668</v>
      </c>
      <c r="F104" s="3" t="s">
        <v>673</v>
      </c>
    </row>
    <row r="105" spans="1:6" x14ac:dyDescent="0.25">
      <c r="A105" s="7">
        <v>102</v>
      </c>
      <c r="B105" s="3" t="s">
        <v>673</v>
      </c>
      <c r="C105" s="15">
        <v>0</v>
      </c>
      <c r="D105" s="15">
        <v>0</v>
      </c>
      <c r="E105" s="3" t="s">
        <v>668</v>
      </c>
      <c r="F105" s="3" t="s">
        <v>673</v>
      </c>
    </row>
    <row r="106" spans="1:6" x14ac:dyDescent="0.25">
      <c r="A106" s="7">
        <v>103</v>
      </c>
      <c r="B106" s="3" t="s">
        <v>673</v>
      </c>
      <c r="C106" s="15">
        <v>0</v>
      </c>
      <c r="D106" s="15">
        <v>0</v>
      </c>
      <c r="E106" s="3" t="s">
        <v>668</v>
      </c>
      <c r="F106" s="3" t="s">
        <v>673</v>
      </c>
    </row>
    <row r="107" spans="1:6" x14ac:dyDescent="0.25">
      <c r="A107" s="7">
        <v>104</v>
      </c>
      <c r="B107" s="3" t="s">
        <v>673</v>
      </c>
      <c r="C107" s="15">
        <v>0</v>
      </c>
      <c r="D107" s="15">
        <v>0</v>
      </c>
      <c r="E107" s="3" t="s">
        <v>668</v>
      </c>
      <c r="F107" s="3" t="s">
        <v>673</v>
      </c>
    </row>
    <row r="108" spans="1:6" x14ac:dyDescent="0.25">
      <c r="A108" s="7">
        <v>105</v>
      </c>
      <c r="B108" s="3" t="s">
        <v>673</v>
      </c>
      <c r="C108" s="15">
        <v>0</v>
      </c>
      <c r="D108" s="15">
        <v>0</v>
      </c>
      <c r="E108" s="3" t="s">
        <v>668</v>
      </c>
      <c r="F108" s="3" t="s">
        <v>673</v>
      </c>
    </row>
    <row r="109" spans="1:6" x14ac:dyDescent="0.25">
      <c r="A109" s="7">
        <v>106</v>
      </c>
      <c r="B109" s="3" t="s">
        <v>673</v>
      </c>
      <c r="C109" s="15">
        <v>0</v>
      </c>
      <c r="D109" s="15">
        <v>0</v>
      </c>
      <c r="E109" s="3" t="s">
        <v>668</v>
      </c>
      <c r="F109" s="3" t="s">
        <v>673</v>
      </c>
    </row>
    <row r="110" spans="1:6" x14ac:dyDescent="0.25">
      <c r="A110" s="7">
        <v>107</v>
      </c>
      <c r="B110" s="3" t="s">
        <v>673</v>
      </c>
      <c r="C110" s="15">
        <v>0</v>
      </c>
      <c r="D110" s="15">
        <v>0</v>
      </c>
      <c r="E110" s="3" t="s">
        <v>668</v>
      </c>
      <c r="F110" s="3" t="s">
        <v>673</v>
      </c>
    </row>
    <row r="111" spans="1:6" x14ac:dyDescent="0.25">
      <c r="A111" s="7">
        <v>108</v>
      </c>
      <c r="B111" s="3" t="s">
        <v>673</v>
      </c>
      <c r="C111" s="15">
        <v>0</v>
      </c>
      <c r="D111" s="15">
        <v>0</v>
      </c>
      <c r="E111" s="3" t="s">
        <v>668</v>
      </c>
      <c r="F111" s="3" t="s">
        <v>673</v>
      </c>
    </row>
    <row r="112" spans="1:6" x14ac:dyDescent="0.25">
      <c r="A112" s="7">
        <v>109</v>
      </c>
      <c r="B112" s="3" t="s">
        <v>673</v>
      </c>
      <c r="C112" s="15">
        <v>0</v>
      </c>
      <c r="D112" s="15">
        <v>0</v>
      </c>
      <c r="E112" s="3" t="s">
        <v>668</v>
      </c>
      <c r="F112" s="3" t="s">
        <v>673</v>
      </c>
    </row>
    <row r="113" spans="1:6" x14ac:dyDescent="0.25">
      <c r="A113" s="7">
        <v>110</v>
      </c>
      <c r="B113" s="3" t="s">
        <v>673</v>
      </c>
      <c r="C113" s="15">
        <v>0</v>
      </c>
      <c r="D113" s="15">
        <v>0</v>
      </c>
      <c r="E113" s="3" t="s">
        <v>668</v>
      </c>
      <c r="F113" s="3" t="s">
        <v>673</v>
      </c>
    </row>
    <row r="114" spans="1:6" x14ac:dyDescent="0.25">
      <c r="A114" s="7">
        <v>111</v>
      </c>
      <c r="B114" s="3" t="s">
        <v>673</v>
      </c>
      <c r="C114" s="15">
        <v>0</v>
      </c>
      <c r="D114" s="15">
        <v>0</v>
      </c>
      <c r="E114" s="3" t="s">
        <v>668</v>
      </c>
      <c r="F114" s="3" t="s">
        <v>673</v>
      </c>
    </row>
    <row r="115" spans="1:6" x14ac:dyDescent="0.25">
      <c r="A115" s="7">
        <v>112</v>
      </c>
      <c r="B115" s="3" t="s">
        <v>673</v>
      </c>
      <c r="C115" s="15">
        <v>0</v>
      </c>
      <c r="D115" s="15">
        <v>0</v>
      </c>
      <c r="E115" s="3" t="s">
        <v>668</v>
      </c>
      <c r="F115" s="3" t="s">
        <v>673</v>
      </c>
    </row>
    <row r="116" spans="1:6" x14ac:dyDescent="0.25">
      <c r="A116" s="7">
        <v>113</v>
      </c>
      <c r="B116" s="3" t="s">
        <v>673</v>
      </c>
      <c r="C116" s="15">
        <v>0</v>
      </c>
      <c r="D116" s="15">
        <v>0</v>
      </c>
      <c r="E116" s="3" t="s">
        <v>668</v>
      </c>
      <c r="F116" s="3" t="s">
        <v>673</v>
      </c>
    </row>
    <row r="117" spans="1:6" x14ac:dyDescent="0.25">
      <c r="A117" s="7">
        <v>114</v>
      </c>
      <c r="B117" s="3" t="s">
        <v>673</v>
      </c>
      <c r="C117" s="15">
        <v>0</v>
      </c>
      <c r="D117" s="15">
        <v>0</v>
      </c>
      <c r="E117" s="3" t="s">
        <v>668</v>
      </c>
      <c r="F117" s="3" t="s">
        <v>673</v>
      </c>
    </row>
    <row r="118" spans="1:6" x14ac:dyDescent="0.25">
      <c r="A118" s="7">
        <v>115</v>
      </c>
      <c r="B118" s="3" t="s">
        <v>673</v>
      </c>
      <c r="C118" s="15">
        <v>0</v>
      </c>
      <c r="D118" s="15">
        <v>0</v>
      </c>
      <c r="E118" s="3" t="s">
        <v>668</v>
      </c>
      <c r="F118" s="3" t="s">
        <v>673</v>
      </c>
    </row>
    <row r="119" spans="1:6" x14ac:dyDescent="0.25">
      <c r="A119" s="7">
        <v>116</v>
      </c>
      <c r="B119" s="3" t="s">
        <v>673</v>
      </c>
      <c r="C119" s="15">
        <v>0</v>
      </c>
      <c r="D119" s="15">
        <v>0</v>
      </c>
      <c r="E119" s="3" t="s">
        <v>668</v>
      </c>
      <c r="F119" s="3" t="s">
        <v>673</v>
      </c>
    </row>
    <row r="120" spans="1:6" x14ac:dyDescent="0.25">
      <c r="A120" s="7">
        <v>117</v>
      </c>
      <c r="B120" s="3" t="s">
        <v>673</v>
      </c>
      <c r="C120" s="15">
        <v>0</v>
      </c>
      <c r="D120" s="15">
        <v>0</v>
      </c>
      <c r="E120" s="3" t="s">
        <v>668</v>
      </c>
      <c r="F120" s="3" t="s">
        <v>673</v>
      </c>
    </row>
    <row r="121" spans="1:6" x14ac:dyDescent="0.25">
      <c r="A121" s="7">
        <v>118</v>
      </c>
      <c r="B121" s="3" t="s">
        <v>673</v>
      </c>
      <c r="C121" s="15">
        <v>0</v>
      </c>
      <c r="D121" s="15">
        <v>0</v>
      </c>
      <c r="E121" s="3" t="s">
        <v>668</v>
      </c>
      <c r="F121" s="3" t="s">
        <v>673</v>
      </c>
    </row>
    <row r="122" spans="1:6" x14ac:dyDescent="0.25">
      <c r="A122" s="7">
        <v>119</v>
      </c>
      <c r="B122" s="3" t="s">
        <v>673</v>
      </c>
      <c r="C122" s="15">
        <v>0</v>
      </c>
      <c r="D122" s="15">
        <v>0</v>
      </c>
      <c r="E122" s="3" t="s">
        <v>668</v>
      </c>
      <c r="F122" s="3" t="s">
        <v>673</v>
      </c>
    </row>
    <row r="123" spans="1:6" x14ac:dyDescent="0.25">
      <c r="A123" s="7">
        <v>120</v>
      </c>
      <c r="B123" s="3" t="s">
        <v>673</v>
      </c>
      <c r="C123" s="15">
        <v>0</v>
      </c>
      <c r="D123" s="15">
        <v>0</v>
      </c>
      <c r="E123" s="3" t="s">
        <v>668</v>
      </c>
      <c r="F123" s="3" t="s">
        <v>673</v>
      </c>
    </row>
    <row r="124" spans="1:6" x14ac:dyDescent="0.25">
      <c r="A124" s="7">
        <v>121</v>
      </c>
      <c r="B124" s="3" t="s">
        <v>673</v>
      </c>
      <c r="C124" s="15">
        <v>0</v>
      </c>
      <c r="D124" s="15">
        <v>0</v>
      </c>
      <c r="E124" s="3" t="s">
        <v>668</v>
      </c>
      <c r="F124" s="3" t="s">
        <v>673</v>
      </c>
    </row>
    <row r="125" spans="1:6" x14ac:dyDescent="0.25">
      <c r="A125" s="7">
        <v>122</v>
      </c>
      <c r="B125" s="3" t="s">
        <v>673</v>
      </c>
      <c r="C125" s="15">
        <v>0</v>
      </c>
      <c r="D125" s="15">
        <v>0</v>
      </c>
      <c r="E125" s="3" t="s">
        <v>668</v>
      </c>
      <c r="F125" s="3" t="s">
        <v>673</v>
      </c>
    </row>
    <row r="126" spans="1:6" x14ac:dyDescent="0.25">
      <c r="A126" s="7">
        <v>123</v>
      </c>
      <c r="B126" s="3" t="s">
        <v>673</v>
      </c>
      <c r="C126" s="15">
        <v>0</v>
      </c>
      <c r="D126" s="15">
        <v>0</v>
      </c>
      <c r="E126" s="3" t="s">
        <v>668</v>
      </c>
      <c r="F126" s="3" t="s">
        <v>673</v>
      </c>
    </row>
    <row r="127" spans="1:6" x14ac:dyDescent="0.25">
      <c r="A127" s="7">
        <v>124</v>
      </c>
      <c r="B127" s="3" t="s">
        <v>673</v>
      </c>
      <c r="C127" s="15">
        <v>0</v>
      </c>
      <c r="D127" s="15">
        <v>0</v>
      </c>
      <c r="E127" s="3" t="s">
        <v>668</v>
      </c>
      <c r="F127" s="3" t="s">
        <v>673</v>
      </c>
    </row>
    <row r="128" spans="1:6" x14ac:dyDescent="0.25">
      <c r="A128" s="7">
        <v>125</v>
      </c>
      <c r="B128" s="3" t="s">
        <v>673</v>
      </c>
      <c r="C128" s="15">
        <v>0</v>
      </c>
      <c r="D128" s="15">
        <v>0</v>
      </c>
      <c r="E128" s="3" t="s">
        <v>668</v>
      </c>
      <c r="F128" s="3" t="s">
        <v>673</v>
      </c>
    </row>
    <row r="129" spans="1:6" x14ac:dyDescent="0.25">
      <c r="A129" s="7">
        <v>126</v>
      </c>
      <c r="B129" s="3" t="s">
        <v>673</v>
      </c>
      <c r="C129" s="15">
        <v>0</v>
      </c>
      <c r="D129" s="15">
        <v>0</v>
      </c>
      <c r="E129" s="3" t="s">
        <v>668</v>
      </c>
      <c r="F129" s="3" t="s">
        <v>673</v>
      </c>
    </row>
    <row r="130" spans="1:6" x14ac:dyDescent="0.25">
      <c r="A130" s="7">
        <v>127</v>
      </c>
      <c r="B130" s="3" t="s">
        <v>673</v>
      </c>
      <c r="C130" s="15">
        <v>0</v>
      </c>
      <c r="D130" s="15">
        <v>0</v>
      </c>
      <c r="E130" s="3" t="s">
        <v>668</v>
      </c>
      <c r="F130" s="3" t="s">
        <v>673</v>
      </c>
    </row>
    <row r="131" spans="1:6" x14ac:dyDescent="0.25">
      <c r="A131" s="7">
        <v>128</v>
      </c>
      <c r="B131" s="3" t="s">
        <v>673</v>
      </c>
      <c r="C131" s="15">
        <v>0</v>
      </c>
      <c r="D131" s="15">
        <v>0</v>
      </c>
      <c r="E131" s="3" t="s">
        <v>668</v>
      </c>
      <c r="F131" s="3" t="s">
        <v>673</v>
      </c>
    </row>
    <row r="132" spans="1:6" x14ac:dyDescent="0.25">
      <c r="A132" s="7">
        <v>129</v>
      </c>
      <c r="B132" s="3" t="s">
        <v>673</v>
      </c>
      <c r="C132" s="15">
        <v>0</v>
      </c>
      <c r="D132" s="15">
        <v>0</v>
      </c>
      <c r="E132" s="3" t="s">
        <v>668</v>
      </c>
      <c r="F132" s="3" t="s">
        <v>673</v>
      </c>
    </row>
    <row r="133" spans="1:6" x14ac:dyDescent="0.25">
      <c r="A133" s="7">
        <v>130</v>
      </c>
      <c r="B133" s="3" t="s">
        <v>673</v>
      </c>
      <c r="C133" s="15">
        <v>0</v>
      </c>
      <c r="D133" s="15">
        <v>0</v>
      </c>
      <c r="E133" s="3" t="s">
        <v>668</v>
      </c>
      <c r="F133" s="3" t="s">
        <v>673</v>
      </c>
    </row>
    <row r="134" spans="1:6" x14ac:dyDescent="0.25">
      <c r="A134" s="7">
        <v>131</v>
      </c>
      <c r="B134" s="3" t="s">
        <v>673</v>
      </c>
      <c r="C134" s="15">
        <v>0</v>
      </c>
      <c r="D134" s="15">
        <v>0</v>
      </c>
      <c r="E134" s="3" t="s">
        <v>668</v>
      </c>
      <c r="F134" s="3" t="s">
        <v>673</v>
      </c>
    </row>
    <row r="135" spans="1:6" x14ac:dyDescent="0.25">
      <c r="A135" s="7">
        <v>132</v>
      </c>
      <c r="B135" s="3" t="s">
        <v>673</v>
      </c>
      <c r="C135" s="15">
        <v>0</v>
      </c>
      <c r="D135" s="15">
        <v>0</v>
      </c>
      <c r="E135" s="3" t="s">
        <v>668</v>
      </c>
      <c r="F135" s="3" t="s">
        <v>673</v>
      </c>
    </row>
    <row r="136" spans="1:6" x14ac:dyDescent="0.25">
      <c r="A136" s="7">
        <v>133</v>
      </c>
      <c r="B136" s="3" t="s">
        <v>673</v>
      </c>
      <c r="C136" s="15">
        <v>0</v>
      </c>
      <c r="D136" s="15">
        <v>0</v>
      </c>
      <c r="E136" s="3" t="s">
        <v>668</v>
      </c>
      <c r="F136" s="3" t="s">
        <v>673</v>
      </c>
    </row>
    <row r="137" spans="1:6" x14ac:dyDescent="0.25">
      <c r="A137" s="7">
        <v>134</v>
      </c>
      <c r="B137" s="3" t="s">
        <v>673</v>
      </c>
      <c r="C137" s="15">
        <v>0</v>
      </c>
      <c r="D137" s="15">
        <v>0</v>
      </c>
      <c r="E137" s="3" t="s">
        <v>668</v>
      </c>
      <c r="F137" s="3" t="s">
        <v>673</v>
      </c>
    </row>
    <row r="138" spans="1:6" x14ac:dyDescent="0.25">
      <c r="A138" s="7">
        <v>135</v>
      </c>
      <c r="B138" s="3" t="s">
        <v>673</v>
      </c>
      <c r="C138" s="15">
        <v>0</v>
      </c>
      <c r="D138" s="15">
        <v>0</v>
      </c>
      <c r="E138" s="3" t="s">
        <v>668</v>
      </c>
      <c r="F138" s="3" t="s">
        <v>673</v>
      </c>
    </row>
    <row r="139" spans="1:6" x14ac:dyDescent="0.25">
      <c r="A139" s="7">
        <v>136</v>
      </c>
      <c r="B139" s="3" t="s">
        <v>673</v>
      </c>
      <c r="C139" s="15">
        <v>0</v>
      </c>
      <c r="D139" s="15">
        <v>0</v>
      </c>
      <c r="E139" s="3" t="s">
        <v>668</v>
      </c>
      <c r="F139" s="3" t="s">
        <v>673</v>
      </c>
    </row>
    <row r="140" spans="1:6" x14ac:dyDescent="0.25">
      <c r="A140" s="7">
        <v>137</v>
      </c>
      <c r="B140" s="3" t="s">
        <v>673</v>
      </c>
      <c r="C140" s="15">
        <v>0</v>
      </c>
      <c r="D140" s="15">
        <v>0</v>
      </c>
      <c r="E140" s="3" t="s">
        <v>668</v>
      </c>
      <c r="F140" s="3" t="s">
        <v>673</v>
      </c>
    </row>
    <row r="141" spans="1:6" x14ac:dyDescent="0.25">
      <c r="A141" s="7">
        <v>138</v>
      </c>
      <c r="B141" s="3" t="s">
        <v>673</v>
      </c>
      <c r="C141" s="15">
        <v>0</v>
      </c>
      <c r="D141" s="15">
        <v>0</v>
      </c>
      <c r="E141" s="3" t="s">
        <v>668</v>
      </c>
      <c r="F141" s="3" t="s">
        <v>673</v>
      </c>
    </row>
    <row r="142" spans="1:6" x14ac:dyDescent="0.25">
      <c r="A142" s="7">
        <v>139</v>
      </c>
      <c r="B142" s="3" t="s">
        <v>673</v>
      </c>
      <c r="C142" s="15">
        <v>0</v>
      </c>
      <c r="D142" s="15">
        <v>0</v>
      </c>
      <c r="E142" s="3" t="s">
        <v>668</v>
      </c>
      <c r="F142" s="3" t="s">
        <v>673</v>
      </c>
    </row>
    <row r="143" spans="1:6" x14ac:dyDescent="0.25">
      <c r="A143" s="7">
        <v>140</v>
      </c>
      <c r="B143" s="3" t="s">
        <v>673</v>
      </c>
      <c r="C143" s="15">
        <v>0</v>
      </c>
      <c r="D143" s="15">
        <v>0</v>
      </c>
      <c r="E143" s="3" t="s">
        <v>668</v>
      </c>
      <c r="F143" s="3" t="s">
        <v>673</v>
      </c>
    </row>
    <row r="144" spans="1:6" x14ac:dyDescent="0.25">
      <c r="A144" s="7">
        <v>141</v>
      </c>
      <c r="B144" s="3" t="s">
        <v>673</v>
      </c>
      <c r="C144" s="15">
        <v>0</v>
      </c>
      <c r="D144" s="15">
        <v>0</v>
      </c>
      <c r="E144" s="3" t="s">
        <v>668</v>
      </c>
      <c r="F144" s="3" t="s">
        <v>673</v>
      </c>
    </row>
    <row r="145" spans="1:6" x14ac:dyDescent="0.25">
      <c r="A145" s="7">
        <v>142</v>
      </c>
      <c r="B145" s="3" t="s">
        <v>673</v>
      </c>
      <c r="C145" s="15">
        <v>0</v>
      </c>
      <c r="D145" s="15">
        <v>0</v>
      </c>
      <c r="E145" s="3" t="s">
        <v>668</v>
      </c>
      <c r="F145" s="3" t="s">
        <v>673</v>
      </c>
    </row>
    <row r="146" spans="1:6" x14ac:dyDescent="0.25">
      <c r="A146" s="7">
        <v>143</v>
      </c>
      <c r="B146" s="3" t="s">
        <v>673</v>
      </c>
      <c r="C146" s="15">
        <v>0</v>
      </c>
      <c r="D146" s="15">
        <v>0</v>
      </c>
      <c r="E146" s="3" t="s">
        <v>668</v>
      </c>
      <c r="F146" s="3" t="s">
        <v>673</v>
      </c>
    </row>
    <row r="147" spans="1:6" x14ac:dyDescent="0.25">
      <c r="A147" s="7">
        <v>144</v>
      </c>
      <c r="B147" s="3" t="s">
        <v>673</v>
      </c>
      <c r="C147" s="15">
        <v>0</v>
      </c>
      <c r="D147" s="15">
        <v>0</v>
      </c>
      <c r="E147" s="3" t="s">
        <v>668</v>
      </c>
      <c r="F147" s="3" t="s">
        <v>673</v>
      </c>
    </row>
    <row r="148" spans="1:6" x14ac:dyDescent="0.25">
      <c r="A148" s="7">
        <v>145</v>
      </c>
      <c r="B148" s="3" t="s">
        <v>673</v>
      </c>
      <c r="C148" s="15">
        <v>0</v>
      </c>
      <c r="D148" s="15">
        <v>0</v>
      </c>
      <c r="E148" s="3" t="s">
        <v>668</v>
      </c>
      <c r="F148" s="3" t="s">
        <v>673</v>
      </c>
    </row>
    <row r="149" spans="1:6" x14ac:dyDescent="0.25">
      <c r="A149" s="7">
        <v>146</v>
      </c>
      <c r="B149" s="3" t="s">
        <v>673</v>
      </c>
      <c r="C149" s="15">
        <v>0</v>
      </c>
      <c r="D149" s="15">
        <v>0</v>
      </c>
      <c r="E149" s="3" t="s">
        <v>668</v>
      </c>
      <c r="F149" s="3" t="s">
        <v>673</v>
      </c>
    </row>
    <row r="150" spans="1:6" x14ac:dyDescent="0.25">
      <c r="A150" s="7">
        <v>147</v>
      </c>
      <c r="B150" s="3" t="s">
        <v>673</v>
      </c>
      <c r="C150" s="15">
        <v>0</v>
      </c>
      <c r="D150" s="15">
        <v>0</v>
      </c>
      <c r="E150" s="3" t="s">
        <v>668</v>
      </c>
      <c r="F150" s="3" t="s">
        <v>673</v>
      </c>
    </row>
    <row r="151" spans="1:6" x14ac:dyDescent="0.25">
      <c r="A151" s="7">
        <v>148</v>
      </c>
      <c r="B151" s="3" t="s">
        <v>673</v>
      </c>
      <c r="C151" s="15">
        <v>0</v>
      </c>
      <c r="D151" s="15">
        <v>0</v>
      </c>
      <c r="E151" s="3" t="s">
        <v>668</v>
      </c>
      <c r="F151" s="3" t="s">
        <v>673</v>
      </c>
    </row>
    <row r="152" spans="1:6" x14ac:dyDescent="0.25">
      <c r="A152" s="7">
        <v>149</v>
      </c>
      <c r="B152" s="3" t="s">
        <v>673</v>
      </c>
      <c r="C152" s="15">
        <v>0</v>
      </c>
      <c r="D152" s="15">
        <v>0</v>
      </c>
      <c r="E152" s="3" t="s">
        <v>668</v>
      </c>
      <c r="F152" s="3" t="s">
        <v>673</v>
      </c>
    </row>
    <row r="153" spans="1:6" x14ac:dyDescent="0.25">
      <c r="A153" s="7">
        <v>150</v>
      </c>
      <c r="B153" s="3" t="s">
        <v>673</v>
      </c>
      <c r="C153" s="15">
        <v>0</v>
      </c>
      <c r="D153" s="15">
        <v>0</v>
      </c>
      <c r="E153" s="3" t="s">
        <v>668</v>
      </c>
      <c r="F153" s="3" t="s">
        <v>673</v>
      </c>
    </row>
    <row r="154" spans="1:6" x14ac:dyDescent="0.25">
      <c r="A154" s="7">
        <v>151</v>
      </c>
      <c r="B154" s="3" t="s">
        <v>673</v>
      </c>
      <c r="C154" s="15">
        <v>0</v>
      </c>
      <c r="D154" s="15">
        <v>0</v>
      </c>
      <c r="E154" s="3" t="s">
        <v>668</v>
      </c>
      <c r="F154" s="3" t="s">
        <v>673</v>
      </c>
    </row>
    <row r="155" spans="1:6" x14ac:dyDescent="0.25">
      <c r="A155" s="7">
        <v>152</v>
      </c>
      <c r="B155" s="3" t="s">
        <v>673</v>
      </c>
      <c r="C155" s="15">
        <v>0</v>
      </c>
      <c r="D155" s="15">
        <v>0</v>
      </c>
      <c r="E155" s="3" t="s">
        <v>668</v>
      </c>
      <c r="F155" s="3" t="s">
        <v>673</v>
      </c>
    </row>
    <row r="156" spans="1:6" x14ac:dyDescent="0.25">
      <c r="A156" s="7">
        <v>153</v>
      </c>
      <c r="B156" s="3" t="s">
        <v>673</v>
      </c>
      <c r="C156" s="15">
        <v>0</v>
      </c>
      <c r="D156" s="15">
        <v>0</v>
      </c>
      <c r="E156" s="3" t="s">
        <v>668</v>
      </c>
      <c r="F156" s="3" t="s">
        <v>673</v>
      </c>
    </row>
    <row r="157" spans="1:6" x14ac:dyDescent="0.25">
      <c r="A157" s="7">
        <v>154</v>
      </c>
      <c r="B157" s="3" t="s">
        <v>673</v>
      </c>
      <c r="C157" s="15">
        <v>0</v>
      </c>
      <c r="D157" s="15">
        <v>0</v>
      </c>
      <c r="E157" s="3" t="s">
        <v>668</v>
      </c>
      <c r="F157" s="3" t="s">
        <v>673</v>
      </c>
    </row>
    <row r="158" spans="1:6" x14ac:dyDescent="0.25">
      <c r="A158" s="7">
        <v>155</v>
      </c>
      <c r="B158" s="3" t="s">
        <v>673</v>
      </c>
      <c r="C158" s="15">
        <v>0</v>
      </c>
      <c r="D158" s="15">
        <v>0</v>
      </c>
      <c r="E158" s="3" t="s">
        <v>668</v>
      </c>
      <c r="F158" s="3" t="s">
        <v>673</v>
      </c>
    </row>
    <row r="159" spans="1:6" x14ac:dyDescent="0.25">
      <c r="A159" s="7">
        <v>156</v>
      </c>
      <c r="B159" s="3" t="s">
        <v>673</v>
      </c>
      <c r="C159" s="15">
        <v>0</v>
      </c>
      <c r="D159" s="15">
        <v>0</v>
      </c>
      <c r="E159" s="3" t="s">
        <v>668</v>
      </c>
      <c r="F159" s="3" t="s">
        <v>673</v>
      </c>
    </row>
    <row r="160" spans="1:6" x14ac:dyDescent="0.25">
      <c r="A160" s="7">
        <v>157</v>
      </c>
      <c r="B160" s="3" t="s">
        <v>673</v>
      </c>
      <c r="C160" s="15">
        <v>0</v>
      </c>
      <c r="D160" s="15">
        <v>0</v>
      </c>
      <c r="E160" s="3" t="s">
        <v>668</v>
      </c>
      <c r="F160" s="3" t="s">
        <v>673</v>
      </c>
    </row>
    <row r="161" spans="1:6" x14ac:dyDescent="0.25">
      <c r="A161" s="7">
        <v>158</v>
      </c>
      <c r="B161" s="3" t="s">
        <v>673</v>
      </c>
      <c r="C161" s="15">
        <v>0</v>
      </c>
      <c r="D161" s="15">
        <v>0</v>
      </c>
      <c r="E161" s="3" t="s">
        <v>668</v>
      </c>
      <c r="F161" s="3" t="s">
        <v>673</v>
      </c>
    </row>
    <row r="162" spans="1:6" x14ac:dyDescent="0.25">
      <c r="A162" s="7">
        <v>159</v>
      </c>
      <c r="B162" s="3" t="s">
        <v>673</v>
      </c>
      <c r="C162" s="15">
        <v>0</v>
      </c>
      <c r="D162" s="15">
        <v>0</v>
      </c>
      <c r="E162" s="3" t="s">
        <v>668</v>
      </c>
      <c r="F162" s="3" t="s">
        <v>673</v>
      </c>
    </row>
    <row r="163" spans="1:6" x14ac:dyDescent="0.25">
      <c r="A163" s="7">
        <v>160</v>
      </c>
      <c r="B163" s="3" t="s">
        <v>673</v>
      </c>
      <c r="C163" s="15">
        <v>0</v>
      </c>
      <c r="D163" s="15">
        <v>0</v>
      </c>
      <c r="E163" s="3" t="s">
        <v>668</v>
      </c>
      <c r="F163" s="3" t="s">
        <v>673</v>
      </c>
    </row>
    <row r="164" spans="1:6" x14ac:dyDescent="0.25">
      <c r="A164" s="7">
        <v>161</v>
      </c>
      <c r="B164" s="3" t="s">
        <v>673</v>
      </c>
      <c r="C164" s="15">
        <v>0</v>
      </c>
      <c r="D164" s="15">
        <v>0</v>
      </c>
      <c r="E164" s="3" t="s">
        <v>668</v>
      </c>
      <c r="F164" s="3" t="s">
        <v>673</v>
      </c>
    </row>
    <row r="165" spans="1:6" x14ac:dyDescent="0.25">
      <c r="A165" s="7">
        <v>162</v>
      </c>
      <c r="B165" s="3" t="s">
        <v>673</v>
      </c>
      <c r="C165" s="15">
        <v>0</v>
      </c>
      <c r="D165" s="15">
        <v>0</v>
      </c>
      <c r="E165" s="3" t="s">
        <v>668</v>
      </c>
      <c r="F165" s="3" t="s">
        <v>673</v>
      </c>
    </row>
    <row r="166" spans="1:6" x14ac:dyDescent="0.25">
      <c r="A166" s="7">
        <v>163</v>
      </c>
      <c r="B166" s="3" t="s">
        <v>673</v>
      </c>
      <c r="C166" s="15">
        <v>0</v>
      </c>
      <c r="D166" s="15">
        <v>0</v>
      </c>
      <c r="E166" s="3" t="s">
        <v>668</v>
      </c>
      <c r="F166" s="3" t="s">
        <v>673</v>
      </c>
    </row>
    <row r="167" spans="1:6" x14ac:dyDescent="0.25">
      <c r="A167" s="7">
        <v>164</v>
      </c>
      <c r="B167" s="3" t="s">
        <v>673</v>
      </c>
      <c r="C167" s="15">
        <v>0</v>
      </c>
      <c r="D167" s="15">
        <v>0</v>
      </c>
      <c r="E167" s="3" t="s">
        <v>668</v>
      </c>
      <c r="F167" s="3" t="s">
        <v>673</v>
      </c>
    </row>
    <row r="168" spans="1:6" x14ac:dyDescent="0.25">
      <c r="A168" s="7">
        <v>165</v>
      </c>
      <c r="B168" s="3" t="s">
        <v>673</v>
      </c>
      <c r="C168" s="15">
        <v>0</v>
      </c>
      <c r="D168" s="15">
        <v>0</v>
      </c>
      <c r="E168" s="3" t="s">
        <v>668</v>
      </c>
      <c r="F168" s="3" t="s">
        <v>673</v>
      </c>
    </row>
    <row r="169" spans="1:6" x14ac:dyDescent="0.25">
      <c r="A169" s="7">
        <v>166</v>
      </c>
      <c r="B169" s="3" t="s">
        <v>673</v>
      </c>
      <c r="C169" s="15">
        <v>0</v>
      </c>
      <c r="D169" s="15">
        <v>0</v>
      </c>
      <c r="E169" s="3" t="s">
        <v>668</v>
      </c>
      <c r="F169" s="3" t="s">
        <v>673</v>
      </c>
    </row>
    <row r="170" spans="1:6" x14ac:dyDescent="0.25">
      <c r="A170" s="7">
        <v>167</v>
      </c>
      <c r="B170" s="3" t="s">
        <v>673</v>
      </c>
      <c r="C170" s="15">
        <v>0</v>
      </c>
      <c r="D170" s="15">
        <v>0</v>
      </c>
      <c r="E170" s="3" t="s">
        <v>668</v>
      </c>
      <c r="F170" s="3" t="s">
        <v>673</v>
      </c>
    </row>
    <row r="171" spans="1:6" x14ac:dyDescent="0.25">
      <c r="A171" s="7">
        <v>168</v>
      </c>
      <c r="B171" s="3" t="s">
        <v>673</v>
      </c>
      <c r="C171" s="15">
        <v>0</v>
      </c>
      <c r="D171" s="15">
        <v>0</v>
      </c>
      <c r="E171" s="3" t="s">
        <v>668</v>
      </c>
      <c r="F171" s="3" t="s">
        <v>673</v>
      </c>
    </row>
    <row r="172" spans="1:6" x14ac:dyDescent="0.25">
      <c r="A172" s="7">
        <v>169</v>
      </c>
      <c r="B172" s="3" t="s">
        <v>673</v>
      </c>
      <c r="C172" s="15">
        <v>0</v>
      </c>
      <c r="D172" s="15">
        <v>0</v>
      </c>
      <c r="E172" s="3" t="s">
        <v>668</v>
      </c>
      <c r="F172" s="3" t="s">
        <v>673</v>
      </c>
    </row>
    <row r="173" spans="1:6" x14ac:dyDescent="0.25">
      <c r="A173" s="7">
        <v>170</v>
      </c>
      <c r="B173" s="3" t="s">
        <v>673</v>
      </c>
      <c r="C173" s="15">
        <v>0</v>
      </c>
      <c r="D173" s="15">
        <v>0</v>
      </c>
      <c r="E173" s="3" t="s">
        <v>668</v>
      </c>
      <c r="F173" s="3" t="s">
        <v>673</v>
      </c>
    </row>
    <row r="174" spans="1:6" x14ac:dyDescent="0.25">
      <c r="A174" s="7">
        <v>171</v>
      </c>
      <c r="B174" s="55" t="s">
        <v>673</v>
      </c>
      <c r="C174" s="15">
        <v>0</v>
      </c>
      <c r="D174" s="15">
        <v>0</v>
      </c>
      <c r="E174" s="55" t="s">
        <v>668</v>
      </c>
      <c r="F174" s="55" t="s">
        <v>673</v>
      </c>
    </row>
    <row r="175" spans="1:6" x14ac:dyDescent="0.25">
      <c r="A175" s="3"/>
      <c r="B175" s="3"/>
      <c r="C175" s="3"/>
      <c r="D175" s="3"/>
      <c r="E175" s="3"/>
      <c r="F175" s="3"/>
    </row>
    <row r="176" spans="1:6" x14ac:dyDescent="0.25">
      <c r="A176" s="3"/>
      <c r="B176" s="3"/>
      <c r="C176" s="3"/>
      <c r="D176" s="3"/>
      <c r="E176" s="3"/>
      <c r="F176" s="3"/>
    </row>
    <row r="177" spans="1:6" x14ac:dyDescent="0.25">
      <c r="A177" s="3"/>
      <c r="B177" s="3"/>
      <c r="C177" s="3"/>
      <c r="D177" s="3"/>
      <c r="E177" s="3"/>
      <c r="F177" s="3"/>
    </row>
    <row r="178" spans="1:6" x14ac:dyDescent="0.25">
      <c r="A178" s="3"/>
      <c r="B178" s="3"/>
      <c r="C178" s="3"/>
      <c r="D178" s="3"/>
      <c r="E178" s="3"/>
      <c r="F178" s="3"/>
    </row>
    <row r="179" spans="1:6" x14ac:dyDescent="0.25">
      <c r="A179" s="3"/>
      <c r="B179" s="3"/>
      <c r="C179" s="3"/>
      <c r="D179" s="3"/>
      <c r="E179" s="3"/>
      <c r="F179" s="3"/>
    </row>
    <row r="180" spans="1:6" x14ac:dyDescent="0.25">
      <c r="A180" s="3"/>
      <c r="B180" s="3"/>
      <c r="C180" s="3"/>
      <c r="D180" s="3"/>
      <c r="E180" s="3"/>
      <c r="F180" s="3"/>
    </row>
    <row r="181" spans="1:6" x14ac:dyDescent="0.25">
      <c r="A181" s="3"/>
      <c r="B181" s="3"/>
      <c r="C181" s="3"/>
      <c r="D181" s="3"/>
      <c r="E181" s="3"/>
      <c r="F181" s="3"/>
    </row>
    <row r="182" spans="1:6" x14ac:dyDescent="0.25">
      <c r="A182" s="3"/>
      <c r="B182" s="3"/>
      <c r="C182" s="3"/>
      <c r="D182" s="3"/>
      <c r="E182" s="3"/>
      <c r="F182" s="3"/>
    </row>
    <row r="183" spans="1:6" x14ac:dyDescent="0.25">
      <c r="A183" s="3"/>
      <c r="B183" s="3"/>
      <c r="C183" s="3"/>
      <c r="D183" s="3"/>
      <c r="E183" s="3"/>
      <c r="F183" s="3"/>
    </row>
    <row r="184" spans="1:6" x14ac:dyDescent="0.25">
      <c r="A184" s="3"/>
      <c r="B184" s="3"/>
      <c r="C184" s="3"/>
      <c r="D184" s="3"/>
      <c r="E184" s="3"/>
      <c r="F184" s="3"/>
    </row>
    <row r="185" spans="1:6" x14ac:dyDescent="0.25">
      <c r="A185" s="3"/>
      <c r="B185" s="3"/>
      <c r="C185" s="3"/>
      <c r="D185" s="3"/>
      <c r="E185" s="3"/>
      <c r="F185" s="3"/>
    </row>
    <row r="186" spans="1:6" x14ac:dyDescent="0.25">
      <c r="A186" s="3"/>
      <c r="B186" s="3"/>
      <c r="C186" s="3"/>
      <c r="D186" s="3"/>
      <c r="E186" s="3"/>
      <c r="F186" s="3"/>
    </row>
    <row r="187" spans="1:6" x14ac:dyDescent="0.25">
      <c r="A187" s="3"/>
      <c r="B187" s="3"/>
      <c r="C187" s="3"/>
      <c r="D187" s="3"/>
      <c r="E187" s="3"/>
      <c r="F187" s="3"/>
    </row>
    <row r="188" spans="1:6" x14ac:dyDescent="0.25">
      <c r="A188" s="3"/>
      <c r="B188" s="3"/>
      <c r="C188" s="3"/>
      <c r="D188" s="3"/>
      <c r="E188" s="3"/>
      <c r="F188" s="3"/>
    </row>
    <row r="189" spans="1:6" x14ac:dyDescent="0.25">
      <c r="A189" s="3"/>
      <c r="B189" s="3"/>
      <c r="C189" s="3"/>
      <c r="D189" s="3"/>
      <c r="E189" s="3"/>
      <c r="F189" s="3"/>
    </row>
    <row r="190" spans="1:6" x14ac:dyDescent="0.25">
      <c r="A190" s="3"/>
      <c r="B190" s="3"/>
      <c r="C190" s="3"/>
      <c r="D190" s="3"/>
      <c r="E190" s="3"/>
      <c r="F190" s="3"/>
    </row>
    <row r="191" spans="1:6" x14ac:dyDescent="0.25">
      <c r="A191" s="3"/>
      <c r="B191" s="3"/>
      <c r="C191" s="3"/>
      <c r="D191" s="3"/>
      <c r="E191" s="3"/>
      <c r="F191" s="3"/>
    </row>
    <row r="192" spans="1:6" x14ac:dyDescent="0.25">
      <c r="A192" s="3"/>
      <c r="B192" s="3"/>
      <c r="C192" s="3"/>
      <c r="D192" s="3"/>
      <c r="E192" s="3"/>
      <c r="F192" s="3"/>
    </row>
    <row r="193" spans="1:6" x14ac:dyDescent="0.25">
      <c r="A193" s="3"/>
      <c r="B193" s="3"/>
      <c r="C193" s="3"/>
      <c r="D193" s="3"/>
      <c r="E193" s="3"/>
      <c r="F193" s="3"/>
    </row>
    <row r="194" spans="1:6" x14ac:dyDescent="0.25">
      <c r="A194" s="3"/>
      <c r="B194" s="3"/>
      <c r="C194" s="3"/>
      <c r="D194" s="3"/>
      <c r="E194" s="3"/>
      <c r="F194" s="3"/>
    </row>
    <row r="195" spans="1:6" x14ac:dyDescent="0.25">
      <c r="A195" s="3"/>
      <c r="B195" s="3"/>
      <c r="C195" s="3"/>
      <c r="D195" s="3"/>
      <c r="E195" s="3"/>
      <c r="F195" s="3"/>
    </row>
    <row r="196" spans="1:6" x14ac:dyDescent="0.25">
      <c r="A196" s="3"/>
      <c r="B196" s="3"/>
      <c r="C196" s="3"/>
      <c r="D196" s="3"/>
      <c r="E196" s="3"/>
      <c r="F196" s="3"/>
    </row>
    <row r="197" spans="1:6" x14ac:dyDescent="0.25">
      <c r="A197" s="3"/>
      <c r="B197" s="3"/>
      <c r="C197" s="3"/>
      <c r="D197" s="3"/>
      <c r="E197" s="3"/>
      <c r="F197" s="3"/>
    </row>
    <row r="198" spans="1:6" x14ac:dyDescent="0.25">
      <c r="A198" s="3"/>
      <c r="B198" s="3"/>
      <c r="C198" s="3"/>
      <c r="D198" s="3"/>
      <c r="E198" s="3"/>
      <c r="F198" s="3"/>
    </row>
    <row r="199" spans="1:6" x14ac:dyDescent="0.25">
      <c r="A199" s="3"/>
      <c r="B199" s="3"/>
      <c r="C199" s="3"/>
      <c r="D199" s="3"/>
      <c r="E199" s="3"/>
      <c r="F199" s="3"/>
    </row>
    <row r="200" spans="1:6" x14ac:dyDescent="0.25">
      <c r="A200" s="3"/>
      <c r="B200" s="3"/>
      <c r="C200" s="3"/>
      <c r="D200" s="3"/>
      <c r="E200" s="3"/>
      <c r="F200" s="3"/>
    </row>
    <row r="201" spans="1:6" x14ac:dyDescent="0.25">
      <c r="A201" s="3"/>
      <c r="B201" s="3"/>
      <c r="C201" s="3"/>
      <c r="D201" s="3"/>
      <c r="E201" s="3"/>
      <c r="F201" s="3"/>
    </row>
    <row r="202" spans="1:6" x14ac:dyDescent="0.25">
      <c r="A202" s="3"/>
      <c r="B202" s="3"/>
      <c r="C202" s="3"/>
      <c r="D202" s="3"/>
      <c r="E202" s="3"/>
      <c r="F202" s="3"/>
    </row>
    <row r="203" spans="1:6" x14ac:dyDescent="0.25">
      <c r="A203" s="3"/>
      <c r="B203" s="3"/>
      <c r="C203" s="3"/>
      <c r="D203" s="3"/>
      <c r="E203" s="3"/>
      <c r="F203" s="3"/>
    </row>
    <row r="204" spans="1:6" x14ac:dyDescent="0.25">
      <c r="A204" s="3"/>
      <c r="B204" s="3"/>
      <c r="C204" s="3"/>
      <c r="D204" s="3"/>
      <c r="E204" s="3"/>
      <c r="F204" s="3"/>
    </row>
    <row r="205" spans="1:6" x14ac:dyDescent="0.25">
      <c r="A205" s="3"/>
      <c r="B205" s="3"/>
      <c r="C205" s="3"/>
      <c r="D205" s="3"/>
      <c r="E205" s="3"/>
      <c r="F205" s="3"/>
    </row>
    <row r="206" spans="1:6" x14ac:dyDescent="0.25">
      <c r="A206" s="3"/>
      <c r="B206" s="3"/>
      <c r="C206" s="3"/>
      <c r="D206" s="3"/>
      <c r="E206" s="3"/>
      <c r="F206" s="3"/>
    </row>
    <row r="207" spans="1:6" x14ac:dyDescent="0.25">
      <c r="A207" s="3"/>
      <c r="B207" s="3"/>
      <c r="C207" s="3"/>
      <c r="D207" s="3"/>
      <c r="E207" s="3"/>
      <c r="F207" s="3"/>
    </row>
    <row r="208" spans="1:6" x14ac:dyDescent="0.25">
      <c r="A208" s="3"/>
      <c r="B208" s="3"/>
      <c r="C208" s="3"/>
      <c r="D208" s="3"/>
      <c r="E208" s="3"/>
      <c r="F208" s="3"/>
    </row>
    <row r="209" spans="1:6" x14ac:dyDescent="0.25">
      <c r="A209" s="3"/>
      <c r="B209" s="3"/>
      <c r="C209" s="3"/>
      <c r="D209" s="3"/>
      <c r="E209" s="3"/>
      <c r="F209" s="3"/>
    </row>
    <row r="210" spans="1:6" x14ac:dyDescent="0.25">
      <c r="A210" s="3"/>
      <c r="B210" s="3"/>
      <c r="C210" s="3"/>
      <c r="D210" s="3"/>
      <c r="E210" s="3"/>
      <c r="F210" s="3"/>
    </row>
    <row r="211" spans="1:6" x14ac:dyDescent="0.25">
      <c r="A211" s="3"/>
      <c r="B211" s="3"/>
      <c r="C211" s="3"/>
      <c r="D211" s="3"/>
      <c r="E211" s="3"/>
      <c r="F211" s="3"/>
    </row>
    <row r="212" spans="1:6" x14ac:dyDescent="0.25">
      <c r="A212" s="3"/>
      <c r="B212" s="3"/>
      <c r="C212" s="3"/>
      <c r="D212" s="3"/>
      <c r="E212" s="3"/>
      <c r="F212" s="3"/>
    </row>
    <row r="213" spans="1:6" x14ac:dyDescent="0.25">
      <c r="A213" s="3"/>
      <c r="B213" s="3"/>
      <c r="C213" s="3"/>
      <c r="D213" s="3"/>
      <c r="E213" s="3"/>
      <c r="F213" s="3"/>
    </row>
    <row r="214" spans="1:6" x14ac:dyDescent="0.25">
      <c r="A214" s="3"/>
      <c r="B214" s="3"/>
      <c r="C214" s="3"/>
      <c r="D214" s="3"/>
      <c r="E214" s="3"/>
      <c r="F214" s="3"/>
    </row>
    <row r="215" spans="1:6" x14ac:dyDescent="0.25">
      <c r="A215" s="3"/>
      <c r="B215" s="3"/>
      <c r="C215" s="3"/>
      <c r="D215" s="3"/>
      <c r="E215" s="3"/>
      <c r="F215" s="3"/>
    </row>
    <row r="216" spans="1:6" x14ac:dyDescent="0.25">
      <c r="A216" s="3"/>
      <c r="B216" s="3"/>
      <c r="C216" s="3"/>
      <c r="D216" s="3"/>
      <c r="E216" s="3"/>
      <c r="F216" s="3"/>
    </row>
    <row r="217" spans="1:6" x14ac:dyDescent="0.25">
      <c r="A217" s="3"/>
      <c r="B217" s="3"/>
      <c r="C217" s="3"/>
      <c r="D217" s="3"/>
      <c r="E217" s="3"/>
      <c r="F217" s="3"/>
    </row>
    <row r="218" spans="1:6" x14ac:dyDescent="0.25">
      <c r="A218" s="3"/>
      <c r="B218" s="3"/>
      <c r="C218" s="3"/>
      <c r="D218" s="3"/>
      <c r="E218" s="3"/>
      <c r="F218" s="3"/>
    </row>
    <row r="219" spans="1:6" x14ac:dyDescent="0.25">
      <c r="A219" s="3"/>
      <c r="B219" s="3"/>
      <c r="C219" s="3"/>
      <c r="D219" s="3"/>
      <c r="E219" s="3"/>
      <c r="F219" s="3"/>
    </row>
    <row r="220" spans="1:6" x14ac:dyDescent="0.25">
      <c r="A220" s="3"/>
      <c r="B220" s="3"/>
      <c r="C220" s="3"/>
      <c r="D220" s="3"/>
      <c r="E220" s="3"/>
      <c r="F220" s="3"/>
    </row>
    <row r="221" spans="1:6" x14ac:dyDescent="0.25">
      <c r="A221" s="3"/>
      <c r="B221" s="3"/>
      <c r="C221" s="3"/>
      <c r="D221" s="3"/>
      <c r="E221" s="3"/>
      <c r="F221" s="3"/>
    </row>
    <row r="222" spans="1:6" x14ac:dyDescent="0.25">
      <c r="A222" s="3"/>
      <c r="B222" s="3"/>
      <c r="C222" s="3"/>
      <c r="D222" s="3"/>
      <c r="E222" s="3"/>
      <c r="F222" s="3"/>
    </row>
    <row r="223" spans="1:6" x14ac:dyDescent="0.25">
      <c r="A223" s="3"/>
      <c r="B223" s="3"/>
      <c r="C223" s="3"/>
      <c r="D223" s="3"/>
      <c r="E223" s="3"/>
      <c r="F223" s="3"/>
    </row>
    <row r="224" spans="1:6" x14ac:dyDescent="0.25">
      <c r="A224" s="3"/>
      <c r="B224" s="3"/>
      <c r="C224" s="3"/>
      <c r="D224" s="3"/>
      <c r="E224" s="3"/>
      <c r="F224" s="3"/>
    </row>
    <row r="225" spans="1:6" x14ac:dyDescent="0.25">
      <c r="A225" s="3"/>
      <c r="B225" s="3"/>
      <c r="C225" s="3"/>
      <c r="D225" s="3"/>
      <c r="E225" s="3"/>
      <c r="F225" s="3"/>
    </row>
    <row r="226" spans="1:6" x14ac:dyDescent="0.25">
      <c r="A226" s="3"/>
      <c r="B226" s="3"/>
      <c r="C226" s="3"/>
      <c r="D226" s="3"/>
      <c r="E226" s="3"/>
      <c r="F226" s="3"/>
    </row>
    <row r="227" spans="1:6" x14ac:dyDescent="0.25">
      <c r="A227" s="3"/>
      <c r="B227" s="3"/>
      <c r="C227" s="3"/>
      <c r="D227" s="3"/>
      <c r="E227" s="3"/>
      <c r="F227" s="3"/>
    </row>
    <row r="228" spans="1:6" x14ac:dyDescent="0.25">
      <c r="A228" s="3"/>
      <c r="B228" s="3"/>
      <c r="C228" s="3"/>
      <c r="D228" s="3"/>
      <c r="E228" s="3"/>
      <c r="F228" s="3"/>
    </row>
    <row r="229" spans="1:6" x14ac:dyDescent="0.25">
      <c r="A229" s="3"/>
      <c r="B229" s="3"/>
      <c r="C229" s="3"/>
      <c r="D229" s="3"/>
      <c r="E229" s="3"/>
      <c r="F229" s="3"/>
    </row>
    <row r="230" spans="1:6" x14ac:dyDescent="0.25">
      <c r="A230" s="3"/>
      <c r="B230" s="3"/>
      <c r="C230" s="3"/>
      <c r="D230" s="3"/>
      <c r="E230" s="3"/>
      <c r="F230" s="3"/>
    </row>
    <row r="231" spans="1:6" x14ac:dyDescent="0.25">
      <c r="A231" s="3"/>
      <c r="B231" s="3"/>
      <c r="C231" s="3"/>
      <c r="D231" s="3"/>
      <c r="E231" s="3"/>
      <c r="F231" s="3"/>
    </row>
    <row r="232" spans="1:6" x14ac:dyDescent="0.25">
      <c r="A232" s="3"/>
      <c r="B232" s="3"/>
      <c r="C232" s="3"/>
      <c r="D232" s="3"/>
      <c r="E232" s="3"/>
      <c r="F232" s="3"/>
    </row>
    <row r="233" spans="1:6" x14ac:dyDescent="0.25">
      <c r="A233" s="3"/>
      <c r="B233" s="3"/>
      <c r="C233" s="3"/>
      <c r="D233" s="3"/>
      <c r="E233" s="3"/>
      <c r="F233" s="3"/>
    </row>
    <row r="234" spans="1:6" x14ac:dyDescent="0.25">
      <c r="A234" s="3"/>
      <c r="B234" s="3"/>
      <c r="C234" s="3"/>
      <c r="D234" s="3"/>
      <c r="E234" s="3"/>
      <c r="F234" s="3"/>
    </row>
    <row r="235" spans="1:6" x14ac:dyDescent="0.25">
      <c r="A235" s="3"/>
      <c r="B235" s="3"/>
      <c r="C235" s="3"/>
      <c r="D235" s="3"/>
      <c r="E235" s="3"/>
      <c r="F235" s="3"/>
    </row>
    <row r="236" spans="1:6" x14ac:dyDescent="0.25">
      <c r="A236" s="3"/>
      <c r="B236" s="3"/>
      <c r="C236" s="3"/>
      <c r="D236" s="3"/>
      <c r="E236" s="3"/>
      <c r="F236" s="3"/>
    </row>
    <row r="237" spans="1:6" x14ac:dyDescent="0.25">
      <c r="A237" s="3"/>
      <c r="B237" s="3"/>
      <c r="C237" s="3"/>
      <c r="D237" s="3"/>
      <c r="E237" s="3"/>
      <c r="F237" s="3"/>
    </row>
    <row r="238" spans="1:6" x14ac:dyDescent="0.25">
      <c r="A238" s="3"/>
      <c r="B238" s="3"/>
      <c r="C238" s="3"/>
      <c r="D238" s="3"/>
      <c r="E238" s="3"/>
      <c r="F238" s="3"/>
    </row>
    <row r="239" spans="1:6" x14ac:dyDescent="0.25">
      <c r="A239" s="3"/>
      <c r="B239" s="3"/>
      <c r="C239" s="3"/>
      <c r="D239" s="3"/>
      <c r="E239" s="3"/>
      <c r="F239" s="3"/>
    </row>
    <row r="240" spans="1:6" x14ac:dyDescent="0.25">
      <c r="A240" s="3"/>
      <c r="B240" s="3"/>
      <c r="C240" s="3"/>
      <c r="D240" s="3"/>
      <c r="E240" s="3"/>
      <c r="F240" s="3"/>
    </row>
    <row r="241" spans="1:6" x14ac:dyDescent="0.25">
      <c r="A241" s="3"/>
      <c r="B241" s="3"/>
      <c r="C241" s="3"/>
      <c r="D241" s="3"/>
      <c r="E241" s="3"/>
      <c r="F241" s="3"/>
    </row>
    <row r="242" spans="1:6" x14ac:dyDescent="0.25">
      <c r="A242" s="3"/>
      <c r="B242" s="3"/>
      <c r="C242" s="3"/>
      <c r="D242" s="3"/>
      <c r="E242" s="3"/>
      <c r="F242" s="3"/>
    </row>
    <row r="243" spans="1:6" x14ac:dyDescent="0.25">
      <c r="A243" s="3"/>
      <c r="B243" s="3"/>
      <c r="C243" s="3"/>
      <c r="D243" s="3"/>
      <c r="E243" s="3"/>
      <c r="F243" s="3"/>
    </row>
    <row r="244" spans="1:6" x14ac:dyDescent="0.25">
      <c r="A244" s="3"/>
      <c r="B244" s="3"/>
      <c r="C244" s="3"/>
      <c r="D244" s="3"/>
      <c r="E244" s="3"/>
      <c r="F244" s="3"/>
    </row>
    <row r="245" spans="1:6" x14ac:dyDescent="0.25">
      <c r="A245" s="3"/>
      <c r="B245" s="3"/>
      <c r="C245" s="3"/>
      <c r="D245" s="3"/>
      <c r="E245" s="3"/>
      <c r="F245" s="3"/>
    </row>
    <row r="246" spans="1:6" x14ac:dyDescent="0.25">
      <c r="A246" s="3"/>
      <c r="B246" s="3"/>
      <c r="C246" s="3"/>
      <c r="D246" s="3"/>
      <c r="E246" s="3"/>
      <c r="F246" s="3"/>
    </row>
    <row r="247" spans="1:6" x14ac:dyDescent="0.25">
      <c r="A247" s="3"/>
      <c r="B247" s="3"/>
      <c r="C247" s="3"/>
      <c r="D247" s="3"/>
      <c r="E247" s="3"/>
      <c r="F247" s="3"/>
    </row>
    <row r="248" spans="1:6" x14ac:dyDescent="0.25">
      <c r="A248" s="3"/>
      <c r="B248" s="3"/>
      <c r="C248" s="3"/>
      <c r="D248" s="3"/>
      <c r="E248" s="3"/>
      <c r="F248" s="3"/>
    </row>
    <row r="249" spans="1:6" x14ac:dyDescent="0.25">
      <c r="A249" s="3"/>
      <c r="B249" s="3"/>
      <c r="C249" s="3"/>
      <c r="D249" s="3"/>
      <c r="E249" s="3"/>
      <c r="F249" s="3"/>
    </row>
    <row r="250" spans="1:6" x14ac:dyDescent="0.25">
      <c r="A250" s="3"/>
      <c r="B250" s="3"/>
      <c r="C250" s="3"/>
      <c r="D250" s="3"/>
      <c r="E250" s="3"/>
      <c r="F250" s="3"/>
    </row>
    <row r="251" spans="1:6" x14ac:dyDescent="0.25">
      <c r="A251" s="3"/>
      <c r="B251" s="3"/>
      <c r="C251" s="3"/>
      <c r="D251" s="3"/>
      <c r="E251" s="3"/>
      <c r="F251" s="3"/>
    </row>
    <row r="252" spans="1:6" x14ac:dyDescent="0.25">
      <c r="A252" s="3"/>
      <c r="B252" s="3"/>
      <c r="C252" s="3"/>
      <c r="D252" s="3"/>
      <c r="E252" s="3"/>
      <c r="F252" s="3"/>
    </row>
    <row r="253" spans="1:6" x14ac:dyDescent="0.25">
      <c r="A253" s="3"/>
      <c r="B253" s="3"/>
      <c r="C253" s="3"/>
      <c r="D253" s="3"/>
      <c r="E253" s="3"/>
      <c r="F253" s="3"/>
    </row>
    <row r="254" spans="1:6" x14ac:dyDescent="0.25">
      <c r="A254" s="3"/>
      <c r="B254" s="3"/>
      <c r="C254" s="3"/>
      <c r="D254" s="3"/>
      <c r="E254" s="3"/>
      <c r="F254" s="3"/>
    </row>
    <row r="255" spans="1:6" x14ac:dyDescent="0.25">
      <c r="A255" s="3"/>
      <c r="B255" s="3"/>
      <c r="C255" s="3"/>
      <c r="D255" s="3"/>
      <c r="E255" s="3"/>
      <c r="F255" s="3"/>
    </row>
    <row r="256" spans="1:6" x14ac:dyDescent="0.25">
      <c r="A256" s="3"/>
      <c r="B256" s="3"/>
      <c r="C256" s="3"/>
      <c r="D256" s="3"/>
      <c r="E256" s="3"/>
      <c r="F256" s="3"/>
    </row>
    <row r="257" spans="1:6" x14ac:dyDescent="0.25">
      <c r="A257" s="3"/>
      <c r="B257" s="3"/>
      <c r="C257" s="3"/>
      <c r="D257" s="3"/>
      <c r="E257" s="3"/>
      <c r="F257" s="3"/>
    </row>
    <row r="258" spans="1:6" x14ac:dyDescent="0.25">
      <c r="A258" s="3"/>
      <c r="B258" s="3"/>
      <c r="C258" s="3"/>
      <c r="D258" s="3"/>
      <c r="E258" s="3"/>
      <c r="F258" s="3"/>
    </row>
    <row r="259" spans="1:6" x14ac:dyDescent="0.25">
      <c r="A259" s="3"/>
      <c r="B259" s="3"/>
      <c r="C259" s="3"/>
      <c r="D259" s="3"/>
      <c r="E259" s="3"/>
      <c r="F259" s="3"/>
    </row>
    <row r="260" spans="1:6" x14ac:dyDescent="0.25">
      <c r="A260" s="3"/>
      <c r="B260" s="3"/>
      <c r="C260" s="3"/>
      <c r="D260" s="3"/>
      <c r="E260" s="3"/>
      <c r="F260" s="3"/>
    </row>
    <row r="261" spans="1:6" x14ac:dyDescent="0.25">
      <c r="A261" s="3"/>
      <c r="B261" s="3"/>
      <c r="C261" s="3"/>
      <c r="D261" s="3"/>
      <c r="E261" s="3"/>
      <c r="F261" s="3"/>
    </row>
    <row r="262" spans="1:6" x14ac:dyDescent="0.25">
      <c r="A262" s="3"/>
      <c r="B262" s="3"/>
      <c r="C262" s="3"/>
      <c r="D262" s="3"/>
      <c r="E262" s="3"/>
      <c r="F262" s="3"/>
    </row>
    <row r="263" spans="1:6" x14ac:dyDescent="0.25">
      <c r="A263" s="3"/>
      <c r="B263" s="3"/>
      <c r="C263" s="3"/>
      <c r="D263" s="3"/>
      <c r="E263" s="3"/>
      <c r="F263" s="3"/>
    </row>
    <row r="264" spans="1:6" x14ac:dyDescent="0.25">
      <c r="A264" s="3"/>
      <c r="B264" s="3"/>
      <c r="C264" s="3"/>
      <c r="D264" s="3"/>
      <c r="E264" s="3"/>
      <c r="F264" s="3"/>
    </row>
    <row r="265" spans="1:6" x14ac:dyDescent="0.25">
      <c r="A265" s="3"/>
      <c r="B265" s="3"/>
      <c r="C265" s="3"/>
      <c r="D265" s="3"/>
      <c r="E265" s="3"/>
      <c r="F265" s="3"/>
    </row>
    <row r="266" spans="1:6" x14ac:dyDescent="0.25">
      <c r="A266" s="3"/>
      <c r="B266" s="3"/>
      <c r="C266" s="3"/>
      <c r="D266" s="3"/>
      <c r="E266" s="3"/>
      <c r="F266" s="3"/>
    </row>
    <row r="267" spans="1:6" x14ac:dyDescent="0.25">
      <c r="A267" s="3"/>
      <c r="B267" s="3"/>
      <c r="C267" s="3"/>
      <c r="D267" s="3"/>
      <c r="E267" s="3"/>
      <c r="F267" s="3"/>
    </row>
    <row r="268" spans="1:6" x14ac:dyDescent="0.25">
      <c r="A268" s="3"/>
      <c r="B268" s="3"/>
      <c r="C268" s="3"/>
      <c r="D268" s="3"/>
      <c r="E268" s="3"/>
      <c r="F268" s="3"/>
    </row>
    <row r="269" spans="1:6" x14ac:dyDescent="0.25">
      <c r="A269" s="3"/>
      <c r="B269" s="3"/>
      <c r="C269" s="3"/>
      <c r="D269" s="3"/>
      <c r="E269" s="3"/>
      <c r="F269" s="3"/>
    </row>
    <row r="270" spans="1:6" x14ac:dyDescent="0.25">
      <c r="A270" s="3"/>
      <c r="B270" s="3"/>
      <c r="C270" s="3"/>
      <c r="D270" s="3"/>
      <c r="E270" s="3"/>
      <c r="F270" s="3"/>
    </row>
    <row r="271" spans="1:6" x14ac:dyDescent="0.25">
      <c r="A271" s="3"/>
      <c r="B271" s="3"/>
      <c r="C271" s="3"/>
      <c r="D271" s="3"/>
      <c r="E271" s="3"/>
      <c r="F271" s="3"/>
    </row>
    <row r="272" spans="1:6" x14ac:dyDescent="0.25">
      <c r="A272" s="3"/>
      <c r="B272" s="3"/>
      <c r="C272" s="3"/>
      <c r="D272" s="3"/>
      <c r="E272" s="3"/>
      <c r="F272" s="3"/>
    </row>
    <row r="273" spans="1:6" x14ac:dyDescent="0.25">
      <c r="A273" s="3"/>
      <c r="B273" s="3"/>
      <c r="C273" s="3"/>
      <c r="D273" s="3"/>
      <c r="E273" s="3"/>
      <c r="F273" s="3"/>
    </row>
    <row r="274" spans="1:6" x14ac:dyDescent="0.25">
      <c r="A274" s="3"/>
      <c r="B274" s="3"/>
      <c r="C274" s="3"/>
      <c r="D274" s="3"/>
      <c r="E274" s="3"/>
      <c r="F274" s="3"/>
    </row>
    <row r="275" spans="1:6" x14ac:dyDescent="0.25">
      <c r="A275" s="3"/>
      <c r="B275" s="3"/>
      <c r="C275" s="3"/>
      <c r="D275" s="3"/>
      <c r="E275" s="3"/>
      <c r="F275" s="3"/>
    </row>
    <row r="276" spans="1:6" x14ac:dyDescent="0.25">
      <c r="A276" s="3"/>
      <c r="B276" s="3"/>
      <c r="C276" s="3"/>
      <c r="D276" s="3"/>
      <c r="E276" s="3"/>
      <c r="F276" s="3"/>
    </row>
    <row r="277" spans="1:6" x14ac:dyDescent="0.25">
      <c r="A277" s="3"/>
      <c r="B277" s="3"/>
      <c r="C277" s="3"/>
      <c r="D277" s="3"/>
      <c r="E277" s="3"/>
      <c r="F277" s="3"/>
    </row>
    <row r="278" spans="1:6" x14ac:dyDescent="0.25">
      <c r="A278" s="3"/>
      <c r="B278" s="3"/>
      <c r="C278" s="3"/>
      <c r="D278" s="3"/>
      <c r="E278" s="3"/>
      <c r="F278" s="3"/>
    </row>
    <row r="279" spans="1:6" x14ac:dyDescent="0.25">
      <c r="A279" s="3"/>
      <c r="B279" s="3"/>
      <c r="C279" s="3"/>
      <c r="D279" s="3"/>
      <c r="E279" s="3"/>
      <c r="F279" s="3"/>
    </row>
    <row r="280" spans="1:6" x14ac:dyDescent="0.25">
      <c r="A280" s="3"/>
      <c r="B280" s="3"/>
      <c r="C280" s="3"/>
      <c r="D280" s="3"/>
      <c r="E280" s="3"/>
      <c r="F280" s="3"/>
    </row>
    <row r="281" spans="1:6" x14ac:dyDescent="0.25">
      <c r="A281" s="3"/>
      <c r="B281" s="3"/>
      <c r="C281" s="3"/>
      <c r="D281" s="3"/>
      <c r="E281" s="3"/>
      <c r="F281" s="3"/>
    </row>
    <row r="282" spans="1:6" x14ac:dyDescent="0.25">
      <c r="A282" s="3"/>
      <c r="B282" s="3"/>
      <c r="C282" s="3"/>
      <c r="D282" s="3"/>
      <c r="E282" s="3"/>
      <c r="F282" s="3"/>
    </row>
    <row r="283" spans="1:6" x14ac:dyDescent="0.25">
      <c r="A283" s="3"/>
      <c r="B283" s="3"/>
      <c r="C283" s="3"/>
      <c r="D283" s="3"/>
      <c r="E283" s="3"/>
      <c r="F283" s="3"/>
    </row>
    <row r="284" spans="1:6" x14ac:dyDescent="0.25">
      <c r="A284" s="3"/>
      <c r="B284" s="3"/>
      <c r="C284" s="3"/>
      <c r="D284" s="3"/>
      <c r="E284" s="3"/>
      <c r="F284" s="3"/>
    </row>
    <row r="285" spans="1:6" x14ac:dyDescent="0.25">
      <c r="A285" s="3"/>
      <c r="B285" s="3"/>
      <c r="C285" s="3"/>
      <c r="D285" s="3"/>
      <c r="E285" s="3"/>
      <c r="F285" s="3"/>
    </row>
    <row r="286" spans="1:6" x14ac:dyDescent="0.25">
      <c r="A286" s="3"/>
      <c r="B286" s="3"/>
      <c r="C286" s="3"/>
      <c r="D286" s="3"/>
      <c r="E286" s="3"/>
      <c r="F286" s="3"/>
    </row>
    <row r="287" spans="1:6" x14ac:dyDescent="0.25">
      <c r="A287" s="3"/>
      <c r="B287" s="3"/>
      <c r="C287" s="3"/>
      <c r="D287" s="3"/>
      <c r="E287" s="3"/>
      <c r="F287" s="3"/>
    </row>
    <row r="288" spans="1:6" x14ac:dyDescent="0.25">
      <c r="A288" s="3"/>
      <c r="B288" s="3"/>
      <c r="C288" s="3"/>
      <c r="D288" s="3"/>
      <c r="E288" s="3"/>
      <c r="F288" s="3"/>
    </row>
    <row r="289" spans="1:6" x14ac:dyDescent="0.25">
      <c r="A289" s="3"/>
      <c r="B289" s="3"/>
      <c r="C289" s="3"/>
      <c r="D289" s="3"/>
      <c r="E289" s="3"/>
      <c r="F289" s="3"/>
    </row>
    <row r="290" spans="1:6" x14ac:dyDescent="0.25">
      <c r="A290" s="3"/>
      <c r="B290" s="3"/>
      <c r="C290" s="3"/>
      <c r="D290" s="3"/>
      <c r="E290" s="3"/>
      <c r="F290" s="3"/>
    </row>
    <row r="291" spans="1:6" x14ac:dyDescent="0.25">
      <c r="A291" s="3"/>
      <c r="B291" s="3"/>
      <c r="C291" s="3"/>
      <c r="D291" s="3"/>
      <c r="E291" s="3"/>
      <c r="F291" s="3"/>
    </row>
    <row r="292" spans="1:6" x14ac:dyDescent="0.25">
      <c r="A292" s="3"/>
      <c r="B292" s="3"/>
      <c r="C292" s="3"/>
      <c r="D292" s="3"/>
      <c r="E292" s="3"/>
      <c r="F292" s="3"/>
    </row>
    <row r="293" spans="1:6" x14ac:dyDescent="0.25">
      <c r="A293" s="3"/>
      <c r="B293" s="3"/>
      <c r="C293" s="3"/>
      <c r="D293" s="3"/>
      <c r="E293" s="3"/>
      <c r="F293" s="3"/>
    </row>
    <row r="294" spans="1:6" x14ac:dyDescent="0.25">
      <c r="A294" s="3"/>
      <c r="B294" s="3"/>
      <c r="C294" s="3"/>
      <c r="D294" s="3"/>
      <c r="E294" s="3"/>
      <c r="F294" s="3"/>
    </row>
    <row r="295" spans="1:6" x14ac:dyDescent="0.25">
      <c r="A295" s="3"/>
      <c r="B295" s="3"/>
      <c r="C295" s="3"/>
      <c r="D295" s="3"/>
      <c r="E295" s="3"/>
      <c r="F295" s="3"/>
    </row>
    <row r="296" spans="1:6" x14ac:dyDescent="0.25">
      <c r="A296" s="3"/>
      <c r="B296" s="3"/>
      <c r="C296" s="3"/>
      <c r="D296" s="3"/>
      <c r="E296" s="3"/>
      <c r="F296" s="3"/>
    </row>
    <row r="297" spans="1:6" x14ac:dyDescent="0.25">
      <c r="A297" s="3"/>
      <c r="B297" s="3"/>
      <c r="C297" s="3"/>
      <c r="D297" s="3"/>
      <c r="E297" s="3"/>
      <c r="F297" s="3"/>
    </row>
    <row r="298" spans="1:6" x14ac:dyDescent="0.25">
      <c r="A298" s="3"/>
      <c r="B298" s="3"/>
      <c r="C298" s="3"/>
      <c r="D298" s="3"/>
      <c r="E298" s="3"/>
      <c r="F298" s="3"/>
    </row>
    <row r="299" spans="1:6" x14ac:dyDescent="0.25">
      <c r="A299" s="3"/>
      <c r="B299" s="3"/>
      <c r="C299" s="3"/>
      <c r="D299" s="3"/>
      <c r="E299" s="3"/>
      <c r="F299" s="3"/>
    </row>
    <row r="300" spans="1:6" x14ac:dyDescent="0.25">
      <c r="A300" s="3"/>
      <c r="B300" s="3"/>
      <c r="C300" s="3"/>
      <c r="D300" s="3"/>
      <c r="E300" s="3"/>
      <c r="F300" s="3"/>
    </row>
    <row r="301" spans="1:6" x14ac:dyDescent="0.25">
      <c r="A301" s="3"/>
      <c r="B301" s="3"/>
      <c r="C301" s="3"/>
      <c r="D301" s="3"/>
      <c r="E301" s="3"/>
      <c r="F301" s="3"/>
    </row>
    <row r="302" spans="1:6" x14ac:dyDescent="0.25">
      <c r="A302" s="3"/>
      <c r="B302" s="3"/>
      <c r="C302" s="3"/>
      <c r="D302" s="3"/>
      <c r="E302" s="3"/>
      <c r="F302" s="3"/>
    </row>
    <row r="303" spans="1:6" x14ac:dyDescent="0.25">
      <c r="A303" s="3"/>
      <c r="B303" s="3"/>
      <c r="C303" s="3"/>
      <c r="D303" s="3"/>
      <c r="E303" s="3"/>
      <c r="F303" s="3"/>
    </row>
    <row r="304" spans="1:6" x14ac:dyDescent="0.25">
      <c r="A304" s="3"/>
      <c r="B304" s="3"/>
      <c r="C304" s="3"/>
      <c r="D304" s="3"/>
      <c r="E304" s="3"/>
      <c r="F304" s="3"/>
    </row>
    <row r="305" spans="1:6" x14ac:dyDescent="0.25">
      <c r="A305" s="3"/>
      <c r="B305" s="3"/>
      <c r="C305" s="3"/>
      <c r="D305" s="3"/>
      <c r="E305" s="3"/>
      <c r="F305" s="3"/>
    </row>
    <row r="306" spans="1:6" x14ac:dyDescent="0.25">
      <c r="A306" s="3"/>
      <c r="B306" s="3"/>
      <c r="C306" s="3"/>
      <c r="D306" s="3"/>
      <c r="E306" s="3"/>
      <c r="F306" s="3"/>
    </row>
    <row r="307" spans="1:6" x14ac:dyDescent="0.25">
      <c r="A307" s="3"/>
      <c r="B307" s="3"/>
      <c r="C307" s="3"/>
      <c r="D307" s="3"/>
      <c r="E307" s="3"/>
      <c r="F307" s="3"/>
    </row>
    <row r="308" spans="1:6" x14ac:dyDescent="0.25">
      <c r="A308" s="3"/>
      <c r="B308" s="3"/>
      <c r="C308" s="3"/>
      <c r="D308" s="3"/>
      <c r="E308" s="3"/>
      <c r="F308" s="3"/>
    </row>
    <row r="309" spans="1:6" x14ac:dyDescent="0.25">
      <c r="A309" s="3"/>
      <c r="B309" s="3"/>
      <c r="C309" s="3"/>
      <c r="D309" s="3"/>
      <c r="E309" s="3"/>
      <c r="F309" s="3"/>
    </row>
    <row r="310" spans="1:6" x14ac:dyDescent="0.25">
      <c r="A310" s="3"/>
      <c r="B310" s="3"/>
      <c r="C310" s="3"/>
      <c r="D310" s="3"/>
      <c r="E310" s="3"/>
      <c r="F310" s="3"/>
    </row>
    <row r="311" spans="1:6" x14ac:dyDescent="0.25">
      <c r="A311" s="3"/>
      <c r="B311" s="3"/>
      <c r="C311" s="3"/>
      <c r="D311" s="3"/>
      <c r="E311" s="3"/>
      <c r="F311" s="3"/>
    </row>
    <row r="312" spans="1:6" x14ac:dyDescent="0.25">
      <c r="A312" s="3"/>
      <c r="B312" s="3"/>
      <c r="C312" s="3"/>
      <c r="D312" s="3"/>
      <c r="E312" s="3"/>
      <c r="F312" s="3"/>
    </row>
    <row r="313" spans="1:6" x14ac:dyDescent="0.25">
      <c r="A313" s="3"/>
      <c r="B313" s="3"/>
      <c r="C313" s="3"/>
      <c r="D313" s="3"/>
      <c r="E313" s="3"/>
      <c r="F313" s="3"/>
    </row>
    <row r="314" spans="1:6" x14ac:dyDescent="0.25">
      <c r="A314" s="3"/>
      <c r="B314" s="3"/>
      <c r="C314" s="3"/>
      <c r="D314" s="3"/>
      <c r="E314" s="3"/>
      <c r="F314" s="3"/>
    </row>
    <row r="315" spans="1:6" x14ac:dyDescent="0.25">
      <c r="A315" s="3"/>
      <c r="B315" s="3"/>
      <c r="C315" s="3"/>
      <c r="D315" s="3"/>
      <c r="E315" s="3"/>
      <c r="F315" s="3"/>
    </row>
    <row r="316" spans="1:6" x14ac:dyDescent="0.25">
      <c r="A316" s="3"/>
      <c r="B316" s="3"/>
      <c r="C316" s="3"/>
      <c r="D316" s="3"/>
      <c r="E316" s="3"/>
      <c r="F316" s="3"/>
    </row>
    <row r="317" spans="1:6" x14ac:dyDescent="0.25">
      <c r="A317" s="3"/>
      <c r="B317" s="3"/>
      <c r="C317" s="3"/>
      <c r="D317" s="3"/>
      <c r="E317" s="3"/>
      <c r="F317" s="3"/>
    </row>
    <row r="318" spans="1:6" x14ac:dyDescent="0.25">
      <c r="A318" s="3"/>
      <c r="B318" s="3"/>
      <c r="C318" s="3"/>
      <c r="D318" s="3"/>
      <c r="E318" s="3"/>
      <c r="F318" s="3"/>
    </row>
    <row r="319" spans="1:6" x14ac:dyDescent="0.25">
      <c r="A319" s="3"/>
      <c r="B319" s="3"/>
      <c r="C319" s="3"/>
      <c r="D319" s="3"/>
      <c r="E319" s="3"/>
      <c r="F319" s="3"/>
    </row>
    <row r="320" spans="1:6" x14ac:dyDescent="0.25">
      <c r="A320" s="3"/>
      <c r="B320" s="3"/>
      <c r="C320" s="3"/>
      <c r="D320" s="3"/>
      <c r="E320" s="3"/>
      <c r="F320" s="3"/>
    </row>
    <row r="321" spans="1:6" x14ac:dyDescent="0.25">
      <c r="A321" s="3"/>
      <c r="B321" s="3"/>
      <c r="C321" s="3"/>
      <c r="D321" s="3"/>
      <c r="E321" s="3"/>
      <c r="F321" s="3"/>
    </row>
    <row r="322" spans="1:6" x14ac:dyDescent="0.25">
      <c r="A322" s="3"/>
      <c r="B322" s="3"/>
      <c r="C322" s="3"/>
      <c r="D322" s="3"/>
      <c r="E322" s="3"/>
      <c r="F322" s="3"/>
    </row>
    <row r="323" spans="1:6" x14ac:dyDescent="0.25">
      <c r="A323" s="3"/>
      <c r="B323" s="3"/>
      <c r="C323" s="3"/>
      <c r="D323" s="3"/>
      <c r="E323" s="3"/>
      <c r="F323" s="3"/>
    </row>
    <row r="324" spans="1:6" x14ac:dyDescent="0.25">
      <c r="A324" s="3"/>
      <c r="B324" s="3"/>
      <c r="C324" s="3"/>
      <c r="D324" s="3"/>
      <c r="E324" s="3"/>
      <c r="F324" s="3"/>
    </row>
    <row r="325" spans="1:6" x14ac:dyDescent="0.25">
      <c r="A325" s="3"/>
      <c r="B325" s="3"/>
      <c r="C325" s="3"/>
      <c r="D325" s="3"/>
      <c r="E325" s="3"/>
      <c r="F325" s="3"/>
    </row>
    <row r="326" spans="1:6" x14ac:dyDescent="0.25">
      <c r="A326" s="3"/>
      <c r="B326" s="3"/>
      <c r="C326" s="3"/>
      <c r="D326" s="3"/>
      <c r="E326" s="3"/>
      <c r="F326" s="3"/>
    </row>
    <row r="327" spans="1:6" x14ac:dyDescent="0.25">
      <c r="A327" s="3"/>
      <c r="B327" s="3"/>
      <c r="C327" s="3"/>
      <c r="D327" s="3"/>
      <c r="E327" s="3"/>
      <c r="F327" s="3"/>
    </row>
    <row r="328" spans="1:6" x14ac:dyDescent="0.25">
      <c r="A328" s="3"/>
      <c r="B328" s="3"/>
      <c r="C328" s="3"/>
      <c r="D328" s="3"/>
      <c r="E328" s="3"/>
      <c r="F328" s="3"/>
    </row>
    <row r="329" spans="1:6" x14ac:dyDescent="0.25">
      <c r="A329" s="3"/>
      <c r="B329" s="3"/>
      <c r="C329" s="3"/>
      <c r="D329" s="3"/>
      <c r="E329" s="3"/>
      <c r="F329" s="3"/>
    </row>
    <row r="330" spans="1:6" x14ac:dyDescent="0.25">
      <c r="A330" s="3"/>
      <c r="B330" s="3"/>
      <c r="C330" s="3"/>
      <c r="D330" s="3"/>
      <c r="E330" s="3"/>
      <c r="F330" s="3"/>
    </row>
    <row r="331" spans="1:6" x14ac:dyDescent="0.25">
      <c r="A331" s="3"/>
      <c r="B331" s="3"/>
      <c r="C331" s="3"/>
      <c r="D331" s="3"/>
      <c r="E331" s="3"/>
      <c r="F331" s="3"/>
    </row>
    <row r="332" spans="1:6" x14ac:dyDescent="0.25">
      <c r="A332" s="3"/>
      <c r="B332" s="3"/>
      <c r="C332" s="3"/>
      <c r="D332" s="3"/>
      <c r="E332" s="3"/>
      <c r="F332" s="3"/>
    </row>
    <row r="333" spans="1:6" x14ac:dyDescent="0.25">
      <c r="A333" s="3"/>
      <c r="B333" s="3"/>
      <c r="C333" s="3"/>
      <c r="D333" s="3"/>
      <c r="E333" s="3"/>
      <c r="F333" s="3"/>
    </row>
    <row r="334" spans="1:6" x14ac:dyDescent="0.25">
      <c r="A334" s="3"/>
      <c r="B334" s="3"/>
      <c r="C334" s="3"/>
      <c r="D334" s="3"/>
      <c r="E334" s="3"/>
      <c r="F334" s="3"/>
    </row>
    <row r="335" spans="1:6" x14ac:dyDescent="0.25">
      <c r="A335" s="3"/>
      <c r="B335" s="3"/>
      <c r="C335" s="3"/>
      <c r="D335" s="3"/>
      <c r="E335" s="3"/>
      <c r="F335" s="3"/>
    </row>
    <row r="336" spans="1:6" x14ac:dyDescent="0.25">
      <c r="A336" s="3"/>
      <c r="B336" s="3"/>
      <c r="C336" s="3"/>
      <c r="D336" s="3"/>
      <c r="E336" s="3"/>
      <c r="F336" s="3"/>
    </row>
    <row r="337" spans="1:6" x14ac:dyDescent="0.25">
      <c r="A337" s="3"/>
      <c r="B337" s="3"/>
      <c r="C337" s="3"/>
      <c r="D337" s="3"/>
      <c r="E337" s="3"/>
      <c r="F337" s="3"/>
    </row>
    <row r="338" spans="1:6" x14ac:dyDescent="0.25">
      <c r="A338" s="3"/>
      <c r="B338" s="3"/>
      <c r="C338" s="3"/>
      <c r="D338" s="3"/>
      <c r="E338" s="3"/>
      <c r="F338" s="3"/>
    </row>
    <row r="339" spans="1:6" x14ac:dyDescent="0.25">
      <c r="A339" s="3"/>
      <c r="B339" s="3"/>
      <c r="C339" s="3"/>
      <c r="D339" s="3"/>
      <c r="E339" s="3"/>
      <c r="F339" s="3"/>
    </row>
    <row r="340" spans="1:6" x14ac:dyDescent="0.25">
      <c r="A340" s="3"/>
      <c r="B340" s="3"/>
      <c r="C340" s="3"/>
      <c r="D340" s="3"/>
      <c r="E340" s="3"/>
      <c r="F340" s="3"/>
    </row>
    <row r="341" spans="1:6" x14ac:dyDescent="0.25">
      <c r="A341" s="3"/>
      <c r="B341" s="3"/>
      <c r="C341" s="3"/>
      <c r="D341" s="3"/>
      <c r="E341" s="3"/>
      <c r="F341" s="3"/>
    </row>
    <row r="342" spans="1:6" x14ac:dyDescent="0.25">
      <c r="A342" s="3"/>
      <c r="B342" s="3"/>
      <c r="C342" s="3"/>
      <c r="D342" s="3"/>
      <c r="E342" s="3"/>
      <c r="F342" s="3"/>
    </row>
    <row r="343" spans="1:6" x14ac:dyDescent="0.25">
      <c r="A343" s="3"/>
      <c r="B343" s="3"/>
      <c r="C343" s="3"/>
      <c r="D343" s="3"/>
      <c r="E343" s="3"/>
      <c r="F343" s="3"/>
    </row>
    <row r="344" spans="1:6" x14ac:dyDescent="0.25">
      <c r="A344" s="3"/>
      <c r="B344" s="3"/>
      <c r="C344" s="3"/>
      <c r="D344" s="3"/>
      <c r="E344" s="3"/>
      <c r="F344" s="3"/>
    </row>
    <row r="345" spans="1:6" x14ac:dyDescent="0.25">
      <c r="A345" s="3"/>
      <c r="B345" s="3"/>
      <c r="C345" s="3"/>
      <c r="D345" s="3"/>
      <c r="E345" s="3"/>
      <c r="F345" s="3"/>
    </row>
    <row r="346" spans="1:6" x14ac:dyDescent="0.25">
      <c r="A346" s="3"/>
      <c r="B346" s="3"/>
      <c r="C346" s="3"/>
      <c r="D346" s="3"/>
      <c r="E346" s="3"/>
      <c r="F346" s="3"/>
    </row>
    <row r="347" spans="1:6" x14ac:dyDescent="0.25">
      <c r="A347" s="3"/>
      <c r="B347" s="3"/>
      <c r="C347" s="3"/>
      <c r="D347" s="3"/>
      <c r="E347" s="3"/>
      <c r="F347" s="3"/>
    </row>
    <row r="348" spans="1:6" x14ac:dyDescent="0.25">
      <c r="A348" s="3"/>
      <c r="B348" s="3"/>
      <c r="C348" s="3"/>
      <c r="D348" s="3"/>
      <c r="E348" s="3"/>
      <c r="F348" s="3"/>
    </row>
    <row r="349" spans="1:6" x14ac:dyDescent="0.25">
      <c r="A349" s="3"/>
      <c r="B349" s="3"/>
      <c r="C349" s="3"/>
      <c r="D349" s="3"/>
      <c r="E349" s="3"/>
      <c r="F349" s="3"/>
    </row>
    <row r="350" spans="1:6" x14ac:dyDescent="0.25">
      <c r="A350" s="3"/>
      <c r="B350" s="3"/>
      <c r="C350" s="3"/>
      <c r="D350" s="3"/>
      <c r="E350" s="3"/>
      <c r="F350" s="3"/>
    </row>
    <row r="351" spans="1:6" x14ac:dyDescent="0.25">
      <c r="A351" s="3"/>
      <c r="B351" s="3"/>
      <c r="C351" s="3"/>
      <c r="D351" s="3"/>
      <c r="E351" s="3"/>
      <c r="F351" s="3"/>
    </row>
    <row r="352" spans="1:6" x14ac:dyDescent="0.25">
      <c r="A352" s="3"/>
      <c r="B352" s="3"/>
      <c r="C352" s="3"/>
      <c r="D352" s="3"/>
      <c r="E352" s="3"/>
      <c r="F352" s="3"/>
    </row>
    <row r="353" spans="1:6" x14ac:dyDescent="0.25">
      <c r="A353" s="3"/>
      <c r="B353" s="3"/>
      <c r="C353" s="3"/>
      <c r="D353" s="3"/>
      <c r="E353" s="3"/>
      <c r="F353" s="3"/>
    </row>
    <row r="354" spans="1:6" x14ac:dyDescent="0.25">
      <c r="A354" s="3"/>
      <c r="B354" s="3"/>
      <c r="C354" s="3"/>
      <c r="D354" s="3"/>
      <c r="E354" s="3"/>
      <c r="F354" s="3"/>
    </row>
    <row r="355" spans="1:6" x14ac:dyDescent="0.25">
      <c r="A355" s="3"/>
      <c r="B355" s="3"/>
      <c r="C355" s="3"/>
      <c r="D355" s="3"/>
      <c r="E355" s="3"/>
      <c r="F355" s="3"/>
    </row>
    <row r="356" spans="1:6" x14ac:dyDescent="0.25">
      <c r="A356" s="3"/>
      <c r="B356" s="3"/>
      <c r="C356" s="3"/>
      <c r="D356" s="3"/>
      <c r="E356" s="3"/>
      <c r="F356" s="3"/>
    </row>
    <row r="357" spans="1:6" x14ac:dyDescent="0.25">
      <c r="A357" s="3"/>
      <c r="B357" s="3"/>
      <c r="C357" s="3"/>
      <c r="D357" s="3"/>
      <c r="E357" s="3"/>
      <c r="F357" s="3"/>
    </row>
    <row r="358" spans="1:6" x14ac:dyDescent="0.25">
      <c r="A358" s="3"/>
      <c r="B358" s="3"/>
      <c r="C358" s="3"/>
      <c r="D358" s="3"/>
      <c r="E358" s="3"/>
      <c r="F358" s="3"/>
    </row>
    <row r="359" spans="1:6" x14ac:dyDescent="0.25">
      <c r="A359" s="3"/>
      <c r="B359" s="3"/>
      <c r="C359" s="3"/>
      <c r="D359" s="3"/>
      <c r="E359" s="3"/>
      <c r="F359" s="3"/>
    </row>
    <row r="360" spans="1:6" x14ac:dyDescent="0.25">
      <c r="A360" s="3"/>
      <c r="B360" s="3"/>
      <c r="C360" s="3"/>
      <c r="D360" s="3"/>
      <c r="E360" s="3"/>
      <c r="F360" s="3"/>
    </row>
    <row r="361" spans="1:6" x14ac:dyDescent="0.25">
      <c r="A361" s="3"/>
      <c r="B361" s="3"/>
      <c r="C361" s="3"/>
      <c r="D361" s="3"/>
      <c r="E361" s="3"/>
      <c r="F361" s="3"/>
    </row>
    <row r="362" spans="1:6" x14ac:dyDescent="0.25">
      <c r="A362" s="3"/>
      <c r="B362" s="3"/>
      <c r="C362" s="3"/>
      <c r="D362" s="3"/>
      <c r="E362" s="3"/>
      <c r="F362" s="3"/>
    </row>
    <row r="363" spans="1:6" x14ac:dyDescent="0.25">
      <c r="A363" s="3"/>
      <c r="B363" s="3"/>
      <c r="C363" s="3"/>
      <c r="D363" s="3"/>
      <c r="E363" s="3"/>
      <c r="F363" s="3"/>
    </row>
    <row r="364" spans="1:6" x14ac:dyDescent="0.25">
      <c r="A364" s="3"/>
      <c r="B364" s="3"/>
      <c r="C364" s="3"/>
      <c r="D364" s="3"/>
      <c r="E364" s="3"/>
      <c r="F364" s="3"/>
    </row>
    <row r="365" spans="1:6" x14ac:dyDescent="0.25">
      <c r="A365" s="3"/>
      <c r="B365" s="3"/>
      <c r="C365" s="3"/>
      <c r="D365" s="3"/>
      <c r="E365" s="3"/>
      <c r="F365" s="3"/>
    </row>
    <row r="366" spans="1:6" x14ac:dyDescent="0.25">
      <c r="A366" s="3"/>
      <c r="B366" s="3"/>
      <c r="C366" s="3"/>
      <c r="D366" s="3"/>
      <c r="E366" s="3"/>
      <c r="F366" s="3"/>
    </row>
    <row r="367" spans="1:6" x14ac:dyDescent="0.25">
      <c r="A367" s="3"/>
      <c r="B367" s="3"/>
      <c r="C367" s="3"/>
      <c r="D367" s="3"/>
      <c r="E367" s="3"/>
      <c r="F367" s="3"/>
    </row>
    <row r="368" spans="1:6" x14ac:dyDescent="0.25">
      <c r="A368" s="3"/>
      <c r="B368" s="3"/>
      <c r="C368" s="3"/>
      <c r="D368" s="3"/>
      <c r="E368" s="3"/>
      <c r="F368" s="3"/>
    </row>
    <row r="369" spans="1:6" x14ac:dyDescent="0.25">
      <c r="A369" s="3"/>
      <c r="B369" s="3"/>
      <c r="C369" s="3"/>
      <c r="D369" s="3"/>
      <c r="E369" s="3"/>
      <c r="F369" s="3"/>
    </row>
    <row r="370" spans="1:6" x14ac:dyDescent="0.25">
      <c r="A370" s="3"/>
      <c r="B370" s="3"/>
      <c r="C370" s="3"/>
      <c r="D370" s="3"/>
      <c r="E370" s="3"/>
      <c r="F370" s="3"/>
    </row>
    <row r="371" spans="1:6" x14ac:dyDescent="0.25">
      <c r="A371" s="3"/>
      <c r="B371" s="3"/>
      <c r="C371" s="3"/>
      <c r="D371" s="3"/>
      <c r="E371" s="3"/>
      <c r="F371" s="3"/>
    </row>
    <row r="372" spans="1:6" x14ac:dyDescent="0.25">
      <c r="A372" s="3"/>
      <c r="B372" s="3"/>
      <c r="C372" s="3"/>
      <c r="D372" s="3"/>
      <c r="E372" s="3"/>
      <c r="F372" s="3"/>
    </row>
    <row r="373" spans="1:6" x14ac:dyDescent="0.25">
      <c r="A373" s="3"/>
      <c r="B373" s="3"/>
      <c r="C373" s="3"/>
      <c r="D373" s="3"/>
      <c r="E373" s="3"/>
      <c r="F373" s="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81"/>
  <sheetViews>
    <sheetView topLeftCell="A3" workbookViewId="0">
      <selection activeCell="A3" sqref="A3"/>
    </sheetView>
  </sheetViews>
  <sheetFormatPr baseColWidth="10" defaultColWidth="8.7109375" defaultRowHeight="15" x14ac:dyDescent="0.25"/>
  <cols>
    <col min="1" max="1" width="3.8554687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7">
        <v>1</v>
      </c>
      <c r="B4" s="3" t="s">
        <v>669</v>
      </c>
      <c r="C4" s="3">
        <v>0</v>
      </c>
      <c r="D4" s="3">
        <v>0</v>
      </c>
      <c r="E4" s="3" t="s">
        <v>668</v>
      </c>
      <c r="F4" s="3" t="s">
        <v>669</v>
      </c>
    </row>
    <row r="5" spans="1:6" x14ac:dyDescent="0.25">
      <c r="A5" s="7">
        <v>2</v>
      </c>
      <c r="B5" s="3" t="s">
        <v>669</v>
      </c>
      <c r="C5" s="3">
        <v>0</v>
      </c>
      <c r="D5" s="3">
        <v>0</v>
      </c>
      <c r="E5" s="3" t="s">
        <v>668</v>
      </c>
      <c r="F5" s="3" t="s">
        <v>669</v>
      </c>
    </row>
    <row r="6" spans="1:6" x14ac:dyDescent="0.25">
      <c r="A6" s="7">
        <v>3</v>
      </c>
      <c r="B6" s="3" t="s">
        <v>669</v>
      </c>
      <c r="C6" s="3">
        <v>0</v>
      </c>
      <c r="D6" s="3">
        <v>0</v>
      </c>
      <c r="E6" s="3" t="s">
        <v>668</v>
      </c>
      <c r="F6" s="3" t="s">
        <v>669</v>
      </c>
    </row>
    <row r="7" spans="1:6" x14ac:dyDescent="0.25">
      <c r="A7" s="7">
        <v>4</v>
      </c>
      <c r="B7" s="3" t="s">
        <v>669</v>
      </c>
      <c r="C7" s="3">
        <v>0</v>
      </c>
      <c r="D7" s="3">
        <v>0</v>
      </c>
      <c r="E7" s="3" t="s">
        <v>668</v>
      </c>
      <c r="F7" s="3" t="s">
        <v>669</v>
      </c>
    </row>
    <row r="8" spans="1:6" x14ac:dyDescent="0.25">
      <c r="A8" s="7">
        <v>5</v>
      </c>
      <c r="B8" s="3" t="s">
        <v>669</v>
      </c>
      <c r="C8" s="3">
        <v>0</v>
      </c>
      <c r="D8" s="3">
        <v>0</v>
      </c>
      <c r="E8" s="3" t="s">
        <v>668</v>
      </c>
      <c r="F8" s="3" t="s">
        <v>669</v>
      </c>
    </row>
    <row r="9" spans="1:6" x14ac:dyDescent="0.25">
      <c r="A9" s="7">
        <v>6</v>
      </c>
      <c r="B9" s="3" t="s">
        <v>669</v>
      </c>
      <c r="C9" s="3">
        <v>0</v>
      </c>
      <c r="D9" s="3">
        <v>0</v>
      </c>
      <c r="E9" s="3" t="s">
        <v>668</v>
      </c>
      <c r="F9" s="3" t="s">
        <v>669</v>
      </c>
    </row>
    <row r="10" spans="1:6" x14ac:dyDescent="0.25">
      <c r="A10" s="7">
        <v>7</v>
      </c>
      <c r="B10" s="3" t="s">
        <v>669</v>
      </c>
      <c r="C10" s="3">
        <v>0</v>
      </c>
      <c r="D10" s="3">
        <v>0</v>
      </c>
      <c r="E10" s="3" t="s">
        <v>668</v>
      </c>
      <c r="F10" s="3" t="s">
        <v>669</v>
      </c>
    </row>
    <row r="11" spans="1:6" x14ac:dyDescent="0.25">
      <c r="A11" s="7">
        <v>8</v>
      </c>
      <c r="B11" s="3" t="s">
        <v>669</v>
      </c>
      <c r="C11" s="3">
        <v>0</v>
      </c>
      <c r="D11" s="3">
        <v>0</v>
      </c>
      <c r="E11" s="3" t="s">
        <v>668</v>
      </c>
      <c r="F11" s="3" t="s">
        <v>669</v>
      </c>
    </row>
    <row r="12" spans="1:6" x14ac:dyDescent="0.25">
      <c r="A12" s="7">
        <v>9</v>
      </c>
      <c r="B12" s="3" t="s">
        <v>669</v>
      </c>
      <c r="C12" s="3">
        <v>0</v>
      </c>
      <c r="D12" s="3">
        <v>0</v>
      </c>
      <c r="E12" s="3" t="s">
        <v>668</v>
      </c>
      <c r="F12" s="3" t="s">
        <v>669</v>
      </c>
    </row>
    <row r="13" spans="1:6" x14ac:dyDescent="0.25">
      <c r="A13" s="7">
        <v>10</v>
      </c>
      <c r="B13" s="3" t="s">
        <v>669</v>
      </c>
      <c r="C13" s="3">
        <v>0</v>
      </c>
      <c r="D13" s="3">
        <v>0</v>
      </c>
      <c r="E13" s="3" t="s">
        <v>668</v>
      </c>
      <c r="F13" s="3" t="s">
        <v>669</v>
      </c>
    </row>
    <row r="14" spans="1:6" x14ac:dyDescent="0.25">
      <c r="A14" s="7">
        <v>11</v>
      </c>
      <c r="B14" s="3" t="s">
        <v>669</v>
      </c>
      <c r="C14" s="3">
        <v>0</v>
      </c>
      <c r="D14" s="3">
        <v>0</v>
      </c>
      <c r="E14" s="3" t="s">
        <v>668</v>
      </c>
      <c r="F14" s="3" t="s">
        <v>669</v>
      </c>
    </row>
    <row r="15" spans="1:6" x14ac:dyDescent="0.25">
      <c r="A15" s="7">
        <v>12</v>
      </c>
      <c r="B15" s="3" t="s">
        <v>669</v>
      </c>
      <c r="C15" s="3">
        <v>0</v>
      </c>
      <c r="D15" s="3">
        <v>0</v>
      </c>
      <c r="E15" s="3" t="s">
        <v>668</v>
      </c>
      <c r="F15" s="3" t="s">
        <v>669</v>
      </c>
    </row>
    <row r="16" spans="1:6" x14ac:dyDescent="0.25">
      <c r="A16" s="7">
        <v>13</v>
      </c>
      <c r="B16" s="3" t="s">
        <v>669</v>
      </c>
      <c r="C16" s="3">
        <v>0</v>
      </c>
      <c r="D16" s="3">
        <v>0</v>
      </c>
      <c r="E16" s="3" t="s">
        <v>668</v>
      </c>
      <c r="F16" s="3" t="s">
        <v>669</v>
      </c>
    </row>
    <row r="17" spans="1:6" x14ac:dyDescent="0.25">
      <c r="A17" s="7">
        <v>14</v>
      </c>
      <c r="B17" s="3" t="s">
        <v>669</v>
      </c>
      <c r="C17" s="3">
        <v>0</v>
      </c>
      <c r="D17" s="3">
        <v>0</v>
      </c>
      <c r="E17" s="3" t="s">
        <v>668</v>
      </c>
      <c r="F17" s="3" t="s">
        <v>669</v>
      </c>
    </row>
    <row r="18" spans="1:6" x14ac:dyDescent="0.25">
      <c r="A18" s="7">
        <v>15</v>
      </c>
      <c r="B18" s="3" t="s">
        <v>669</v>
      </c>
      <c r="C18" s="3">
        <v>0</v>
      </c>
      <c r="D18" s="3">
        <v>0</v>
      </c>
      <c r="E18" s="3" t="s">
        <v>668</v>
      </c>
      <c r="F18" s="3" t="s">
        <v>669</v>
      </c>
    </row>
    <row r="19" spans="1:6" x14ac:dyDescent="0.25">
      <c r="A19" s="7">
        <v>16</v>
      </c>
      <c r="B19" s="3" t="s">
        <v>669</v>
      </c>
      <c r="C19" s="3">
        <v>0</v>
      </c>
      <c r="D19" s="3">
        <v>0</v>
      </c>
      <c r="E19" s="3" t="s">
        <v>668</v>
      </c>
      <c r="F19" s="3" t="s">
        <v>669</v>
      </c>
    </row>
    <row r="20" spans="1:6" x14ac:dyDescent="0.25">
      <c r="A20" s="7">
        <v>17</v>
      </c>
      <c r="B20" s="3" t="s">
        <v>669</v>
      </c>
      <c r="C20" s="3">
        <v>0</v>
      </c>
      <c r="D20" s="3">
        <v>0</v>
      </c>
      <c r="E20" s="3" t="s">
        <v>668</v>
      </c>
      <c r="F20" s="3" t="s">
        <v>669</v>
      </c>
    </row>
    <row r="21" spans="1:6" x14ac:dyDescent="0.25">
      <c r="A21" s="7">
        <v>18</v>
      </c>
      <c r="B21" s="3" t="s">
        <v>669</v>
      </c>
      <c r="C21" s="3">
        <v>0</v>
      </c>
      <c r="D21" s="3">
        <v>0</v>
      </c>
      <c r="E21" s="3" t="s">
        <v>668</v>
      </c>
      <c r="F21" s="3" t="s">
        <v>669</v>
      </c>
    </row>
    <row r="22" spans="1:6" x14ac:dyDescent="0.25">
      <c r="A22" s="7">
        <v>19</v>
      </c>
      <c r="B22" s="3" t="s">
        <v>669</v>
      </c>
      <c r="C22" s="3">
        <v>0</v>
      </c>
      <c r="D22" s="3">
        <v>0</v>
      </c>
      <c r="E22" s="3" t="s">
        <v>668</v>
      </c>
      <c r="F22" s="3" t="s">
        <v>669</v>
      </c>
    </row>
    <row r="23" spans="1:6" x14ac:dyDescent="0.25">
      <c r="A23" s="7">
        <v>20</v>
      </c>
      <c r="B23" s="3" t="s">
        <v>669</v>
      </c>
      <c r="C23" s="3">
        <v>0</v>
      </c>
      <c r="D23" s="3">
        <v>0</v>
      </c>
      <c r="E23" s="3" t="s">
        <v>668</v>
      </c>
      <c r="F23" s="3" t="s">
        <v>669</v>
      </c>
    </row>
    <row r="24" spans="1:6" x14ac:dyDescent="0.25">
      <c r="A24" s="7">
        <v>21</v>
      </c>
      <c r="B24" s="3" t="s">
        <v>669</v>
      </c>
      <c r="C24" s="3">
        <v>0</v>
      </c>
      <c r="D24" s="3">
        <v>0</v>
      </c>
      <c r="E24" s="3" t="s">
        <v>668</v>
      </c>
      <c r="F24" s="3" t="s">
        <v>669</v>
      </c>
    </row>
    <row r="25" spans="1:6" x14ac:dyDescent="0.25">
      <c r="A25" s="7">
        <v>22</v>
      </c>
      <c r="B25" s="3" t="s">
        <v>669</v>
      </c>
      <c r="C25" s="3">
        <v>0</v>
      </c>
      <c r="D25" s="3">
        <v>0</v>
      </c>
      <c r="E25" s="3" t="s">
        <v>668</v>
      </c>
      <c r="F25" s="3" t="s">
        <v>669</v>
      </c>
    </row>
    <row r="26" spans="1:6" x14ac:dyDescent="0.25">
      <c r="A26" s="7">
        <v>23</v>
      </c>
      <c r="B26" s="3" t="s">
        <v>669</v>
      </c>
      <c r="C26" s="3">
        <v>0</v>
      </c>
      <c r="D26" s="3">
        <v>0</v>
      </c>
      <c r="E26" s="3" t="s">
        <v>668</v>
      </c>
      <c r="F26" s="3" t="s">
        <v>669</v>
      </c>
    </row>
    <row r="27" spans="1:6" x14ac:dyDescent="0.25">
      <c r="A27" s="7">
        <v>24</v>
      </c>
      <c r="B27" s="3" t="s">
        <v>669</v>
      </c>
      <c r="C27" s="3">
        <v>0</v>
      </c>
      <c r="D27" s="3">
        <v>0</v>
      </c>
      <c r="E27" s="3" t="s">
        <v>668</v>
      </c>
      <c r="F27" s="3" t="s">
        <v>669</v>
      </c>
    </row>
    <row r="28" spans="1:6" x14ac:dyDescent="0.25">
      <c r="A28" s="7">
        <v>25</v>
      </c>
      <c r="B28" s="3" t="s">
        <v>669</v>
      </c>
      <c r="C28" s="3">
        <v>0</v>
      </c>
      <c r="D28" s="3">
        <v>0</v>
      </c>
      <c r="E28" s="3" t="s">
        <v>668</v>
      </c>
      <c r="F28" s="3" t="s">
        <v>669</v>
      </c>
    </row>
    <row r="29" spans="1:6" x14ac:dyDescent="0.25">
      <c r="A29" s="7">
        <v>26</v>
      </c>
      <c r="B29" s="3" t="s">
        <v>669</v>
      </c>
      <c r="C29" s="3">
        <v>0</v>
      </c>
      <c r="D29" s="3">
        <v>0</v>
      </c>
      <c r="E29" s="3" t="s">
        <v>668</v>
      </c>
      <c r="F29" s="3" t="s">
        <v>669</v>
      </c>
    </row>
    <row r="30" spans="1:6" x14ac:dyDescent="0.25">
      <c r="A30" s="7">
        <v>27</v>
      </c>
      <c r="B30" s="3" t="s">
        <v>669</v>
      </c>
      <c r="C30" s="3">
        <v>0</v>
      </c>
      <c r="D30" s="3">
        <v>0</v>
      </c>
      <c r="E30" s="3" t="s">
        <v>668</v>
      </c>
      <c r="F30" s="3" t="s">
        <v>669</v>
      </c>
    </row>
    <row r="31" spans="1:6" x14ac:dyDescent="0.25">
      <c r="A31" s="7">
        <v>28</v>
      </c>
      <c r="B31" s="3" t="s">
        <v>669</v>
      </c>
      <c r="C31" s="3">
        <v>0</v>
      </c>
      <c r="D31" s="3">
        <v>0</v>
      </c>
      <c r="E31" s="3" t="s">
        <v>668</v>
      </c>
      <c r="F31" s="3" t="s">
        <v>669</v>
      </c>
    </row>
    <row r="32" spans="1:6" x14ac:dyDescent="0.25">
      <c r="A32" s="7">
        <v>29</v>
      </c>
      <c r="B32" s="3" t="s">
        <v>669</v>
      </c>
      <c r="C32" s="3">
        <v>0</v>
      </c>
      <c r="D32" s="3">
        <v>0</v>
      </c>
      <c r="E32" s="3" t="s">
        <v>668</v>
      </c>
      <c r="F32" s="3" t="s">
        <v>669</v>
      </c>
    </row>
    <row r="33" spans="1:6" x14ac:dyDescent="0.25">
      <c r="A33" s="7">
        <v>30</v>
      </c>
      <c r="B33" s="3" t="s">
        <v>669</v>
      </c>
      <c r="C33" s="3">
        <v>0</v>
      </c>
      <c r="D33" s="3">
        <v>0</v>
      </c>
      <c r="E33" s="3" t="s">
        <v>668</v>
      </c>
      <c r="F33" s="3" t="s">
        <v>669</v>
      </c>
    </row>
    <row r="34" spans="1:6" x14ac:dyDescent="0.25">
      <c r="A34" s="7">
        <v>31</v>
      </c>
      <c r="B34" s="3" t="s">
        <v>669</v>
      </c>
      <c r="C34" s="3">
        <v>0</v>
      </c>
      <c r="D34" s="3">
        <v>0</v>
      </c>
      <c r="E34" s="3" t="s">
        <v>668</v>
      </c>
      <c r="F34" s="3" t="s">
        <v>669</v>
      </c>
    </row>
    <row r="35" spans="1:6" x14ac:dyDescent="0.25">
      <c r="A35" s="7">
        <v>32</v>
      </c>
      <c r="B35" s="3" t="s">
        <v>669</v>
      </c>
      <c r="C35" s="3">
        <v>0</v>
      </c>
      <c r="D35" s="3">
        <v>0</v>
      </c>
      <c r="E35" s="3" t="s">
        <v>668</v>
      </c>
      <c r="F35" s="3" t="s">
        <v>669</v>
      </c>
    </row>
    <row r="36" spans="1:6" x14ac:dyDescent="0.25">
      <c r="A36" s="7">
        <v>33</v>
      </c>
      <c r="B36" s="3" t="s">
        <v>669</v>
      </c>
      <c r="C36" s="3">
        <v>0</v>
      </c>
      <c r="D36" s="3">
        <v>0</v>
      </c>
      <c r="E36" s="3" t="s">
        <v>668</v>
      </c>
      <c r="F36" s="3" t="s">
        <v>669</v>
      </c>
    </row>
    <row r="37" spans="1:6" x14ac:dyDescent="0.25">
      <c r="A37" s="7">
        <v>34</v>
      </c>
      <c r="B37" s="3" t="s">
        <v>669</v>
      </c>
      <c r="C37" s="3">
        <v>0</v>
      </c>
      <c r="D37" s="3">
        <v>0</v>
      </c>
      <c r="E37" s="3" t="s">
        <v>668</v>
      </c>
      <c r="F37" s="3" t="s">
        <v>669</v>
      </c>
    </row>
    <row r="38" spans="1:6" x14ac:dyDescent="0.25">
      <c r="A38" s="7">
        <v>35</v>
      </c>
      <c r="B38" s="3" t="s">
        <v>669</v>
      </c>
      <c r="C38" s="3">
        <v>0</v>
      </c>
      <c r="D38" s="3">
        <v>0</v>
      </c>
      <c r="E38" s="3" t="s">
        <v>668</v>
      </c>
      <c r="F38" s="3" t="s">
        <v>669</v>
      </c>
    </row>
    <row r="39" spans="1:6" x14ac:dyDescent="0.25">
      <c r="A39" s="7">
        <v>36</v>
      </c>
      <c r="B39" s="3" t="s">
        <v>669</v>
      </c>
      <c r="C39" s="3">
        <v>0</v>
      </c>
      <c r="D39" s="3">
        <v>0</v>
      </c>
      <c r="E39" s="3" t="s">
        <v>668</v>
      </c>
      <c r="F39" s="3" t="s">
        <v>669</v>
      </c>
    </row>
    <row r="40" spans="1:6" x14ac:dyDescent="0.25">
      <c r="A40" s="7">
        <v>37</v>
      </c>
      <c r="B40" s="3" t="s">
        <v>669</v>
      </c>
      <c r="C40" s="3">
        <v>0</v>
      </c>
      <c r="D40" s="3">
        <v>0</v>
      </c>
      <c r="E40" s="3" t="s">
        <v>668</v>
      </c>
      <c r="F40" s="3" t="s">
        <v>669</v>
      </c>
    </row>
    <row r="41" spans="1:6" x14ac:dyDescent="0.25">
      <c r="A41" s="7">
        <v>38</v>
      </c>
      <c r="B41" s="3" t="s">
        <v>669</v>
      </c>
      <c r="C41" s="3">
        <v>0</v>
      </c>
      <c r="D41" s="3">
        <v>0</v>
      </c>
      <c r="E41" s="3" t="s">
        <v>668</v>
      </c>
      <c r="F41" s="3" t="s">
        <v>669</v>
      </c>
    </row>
    <row r="42" spans="1:6" x14ac:dyDescent="0.25">
      <c r="A42" s="7">
        <v>39</v>
      </c>
      <c r="B42" s="3" t="s">
        <v>669</v>
      </c>
      <c r="C42" s="3">
        <v>0</v>
      </c>
      <c r="D42" s="3">
        <v>0</v>
      </c>
      <c r="E42" s="3" t="s">
        <v>668</v>
      </c>
      <c r="F42" s="3" t="s">
        <v>669</v>
      </c>
    </row>
    <row r="43" spans="1:6" x14ac:dyDescent="0.25">
      <c r="A43" s="7">
        <v>40</v>
      </c>
      <c r="B43" s="3" t="s">
        <v>669</v>
      </c>
      <c r="C43" s="3">
        <v>0</v>
      </c>
      <c r="D43" s="3">
        <v>0</v>
      </c>
      <c r="E43" s="3" t="s">
        <v>668</v>
      </c>
      <c r="F43" s="3" t="s">
        <v>669</v>
      </c>
    </row>
    <row r="44" spans="1:6" x14ac:dyDescent="0.25">
      <c r="A44" s="7">
        <v>41</v>
      </c>
      <c r="B44" s="3" t="s">
        <v>669</v>
      </c>
      <c r="C44" s="3">
        <v>0</v>
      </c>
      <c r="D44" s="3">
        <v>0</v>
      </c>
      <c r="E44" s="3" t="s">
        <v>668</v>
      </c>
      <c r="F44" s="3" t="s">
        <v>669</v>
      </c>
    </row>
    <row r="45" spans="1:6" x14ac:dyDescent="0.25">
      <c r="A45" s="7">
        <v>42</v>
      </c>
      <c r="B45" s="3" t="s">
        <v>669</v>
      </c>
      <c r="C45" s="3">
        <v>0</v>
      </c>
      <c r="D45" s="3">
        <v>0</v>
      </c>
      <c r="E45" s="3" t="s">
        <v>668</v>
      </c>
      <c r="F45" s="3" t="s">
        <v>669</v>
      </c>
    </row>
    <row r="46" spans="1:6" x14ac:dyDescent="0.25">
      <c r="A46" s="7">
        <v>43</v>
      </c>
      <c r="B46" s="3" t="s">
        <v>669</v>
      </c>
      <c r="C46" s="3">
        <v>0</v>
      </c>
      <c r="D46" s="3">
        <v>0</v>
      </c>
      <c r="E46" s="3" t="s">
        <v>668</v>
      </c>
      <c r="F46" s="3" t="s">
        <v>669</v>
      </c>
    </row>
    <row r="47" spans="1:6" x14ac:dyDescent="0.25">
      <c r="A47" s="7">
        <v>44</v>
      </c>
      <c r="B47" s="3" t="s">
        <v>669</v>
      </c>
      <c r="C47" s="3">
        <v>0</v>
      </c>
      <c r="D47" s="3">
        <v>0</v>
      </c>
      <c r="E47" s="3" t="s">
        <v>668</v>
      </c>
      <c r="F47" s="3" t="s">
        <v>669</v>
      </c>
    </row>
    <row r="48" spans="1:6" x14ac:dyDescent="0.25">
      <c r="A48" s="7">
        <v>45</v>
      </c>
      <c r="B48" s="3" t="s">
        <v>669</v>
      </c>
      <c r="C48" s="3">
        <v>0</v>
      </c>
      <c r="D48" s="3">
        <v>0</v>
      </c>
      <c r="E48" s="3" t="s">
        <v>668</v>
      </c>
      <c r="F48" s="3" t="s">
        <v>669</v>
      </c>
    </row>
    <row r="49" spans="1:6" x14ac:dyDescent="0.25">
      <c r="A49" s="7">
        <v>46</v>
      </c>
      <c r="B49" s="3" t="s">
        <v>669</v>
      </c>
      <c r="C49" s="3">
        <v>0</v>
      </c>
      <c r="D49" s="3">
        <v>0</v>
      </c>
      <c r="E49" s="3" t="s">
        <v>668</v>
      </c>
      <c r="F49" s="3" t="s">
        <v>669</v>
      </c>
    </row>
    <row r="50" spans="1:6" x14ac:dyDescent="0.25">
      <c r="A50" s="7">
        <v>47</v>
      </c>
      <c r="B50" s="3" t="s">
        <v>669</v>
      </c>
      <c r="C50" s="3">
        <v>0</v>
      </c>
      <c r="D50" s="3">
        <v>0</v>
      </c>
      <c r="E50" s="3" t="s">
        <v>668</v>
      </c>
      <c r="F50" s="3" t="s">
        <v>669</v>
      </c>
    </row>
    <row r="51" spans="1:6" x14ac:dyDescent="0.25">
      <c r="A51" s="7">
        <v>48</v>
      </c>
      <c r="B51" s="3" t="s">
        <v>669</v>
      </c>
      <c r="C51" s="3">
        <v>0</v>
      </c>
      <c r="D51" s="3">
        <v>0</v>
      </c>
      <c r="E51" s="3" t="s">
        <v>668</v>
      </c>
      <c r="F51" s="3" t="s">
        <v>669</v>
      </c>
    </row>
    <row r="52" spans="1:6" x14ac:dyDescent="0.25">
      <c r="A52" s="7">
        <v>49</v>
      </c>
      <c r="B52" s="3" t="s">
        <v>669</v>
      </c>
      <c r="C52" s="3">
        <v>0</v>
      </c>
      <c r="D52" s="3">
        <v>0</v>
      </c>
      <c r="E52" s="3" t="s">
        <v>668</v>
      </c>
      <c r="F52" s="3" t="s">
        <v>669</v>
      </c>
    </row>
    <row r="53" spans="1:6" x14ac:dyDescent="0.25">
      <c r="A53" s="7">
        <v>50</v>
      </c>
      <c r="B53" s="3" t="s">
        <v>669</v>
      </c>
      <c r="C53" s="3">
        <v>0</v>
      </c>
      <c r="D53" s="3">
        <v>0</v>
      </c>
      <c r="E53" s="3" t="s">
        <v>668</v>
      </c>
      <c r="F53" s="3" t="s">
        <v>669</v>
      </c>
    </row>
    <row r="54" spans="1:6" x14ac:dyDescent="0.25">
      <c r="A54" s="7">
        <v>51</v>
      </c>
      <c r="B54" s="3" t="s">
        <v>669</v>
      </c>
      <c r="C54" s="3">
        <v>0</v>
      </c>
      <c r="D54" s="3">
        <v>0</v>
      </c>
      <c r="E54" s="3" t="s">
        <v>668</v>
      </c>
      <c r="F54" s="3" t="s">
        <v>669</v>
      </c>
    </row>
    <row r="55" spans="1:6" x14ac:dyDescent="0.25">
      <c r="A55" s="7">
        <v>52</v>
      </c>
      <c r="B55" s="3" t="s">
        <v>669</v>
      </c>
      <c r="C55" s="3">
        <v>0</v>
      </c>
      <c r="D55" s="3">
        <v>0</v>
      </c>
      <c r="E55" s="3" t="s">
        <v>668</v>
      </c>
      <c r="F55" s="3" t="s">
        <v>669</v>
      </c>
    </row>
    <row r="56" spans="1:6" x14ac:dyDescent="0.25">
      <c r="A56" s="7">
        <v>53</v>
      </c>
      <c r="B56" s="3" t="s">
        <v>669</v>
      </c>
      <c r="C56" s="3">
        <v>0</v>
      </c>
      <c r="D56" s="3">
        <v>0</v>
      </c>
      <c r="E56" s="3" t="s">
        <v>668</v>
      </c>
      <c r="F56" s="3" t="s">
        <v>669</v>
      </c>
    </row>
    <row r="57" spans="1:6" x14ac:dyDescent="0.25">
      <c r="A57" s="7">
        <v>54</v>
      </c>
      <c r="B57" s="3" t="s">
        <v>669</v>
      </c>
      <c r="C57" s="3">
        <v>0</v>
      </c>
      <c r="D57" s="3">
        <v>0</v>
      </c>
      <c r="E57" s="3" t="s">
        <v>668</v>
      </c>
      <c r="F57" s="3" t="s">
        <v>669</v>
      </c>
    </row>
    <row r="58" spans="1:6" x14ac:dyDescent="0.25">
      <c r="A58" s="7">
        <v>55</v>
      </c>
      <c r="B58" s="3" t="s">
        <v>669</v>
      </c>
      <c r="C58" s="3">
        <v>0</v>
      </c>
      <c r="D58" s="3">
        <v>0</v>
      </c>
      <c r="E58" s="3" t="s">
        <v>668</v>
      </c>
      <c r="F58" s="3" t="s">
        <v>669</v>
      </c>
    </row>
    <row r="59" spans="1:6" x14ac:dyDescent="0.25">
      <c r="A59" s="7">
        <v>56</v>
      </c>
      <c r="B59" s="3" t="s">
        <v>669</v>
      </c>
      <c r="C59" s="3">
        <v>0</v>
      </c>
      <c r="D59" s="3">
        <v>0</v>
      </c>
      <c r="E59" s="3" t="s">
        <v>668</v>
      </c>
      <c r="F59" s="3" t="s">
        <v>669</v>
      </c>
    </row>
    <row r="60" spans="1:6" x14ac:dyDescent="0.25">
      <c r="A60" s="7">
        <v>57</v>
      </c>
      <c r="B60" s="3" t="s">
        <v>669</v>
      </c>
      <c r="C60" s="3">
        <v>0</v>
      </c>
      <c r="D60" s="3">
        <v>0</v>
      </c>
      <c r="E60" s="3" t="s">
        <v>668</v>
      </c>
      <c r="F60" s="3" t="s">
        <v>669</v>
      </c>
    </row>
    <row r="61" spans="1:6" x14ac:dyDescent="0.25">
      <c r="A61" s="7">
        <v>58</v>
      </c>
      <c r="B61" s="3" t="s">
        <v>669</v>
      </c>
      <c r="C61" s="3">
        <v>0</v>
      </c>
      <c r="D61" s="3">
        <v>0</v>
      </c>
      <c r="E61" s="3" t="s">
        <v>668</v>
      </c>
      <c r="F61" s="3" t="s">
        <v>669</v>
      </c>
    </row>
    <row r="62" spans="1:6" x14ac:dyDescent="0.25">
      <c r="A62" s="7">
        <v>59</v>
      </c>
      <c r="B62" s="3" t="s">
        <v>669</v>
      </c>
      <c r="C62" s="3">
        <v>0</v>
      </c>
      <c r="D62" s="3">
        <v>0</v>
      </c>
      <c r="E62" s="3" t="s">
        <v>668</v>
      </c>
      <c r="F62" s="3" t="s">
        <v>669</v>
      </c>
    </row>
    <row r="63" spans="1:6" x14ac:dyDescent="0.25">
      <c r="A63" s="7">
        <v>60</v>
      </c>
      <c r="B63" s="3" t="s">
        <v>669</v>
      </c>
      <c r="C63" s="3">
        <v>0</v>
      </c>
      <c r="D63" s="3">
        <v>0</v>
      </c>
      <c r="E63" s="3" t="s">
        <v>668</v>
      </c>
      <c r="F63" s="3" t="s">
        <v>669</v>
      </c>
    </row>
    <row r="64" spans="1:6" x14ac:dyDescent="0.25">
      <c r="A64" s="7">
        <v>61</v>
      </c>
      <c r="B64" s="3" t="s">
        <v>669</v>
      </c>
      <c r="C64" s="3">
        <v>0</v>
      </c>
      <c r="D64" s="3">
        <v>0</v>
      </c>
      <c r="E64" s="3" t="s">
        <v>668</v>
      </c>
      <c r="F64" s="3" t="s">
        <v>669</v>
      </c>
    </row>
    <row r="65" spans="1:6" x14ac:dyDescent="0.25">
      <c r="A65" s="7">
        <v>62</v>
      </c>
      <c r="B65" s="3" t="s">
        <v>669</v>
      </c>
      <c r="C65" s="3">
        <v>0</v>
      </c>
      <c r="D65" s="3">
        <v>0</v>
      </c>
      <c r="E65" s="3" t="s">
        <v>668</v>
      </c>
      <c r="F65" s="3" t="s">
        <v>669</v>
      </c>
    </row>
    <row r="66" spans="1:6" x14ac:dyDescent="0.25">
      <c r="A66" s="7">
        <v>63</v>
      </c>
      <c r="B66" s="3" t="s">
        <v>669</v>
      </c>
      <c r="C66" s="3">
        <v>0</v>
      </c>
      <c r="D66" s="3">
        <v>0</v>
      </c>
      <c r="E66" s="3" t="s">
        <v>668</v>
      </c>
      <c r="F66" s="3" t="s">
        <v>669</v>
      </c>
    </row>
    <row r="67" spans="1:6" x14ac:dyDescent="0.25">
      <c r="A67" s="7">
        <v>64</v>
      </c>
      <c r="B67" s="3" t="s">
        <v>669</v>
      </c>
      <c r="C67" s="3">
        <v>0</v>
      </c>
      <c r="D67" s="3">
        <v>0</v>
      </c>
      <c r="E67" s="3" t="s">
        <v>668</v>
      </c>
      <c r="F67" s="3" t="s">
        <v>669</v>
      </c>
    </row>
    <row r="68" spans="1:6" x14ac:dyDescent="0.25">
      <c r="A68" s="7">
        <v>65</v>
      </c>
      <c r="B68" s="3" t="s">
        <v>669</v>
      </c>
      <c r="C68" s="3">
        <v>0</v>
      </c>
      <c r="D68" s="3">
        <v>0</v>
      </c>
      <c r="E68" s="3" t="s">
        <v>668</v>
      </c>
      <c r="F68" s="3" t="s">
        <v>669</v>
      </c>
    </row>
    <row r="69" spans="1:6" x14ac:dyDescent="0.25">
      <c r="A69" s="7">
        <v>66</v>
      </c>
      <c r="B69" s="3" t="s">
        <v>669</v>
      </c>
      <c r="C69" s="3">
        <v>0</v>
      </c>
      <c r="D69" s="3">
        <v>0</v>
      </c>
      <c r="E69" s="3" t="s">
        <v>668</v>
      </c>
      <c r="F69" s="3" t="s">
        <v>669</v>
      </c>
    </row>
    <row r="70" spans="1:6" x14ac:dyDescent="0.25">
      <c r="A70" s="7">
        <v>67</v>
      </c>
      <c r="B70" s="3" t="s">
        <v>669</v>
      </c>
      <c r="C70" s="3">
        <v>0</v>
      </c>
      <c r="D70" s="3">
        <v>0</v>
      </c>
      <c r="E70" s="3" t="s">
        <v>668</v>
      </c>
      <c r="F70" s="3" t="s">
        <v>669</v>
      </c>
    </row>
    <row r="71" spans="1:6" x14ac:dyDescent="0.25">
      <c r="A71" s="7">
        <v>68</v>
      </c>
      <c r="B71" s="3" t="s">
        <v>669</v>
      </c>
      <c r="C71" s="3">
        <v>0</v>
      </c>
      <c r="D71" s="3">
        <v>0</v>
      </c>
      <c r="E71" s="3" t="s">
        <v>668</v>
      </c>
      <c r="F71" s="3" t="s">
        <v>669</v>
      </c>
    </row>
    <row r="72" spans="1:6" x14ac:dyDescent="0.25">
      <c r="A72" s="7">
        <v>69</v>
      </c>
      <c r="B72" s="3" t="s">
        <v>669</v>
      </c>
      <c r="C72" s="3">
        <v>0</v>
      </c>
      <c r="D72" s="3">
        <v>0</v>
      </c>
      <c r="E72" s="3" t="s">
        <v>668</v>
      </c>
      <c r="F72" s="3" t="s">
        <v>669</v>
      </c>
    </row>
    <row r="73" spans="1:6" x14ac:dyDescent="0.25">
      <c r="A73" s="7">
        <v>70</v>
      </c>
      <c r="B73" s="3" t="s">
        <v>669</v>
      </c>
      <c r="C73" s="3">
        <v>0</v>
      </c>
      <c r="D73" s="3">
        <v>0</v>
      </c>
      <c r="E73" s="3" t="s">
        <v>668</v>
      </c>
      <c r="F73" s="3" t="s">
        <v>669</v>
      </c>
    </row>
    <row r="74" spans="1:6" x14ac:dyDescent="0.25">
      <c r="A74" s="7">
        <v>71</v>
      </c>
      <c r="B74" s="3" t="s">
        <v>669</v>
      </c>
      <c r="C74" s="3">
        <v>0</v>
      </c>
      <c r="D74" s="3">
        <v>0</v>
      </c>
      <c r="E74" s="3" t="s">
        <v>668</v>
      </c>
      <c r="F74" s="3" t="s">
        <v>669</v>
      </c>
    </row>
    <row r="75" spans="1:6" x14ac:dyDescent="0.25">
      <c r="A75" s="7">
        <v>72</v>
      </c>
      <c r="B75" s="3" t="s">
        <v>669</v>
      </c>
      <c r="C75" s="3">
        <v>0</v>
      </c>
      <c r="D75" s="3">
        <v>0</v>
      </c>
      <c r="E75" s="3" t="s">
        <v>668</v>
      </c>
      <c r="F75" s="3" t="s">
        <v>669</v>
      </c>
    </row>
    <row r="76" spans="1:6" x14ac:dyDescent="0.25">
      <c r="A76" s="7">
        <v>73</v>
      </c>
      <c r="B76" s="3" t="s">
        <v>669</v>
      </c>
      <c r="C76" s="3">
        <v>0</v>
      </c>
      <c r="D76" s="3">
        <v>0</v>
      </c>
      <c r="E76" s="3" t="s">
        <v>668</v>
      </c>
      <c r="F76" s="3" t="s">
        <v>669</v>
      </c>
    </row>
    <row r="77" spans="1:6" x14ac:dyDescent="0.25">
      <c r="A77" s="7">
        <v>74</v>
      </c>
      <c r="B77" s="3" t="s">
        <v>669</v>
      </c>
      <c r="C77" s="3">
        <v>0</v>
      </c>
      <c r="D77" s="3">
        <v>0</v>
      </c>
      <c r="E77" s="3" t="s">
        <v>668</v>
      </c>
      <c r="F77" s="3" t="s">
        <v>669</v>
      </c>
    </row>
    <row r="78" spans="1:6" x14ac:dyDescent="0.25">
      <c r="A78" s="7">
        <v>75</v>
      </c>
      <c r="B78" s="3" t="s">
        <v>669</v>
      </c>
      <c r="C78" s="3">
        <v>0</v>
      </c>
      <c r="D78" s="3">
        <v>0</v>
      </c>
      <c r="E78" s="3" t="s">
        <v>668</v>
      </c>
      <c r="F78" s="3" t="s">
        <v>669</v>
      </c>
    </row>
    <row r="79" spans="1:6" x14ac:dyDescent="0.25">
      <c r="A79" s="7">
        <v>76</v>
      </c>
      <c r="B79" s="3" t="s">
        <v>669</v>
      </c>
      <c r="C79" s="3">
        <v>0</v>
      </c>
      <c r="D79" s="3">
        <v>0</v>
      </c>
      <c r="E79" s="3" t="s">
        <v>668</v>
      </c>
      <c r="F79" s="3" t="s">
        <v>669</v>
      </c>
    </row>
    <row r="80" spans="1:6" x14ac:dyDescent="0.25">
      <c r="A80" s="7">
        <v>77</v>
      </c>
      <c r="B80" s="3" t="s">
        <v>669</v>
      </c>
      <c r="C80" s="3">
        <v>0</v>
      </c>
      <c r="D80" s="3">
        <v>0</v>
      </c>
      <c r="E80" s="3" t="s">
        <v>668</v>
      </c>
      <c r="F80" s="3" t="s">
        <v>669</v>
      </c>
    </row>
    <row r="81" spans="1:6" x14ac:dyDescent="0.25">
      <c r="A81" s="7">
        <v>78</v>
      </c>
      <c r="B81" s="3" t="s">
        <v>669</v>
      </c>
      <c r="C81" s="3">
        <v>0</v>
      </c>
      <c r="D81" s="3">
        <v>0</v>
      </c>
      <c r="E81" s="3" t="s">
        <v>668</v>
      </c>
      <c r="F81" s="3" t="s">
        <v>669</v>
      </c>
    </row>
    <row r="82" spans="1:6" x14ac:dyDescent="0.25">
      <c r="A82" s="7">
        <v>79</v>
      </c>
      <c r="B82" s="3" t="s">
        <v>669</v>
      </c>
      <c r="C82" s="3">
        <v>0</v>
      </c>
      <c r="D82" s="3">
        <v>0</v>
      </c>
      <c r="E82" s="3" t="s">
        <v>668</v>
      </c>
      <c r="F82" s="3" t="s">
        <v>669</v>
      </c>
    </row>
    <row r="83" spans="1:6" x14ac:dyDescent="0.25">
      <c r="A83" s="7">
        <v>80</v>
      </c>
      <c r="B83" s="3" t="s">
        <v>669</v>
      </c>
      <c r="C83" s="3">
        <v>0</v>
      </c>
      <c r="D83" s="3">
        <v>0</v>
      </c>
      <c r="E83" s="3" t="s">
        <v>668</v>
      </c>
      <c r="F83" s="3" t="s">
        <v>669</v>
      </c>
    </row>
    <row r="84" spans="1:6" x14ac:dyDescent="0.25">
      <c r="A84" s="7">
        <v>81</v>
      </c>
      <c r="B84" s="3" t="s">
        <v>669</v>
      </c>
      <c r="C84" s="3">
        <v>0</v>
      </c>
      <c r="D84" s="3">
        <v>0</v>
      </c>
      <c r="E84" s="3" t="s">
        <v>668</v>
      </c>
      <c r="F84" s="3" t="s">
        <v>669</v>
      </c>
    </row>
    <row r="85" spans="1:6" x14ac:dyDescent="0.25">
      <c r="A85" s="7">
        <v>82</v>
      </c>
      <c r="B85" s="3" t="s">
        <v>669</v>
      </c>
      <c r="C85" s="3">
        <v>0</v>
      </c>
      <c r="D85" s="3">
        <v>0</v>
      </c>
      <c r="E85" s="3" t="s">
        <v>668</v>
      </c>
      <c r="F85" s="3" t="s">
        <v>669</v>
      </c>
    </row>
    <row r="86" spans="1:6" x14ac:dyDescent="0.25">
      <c r="A86" s="7">
        <v>83</v>
      </c>
      <c r="B86" s="3" t="s">
        <v>669</v>
      </c>
      <c r="C86" s="3">
        <v>0</v>
      </c>
      <c r="D86" s="3">
        <v>0</v>
      </c>
      <c r="E86" s="3" t="s">
        <v>668</v>
      </c>
      <c r="F86" s="3" t="s">
        <v>669</v>
      </c>
    </row>
    <row r="87" spans="1:6" x14ac:dyDescent="0.25">
      <c r="A87" s="7">
        <v>84</v>
      </c>
      <c r="B87" s="3" t="s">
        <v>669</v>
      </c>
      <c r="C87" s="3">
        <v>0</v>
      </c>
      <c r="D87" s="3">
        <v>0</v>
      </c>
      <c r="E87" s="3" t="s">
        <v>668</v>
      </c>
      <c r="F87" s="3" t="s">
        <v>669</v>
      </c>
    </row>
    <row r="88" spans="1:6" x14ac:dyDescent="0.25">
      <c r="A88" s="7">
        <v>85</v>
      </c>
      <c r="B88" s="3" t="s">
        <v>669</v>
      </c>
      <c r="C88" s="3">
        <v>0</v>
      </c>
      <c r="D88" s="3">
        <v>0</v>
      </c>
      <c r="E88" s="3" t="s">
        <v>668</v>
      </c>
      <c r="F88" s="3" t="s">
        <v>669</v>
      </c>
    </row>
    <row r="89" spans="1:6" x14ac:dyDescent="0.25">
      <c r="A89" s="7">
        <v>86</v>
      </c>
      <c r="B89" s="3" t="s">
        <v>669</v>
      </c>
      <c r="C89" s="3">
        <v>0</v>
      </c>
      <c r="D89" s="3">
        <v>0</v>
      </c>
      <c r="E89" s="3" t="s">
        <v>668</v>
      </c>
      <c r="F89" s="3" t="s">
        <v>669</v>
      </c>
    </row>
    <row r="90" spans="1:6" x14ac:dyDescent="0.25">
      <c r="A90" s="7">
        <v>87</v>
      </c>
      <c r="B90" s="3" t="s">
        <v>669</v>
      </c>
      <c r="C90" s="3">
        <v>0</v>
      </c>
      <c r="D90" s="3">
        <v>0</v>
      </c>
      <c r="E90" s="3" t="s">
        <v>668</v>
      </c>
      <c r="F90" s="3" t="s">
        <v>669</v>
      </c>
    </row>
    <row r="91" spans="1:6" x14ac:dyDescent="0.25">
      <c r="A91" s="7">
        <v>88</v>
      </c>
      <c r="B91" s="3" t="s">
        <v>669</v>
      </c>
      <c r="C91" s="3">
        <v>0</v>
      </c>
      <c r="D91" s="3">
        <v>0</v>
      </c>
      <c r="E91" s="3" t="s">
        <v>668</v>
      </c>
      <c r="F91" s="3" t="s">
        <v>669</v>
      </c>
    </row>
    <row r="92" spans="1:6" x14ac:dyDescent="0.25">
      <c r="A92" s="7">
        <v>89</v>
      </c>
      <c r="B92" s="3" t="s">
        <v>669</v>
      </c>
      <c r="C92" s="3">
        <v>0</v>
      </c>
      <c r="D92" s="3">
        <v>0</v>
      </c>
      <c r="E92" s="3" t="s">
        <v>668</v>
      </c>
      <c r="F92" s="3" t="s">
        <v>669</v>
      </c>
    </row>
    <row r="93" spans="1:6" x14ac:dyDescent="0.25">
      <c r="A93" s="7">
        <v>90</v>
      </c>
      <c r="B93" s="3" t="s">
        <v>669</v>
      </c>
      <c r="C93" s="3">
        <v>0</v>
      </c>
      <c r="D93" s="3">
        <v>0</v>
      </c>
      <c r="E93" s="3" t="s">
        <v>668</v>
      </c>
      <c r="F93" s="3" t="s">
        <v>669</v>
      </c>
    </row>
    <row r="94" spans="1:6" x14ac:dyDescent="0.25">
      <c r="A94" s="7">
        <v>91</v>
      </c>
      <c r="B94" s="3" t="s">
        <v>669</v>
      </c>
      <c r="C94" s="3">
        <v>0</v>
      </c>
      <c r="D94" s="3">
        <v>0</v>
      </c>
      <c r="E94" s="3" t="s">
        <v>668</v>
      </c>
      <c r="F94" s="3" t="s">
        <v>669</v>
      </c>
    </row>
    <row r="95" spans="1:6" x14ac:dyDescent="0.25">
      <c r="A95" s="7">
        <v>92</v>
      </c>
      <c r="B95" s="3" t="s">
        <v>669</v>
      </c>
      <c r="C95" s="3">
        <v>0</v>
      </c>
      <c r="D95" s="3">
        <v>0</v>
      </c>
      <c r="E95" s="3" t="s">
        <v>668</v>
      </c>
      <c r="F95" s="3" t="s">
        <v>669</v>
      </c>
    </row>
    <row r="96" spans="1:6" x14ac:dyDescent="0.25">
      <c r="A96" s="7">
        <v>93</v>
      </c>
      <c r="B96" s="3" t="s">
        <v>669</v>
      </c>
      <c r="C96" s="3">
        <v>0</v>
      </c>
      <c r="D96" s="3">
        <v>0</v>
      </c>
      <c r="E96" s="3" t="s">
        <v>668</v>
      </c>
      <c r="F96" s="3" t="s">
        <v>669</v>
      </c>
    </row>
    <row r="97" spans="1:6" x14ac:dyDescent="0.25">
      <c r="A97" s="7">
        <v>94</v>
      </c>
      <c r="B97" s="3" t="s">
        <v>669</v>
      </c>
      <c r="C97" s="3">
        <v>0</v>
      </c>
      <c r="D97" s="3">
        <v>0</v>
      </c>
      <c r="E97" s="3" t="s">
        <v>668</v>
      </c>
      <c r="F97" s="3" t="s">
        <v>669</v>
      </c>
    </row>
    <row r="98" spans="1:6" x14ac:dyDescent="0.25">
      <c r="A98" s="7">
        <v>95</v>
      </c>
      <c r="B98" s="3" t="s">
        <v>669</v>
      </c>
      <c r="C98" s="3">
        <v>0</v>
      </c>
      <c r="D98" s="3">
        <v>0</v>
      </c>
      <c r="E98" s="3" t="s">
        <v>668</v>
      </c>
      <c r="F98" s="3" t="s">
        <v>669</v>
      </c>
    </row>
    <row r="99" spans="1:6" x14ac:dyDescent="0.25">
      <c r="A99" s="7">
        <v>96</v>
      </c>
      <c r="B99" s="3" t="s">
        <v>669</v>
      </c>
      <c r="C99" s="3">
        <v>0</v>
      </c>
      <c r="D99" s="3">
        <v>0</v>
      </c>
      <c r="E99" s="3" t="s">
        <v>668</v>
      </c>
      <c r="F99" s="3" t="s">
        <v>669</v>
      </c>
    </row>
    <row r="100" spans="1:6" x14ac:dyDescent="0.25">
      <c r="A100" s="7">
        <v>97</v>
      </c>
      <c r="B100" s="3" t="s">
        <v>669</v>
      </c>
      <c r="C100" s="3">
        <v>0</v>
      </c>
      <c r="D100" s="3">
        <v>0</v>
      </c>
      <c r="E100" s="3" t="s">
        <v>668</v>
      </c>
      <c r="F100" s="3" t="s">
        <v>669</v>
      </c>
    </row>
    <row r="101" spans="1:6" x14ac:dyDescent="0.25">
      <c r="A101" s="7">
        <v>98</v>
      </c>
      <c r="B101" s="3" t="s">
        <v>669</v>
      </c>
      <c r="C101" s="3">
        <v>0</v>
      </c>
      <c r="D101" s="3">
        <v>0</v>
      </c>
      <c r="E101" s="3" t="s">
        <v>668</v>
      </c>
      <c r="F101" s="3" t="s">
        <v>669</v>
      </c>
    </row>
    <row r="102" spans="1:6" x14ac:dyDescent="0.25">
      <c r="A102" s="7">
        <v>99</v>
      </c>
      <c r="B102" s="3" t="s">
        <v>669</v>
      </c>
      <c r="C102" s="3">
        <v>0</v>
      </c>
      <c r="D102" s="3">
        <v>0</v>
      </c>
      <c r="E102" s="3" t="s">
        <v>668</v>
      </c>
      <c r="F102" s="3" t="s">
        <v>669</v>
      </c>
    </row>
    <row r="103" spans="1:6" x14ac:dyDescent="0.25">
      <c r="A103" s="7">
        <v>100</v>
      </c>
      <c r="B103" s="3" t="s">
        <v>669</v>
      </c>
      <c r="C103" s="3">
        <v>0</v>
      </c>
      <c r="D103" s="3">
        <v>0</v>
      </c>
      <c r="E103" s="3" t="s">
        <v>668</v>
      </c>
      <c r="F103" s="3" t="s">
        <v>669</v>
      </c>
    </row>
    <row r="104" spans="1:6" x14ac:dyDescent="0.25">
      <c r="A104" s="7">
        <v>101</v>
      </c>
      <c r="B104" s="3" t="s">
        <v>669</v>
      </c>
      <c r="C104" s="3">
        <v>0</v>
      </c>
      <c r="D104" s="3">
        <v>0</v>
      </c>
      <c r="E104" s="3" t="s">
        <v>668</v>
      </c>
      <c r="F104" s="3" t="s">
        <v>669</v>
      </c>
    </row>
    <row r="105" spans="1:6" x14ac:dyDescent="0.25">
      <c r="A105" s="7">
        <v>102</v>
      </c>
      <c r="B105" s="3" t="s">
        <v>669</v>
      </c>
      <c r="C105" s="3">
        <v>0</v>
      </c>
      <c r="D105" s="3">
        <v>0</v>
      </c>
      <c r="E105" s="3" t="s">
        <v>668</v>
      </c>
      <c r="F105" s="3" t="s">
        <v>669</v>
      </c>
    </row>
    <row r="106" spans="1:6" x14ac:dyDescent="0.25">
      <c r="A106" s="7">
        <v>103</v>
      </c>
      <c r="B106" s="3" t="s">
        <v>669</v>
      </c>
      <c r="C106" s="3">
        <v>0</v>
      </c>
      <c r="D106" s="3">
        <v>0</v>
      </c>
      <c r="E106" s="3" t="s">
        <v>668</v>
      </c>
      <c r="F106" s="3" t="s">
        <v>669</v>
      </c>
    </row>
    <row r="107" spans="1:6" x14ac:dyDescent="0.25">
      <c r="A107" s="7">
        <v>104</v>
      </c>
      <c r="B107" s="3" t="s">
        <v>669</v>
      </c>
      <c r="C107" s="3">
        <v>0</v>
      </c>
      <c r="D107" s="3">
        <v>0</v>
      </c>
      <c r="E107" s="3" t="s">
        <v>668</v>
      </c>
      <c r="F107" s="3" t="s">
        <v>669</v>
      </c>
    </row>
    <row r="108" spans="1:6" x14ac:dyDescent="0.25">
      <c r="A108" s="7">
        <v>105</v>
      </c>
      <c r="B108" s="3" t="s">
        <v>669</v>
      </c>
      <c r="C108" s="3">
        <v>0</v>
      </c>
      <c r="D108" s="3">
        <v>0</v>
      </c>
      <c r="E108" s="3" t="s">
        <v>668</v>
      </c>
      <c r="F108" s="3" t="s">
        <v>669</v>
      </c>
    </row>
    <row r="109" spans="1:6" x14ac:dyDescent="0.25">
      <c r="A109" s="7">
        <v>106</v>
      </c>
      <c r="B109" s="3" t="s">
        <v>669</v>
      </c>
      <c r="C109" s="3">
        <v>0</v>
      </c>
      <c r="D109" s="3">
        <v>0</v>
      </c>
      <c r="E109" s="3" t="s">
        <v>668</v>
      </c>
      <c r="F109" s="3" t="s">
        <v>669</v>
      </c>
    </row>
    <row r="110" spans="1:6" x14ac:dyDescent="0.25">
      <c r="A110" s="7">
        <v>107</v>
      </c>
      <c r="B110" s="3" t="s">
        <v>669</v>
      </c>
      <c r="C110" s="3">
        <v>0</v>
      </c>
      <c r="D110" s="3">
        <v>0</v>
      </c>
      <c r="E110" s="3" t="s">
        <v>668</v>
      </c>
      <c r="F110" s="3" t="s">
        <v>669</v>
      </c>
    </row>
    <row r="111" spans="1:6" x14ac:dyDescent="0.25">
      <c r="A111" s="7">
        <v>108</v>
      </c>
      <c r="B111" s="3" t="s">
        <v>669</v>
      </c>
      <c r="C111" s="3">
        <v>0</v>
      </c>
      <c r="D111" s="3">
        <v>0</v>
      </c>
      <c r="E111" s="3" t="s">
        <v>668</v>
      </c>
      <c r="F111" s="3" t="s">
        <v>669</v>
      </c>
    </row>
    <row r="112" spans="1:6" x14ac:dyDescent="0.25">
      <c r="A112" s="7">
        <v>109</v>
      </c>
      <c r="B112" s="3" t="s">
        <v>669</v>
      </c>
      <c r="C112" s="3">
        <v>0</v>
      </c>
      <c r="D112" s="3">
        <v>0</v>
      </c>
      <c r="E112" s="3" t="s">
        <v>668</v>
      </c>
      <c r="F112" s="3" t="s">
        <v>669</v>
      </c>
    </row>
    <row r="113" spans="1:6" x14ac:dyDescent="0.25">
      <c r="A113" s="7">
        <v>110</v>
      </c>
      <c r="B113" s="3" t="s">
        <v>669</v>
      </c>
      <c r="C113" s="3">
        <v>0</v>
      </c>
      <c r="D113" s="3">
        <v>0</v>
      </c>
      <c r="E113" s="3" t="s">
        <v>668</v>
      </c>
      <c r="F113" s="3" t="s">
        <v>669</v>
      </c>
    </row>
    <row r="114" spans="1:6" x14ac:dyDescent="0.25">
      <c r="A114" s="7">
        <v>111</v>
      </c>
      <c r="B114" s="3" t="s">
        <v>669</v>
      </c>
      <c r="C114" s="3">
        <v>0</v>
      </c>
      <c r="D114" s="3">
        <v>0</v>
      </c>
      <c r="E114" s="3" t="s">
        <v>668</v>
      </c>
      <c r="F114" s="3" t="s">
        <v>669</v>
      </c>
    </row>
    <row r="115" spans="1:6" x14ac:dyDescent="0.25">
      <c r="A115" s="7">
        <v>112</v>
      </c>
      <c r="B115" s="3" t="s">
        <v>669</v>
      </c>
      <c r="C115" s="3">
        <v>0</v>
      </c>
      <c r="D115" s="3">
        <v>0</v>
      </c>
      <c r="E115" s="3" t="s">
        <v>668</v>
      </c>
      <c r="F115" s="3" t="s">
        <v>669</v>
      </c>
    </row>
    <row r="116" spans="1:6" x14ac:dyDescent="0.25">
      <c r="A116" s="7">
        <v>113</v>
      </c>
      <c r="B116" s="3" t="s">
        <v>669</v>
      </c>
      <c r="C116" s="3">
        <v>0</v>
      </c>
      <c r="D116" s="3">
        <v>0</v>
      </c>
      <c r="E116" s="3" t="s">
        <v>668</v>
      </c>
      <c r="F116" s="3" t="s">
        <v>669</v>
      </c>
    </row>
    <row r="117" spans="1:6" x14ac:dyDescent="0.25">
      <c r="A117" s="7">
        <v>114</v>
      </c>
      <c r="B117" s="3" t="s">
        <v>669</v>
      </c>
      <c r="C117" s="3">
        <v>0</v>
      </c>
      <c r="D117" s="3">
        <v>0</v>
      </c>
      <c r="E117" s="3" t="s">
        <v>668</v>
      </c>
      <c r="F117" s="3" t="s">
        <v>669</v>
      </c>
    </row>
    <row r="118" spans="1:6" x14ac:dyDescent="0.25">
      <c r="A118" s="7">
        <v>115</v>
      </c>
      <c r="B118" s="3" t="s">
        <v>669</v>
      </c>
      <c r="C118" s="3">
        <v>0</v>
      </c>
      <c r="D118" s="3">
        <v>0</v>
      </c>
      <c r="E118" s="3" t="s">
        <v>668</v>
      </c>
      <c r="F118" s="3" t="s">
        <v>669</v>
      </c>
    </row>
    <row r="119" spans="1:6" x14ac:dyDescent="0.25">
      <c r="A119" s="7">
        <v>116</v>
      </c>
      <c r="B119" s="3" t="s">
        <v>669</v>
      </c>
      <c r="C119" s="3">
        <v>0</v>
      </c>
      <c r="D119" s="3">
        <v>0</v>
      </c>
      <c r="E119" s="3" t="s">
        <v>668</v>
      </c>
      <c r="F119" s="3" t="s">
        <v>669</v>
      </c>
    </row>
    <row r="120" spans="1:6" x14ac:dyDescent="0.25">
      <c r="A120" s="7">
        <v>117</v>
      </c>
      <c r="B120" s="3" t="s">
        <v>669</v>
      </c>
      <c r="C120" s="3">
        <v>0</v>
      </c>
      <c r="D120" s="3">
        <v>0</v>
      </c>
      <c r="E120" s="3" t="s">
        <v>668</v>
      </c>
      <c r="F120" s="3" t="s">
        <v>669</v>
      </c>
    </row>
    <row r="121" spans="1:6" x14ac:dyDescent="0.25">
      <c r="A121" s="7">
        <v>118</v>
      </c>
      <c r="B121" s="3" t="s">
        <v>669</v>
      </c>
      <c r="C121" s="3">
        <v>0</v>
      </c>
      <c r="D121" s="3">
        <v>0</v>
      </c>
      <c r="E121" s="3" t="s">
        <v>668</v>
      </c>
      <c r="F121" s="3" t="s">
        <v>669</v>
      </c>
    </row>
    <row r="122" spans="1:6" x14ac:dyDescent="0.25">
      <c r="A122" s="7">
        <v>119</v>
      </c>
      <c r="B122" s="3" t="s">
        <v>669</v>
      </c>
      <c r="C122" s="3">
        <v>0</v>
      </c>
      <c r="D122" s="3">
        <v>0</v>
      </c>
      <c r="E122" s="3" t="s">
        <v>668</v>
      </c>
      <c r="F122" s="3" t="s">
        <v>669</v>
      </c>
    </row>
    <row r="123" spans="1:6" x14ac:dyDescent="0.25">
      <c r="A123" s="7">
        <v>120</v>
      </c>
      <c r="B123" s="3" t="s">
        <v>669</v>
      </c>
      <c r="C123" s="3">
        <v>0</v>
      </c>
      <c r="D123" s="3">
        <v>0</v>
      </c>
      <c r="E123" s="3" t="s">
        <v>668</v>
      </c>
      <c r="F123" s="3" t="s">
        <v>669</v>
      </c>
    </row>
    <row r="124" spans="1:6" x14ac:dyDescent="0.25">
      <c r="A124" s="7">
        <v>121</v>
      </c>
      <c r="B124" s="3" t="s">
        <v>669</v>
      </c>
      <c r="C124" s="3">
        <v>0</v>
      </c>
      <c r="D124" s="3">
        <v>0</v>
      </c>
      <c r="E124" s="3" t="s">
        <v>668</v>
      </c>
      <c r="F124" s="3" t="s">
        <v>669</v>
      </c>
    </row>
    <row r="125" spans="1:6" x14ac:dyDescent="0.25">
      <c r="A125" s="7">
        <v>122</v>
      </c>
      <c r="B125" s="3" t="s">
        <v>669</v>
      </c>
      <c r="C125" s="3">
        <v>0</v>
      </c>
      <c r="D125" s="3">
        <v>0</v>
      </c>
      <c r="E125" s="3" t="s">
        <v>668</v>
      </c>
      <c r="F125" s="3" t="s">
        <v>669</v>
      </c>
    </row>
    <row r="126" spans="1:6" x14ac:dyDescent="0.25">
      <c r="A126" s="7">
        <v>123</v>
      </c>
      <c r="B126" s="3" t="s">
        <v>669</v>
      </c>
      <c r="C126" s="3">
        <v>0</v>
      </c>
      <c r="D126" s="3">
        <v>0</v>
      </c>
      <c r="E126" s="3" t="s">
        <v>668</v>
      </c>
      <c r="F126" s="3" t="s">
        <v>669</v>
      </c>
    </row>
    <row r="127" spans="1:6" x14ac:dyDescent="0.25">
      <c r="A127" s="7">
        <v>124</v>
      </c>
      <c r="B127" s="3" t="s">
        <v>669</v>
      </c>
      <c r="C127" s="3">
        <v>0</v>
      </c>
      <c r="D127" s="3">
        <v>0</v>
      </c>
      <c r="E127" s="3" t="s">
        <v>668</v>
      </c>
      <c r="F127" s="3" t="s">
        <v>669</v>
      </c>
    </row>
    <row r="128" spans="1:6" x14ac:dyDescent="0.25">
      <c r="A128" s="7">
        <v>125</v>
      </c>
      <c r="B128" s="3" t="s">
        <v>669</v>
      </c>
      <c r="C128" s="3">
        <v>0</v>
      </c>
      <c r="D128" s="3">
        <v>0</v>
      </c>
      <c r="E128" s="3" t="s">
        <v>668</v>
      </c>
      <c r="F128" s="3" t="s">
        <v>669</v>
      </c>
    </row>
    <row r="129" spans="1:6" x14ac:dyDescent="0.25">
      <c r="A129" s="7">
        <v>126</v>
      </c>
      <c r="B129" s="3" t="s">
        <v>669</v>
      </c>
      <c r="C129" s="3">
        <v>0</v>
      </c>
      <c r="D129" s="3">
        <v>0</v>
      </c>
      <c r="E129" s="3" t="s">
        <v>668</v>
      </c>
      <c r="F129" s="3" t="s">
        <v>669</v>
      </c>
    </row>
    <row r="130" spans="1:6" x14ac:dyDescent="0.25">
      <c r="A130" s="7">
        <v>127</v>
      </c>
      <c r="B130" s="3" t="s">
        <v>669</v>
      </c>
      <c r="C130" s="3">
        <v>0</v>
      </c>
      <c r="D130" s="3">
        <v>0</v>
      </c>
      <c r="E130" s="3" t="s">
        <v>668</v>
      </c>
      <c r="F130" s="3" t="s">
        <v>669</v>
      </c>
    </row>
    <row r="131" spans="1:6" x14ac:dyDescent="0.25">
      <c r="A131" s="7">
        <v>128</v>
      </c>
      <c r="B131" s="3" t="s">
        <v>669</v>
      </c>
      <c r="C131" s="3">
        <v>0</v>
      </c>
      <c r="D131" s="3">
        <v>0</v>
      </c>
      <c r="E131" s="3" t="s">
        <v>668</v>
      </c>
      <c r="F131" s="3" t="s">
        <v>669</v>
      </c>
    </row>
    <row r="132" spans="1:6" x14ac:dyDescent="0.25">
      <c r="A132" s="7">
        <v>129</v>
      </c>
      <c r="B132" s="3" t="s">
        <v>669</v>
      </c>
      <c r="C132" s="3">
        <v>0</v>
      </c>
      <c r="D132" s="3">
        <v>0</v>
      </c>
      <c r="E132" s="3" t="s">
        <v>668</v>
      </c>
      <c r="F132" s="3" t="s">
        <v>669</v>
      </c>
    </row>
    <row r="133" spans="1:6" x14ac:dyDescent="0.25">
      <c r="A133" s="7">
        <v>130</v>
      </c>
      <c r="B133" s="3" t="s">
        <v>669</v>
      </c>
      <c r="C133" s="3">
        <v>0</v>
      </c>
      <c r="D133" s="3">
        <v>0</v>
      </c>
      <c r="E133" s="3" t="s">
        <v>668</v>
      </c>
      <c r="F133" s="3" t="s">
        <v>669</v>
      </c>
    </row>
    <row r="134" spans="1:6" x14ac:dyDescent="0.25">
      <c r="A134" s="7">
        <v>131</v>
      </c>
      <c r="B134" s="3" t="s">
        <v>669</v>
      </c>
      <c r="C134" s="3">
        <v>0</v>
      </c>
      <c r="D134" s="3">
        <v>0</v>
      </c>
      <c r="E134" s="3" t="s">
        <v>668</v>
      </c>
      <c r="F134" s="3" t="s">
        <v>669</v>
      </c>
    </row>
    <row r="135" spans="1:6" x14ac:dyDescent="0.25">
      <c r="A135" s="7">
        <v>132</v>
      </c>
      <c r="B135" s="3" t="s">
        <v>669</v>
      </c>
      <c r="C135" s="3">
        <v>0</v>
      </c>
      <c r="D135" s="3">
        <v>0</v>
      </c>
      <c r="E135" s="3" t="s">
        <v>668</v>
      </c>
      <c r="F135" s="3" t="s">
        <v>669</v>
      </c>
    </row>
    <row r="136" spans="1:6" x14ac:dyDescent="0.25">
      <c r="A136" s="7">
        <v>133</v>
      </c>
      <c r="B136" s="3" t="s">
        <v>669</v>
      </c>
      <c r="C136" s="3">
        <v>0</v>
      </c>
      <c r="D136" s="3">
        <v>0</v>
      </c>
      <c r="E136" s="3" t="s">
        <v>668</v>
      </c>
      <c r="F136" s="3" t="s">
        <v>669</v>
      </c>
    </row>
    <row r="137" spans="1:6" x14ac:dyDescent="0.25">
      <c r="A137" s="7">
        <v>134</v>
      </c>
      <c r="B137" s="3" t="s">
        <v>669</v>
      </c>
      <c r="C137" s="3">
        <v>0</v>
      </c>
      <c r="D137" s="3">
        <v>0</v>
      </c>
      <c r="E137" s="3" t="s">
        <v>668</v>
      </c>
      <c r="F137" s="3" t="s">
        <v>669</v>
      </c>
    </row>
    <row r="138" spans="1:6" x14ac:dyDescent="0.25">
      <c r="A138" s="7">
        <v>135</v>
      </c>
      <c r="B138" s="3" t="s">
        <v>669</v>
      </c>
      <c r="C138" s="3">
        <v>0</v>
      </c>
      <c r="D138" s="3">
        <v>0</v>
      </c>
      <c r="E138" s="3" t="s">
        <v>668</v>
      </c>
      <c r="F138" s="3" t="s">
        <v>669</v>
      </c>
    </row>
    <row r="139" spans="1:6" x14ac:dyDescent="0.25">
      <c r="A139" s="7">
        <v>136</v>
      </c>
      <c r="B139" s="3" t="s">
        <v>669</v>
      </c>
      <c r="C139" s="3">
        <v>0</v>
      </c>
      <c r="D139" s="3">
        <v>0</v>
      </c>
      <c r="E139" s="3" t="s">
        <v>668</v>
      </c>
      <c r="F139" s="3" t="s">
        <v>669</v>
      </c>
    </row>
    <row r="140" spans="1:6" x14ac:dyDescent="0.25">
      <c r="A140" s="7">
        <v>137</v>
      </c>
      <c r="B140" s="3" t="s">
        <v>669</v>
      </c>
      <c r="C140" s="3">
        <v>0</v>
      </c>
      <c r="D140" s="3">
        <v>0</v>
      </c>
      <c r="E140" s="3" t="s">
        <v>668</v>
      </c>
      <c r="F140" s="3" t="s">
        <v>669</v>
      </c>
    </row>
    <row r="141" spans="1:6" x14ac:dyDescent="0.25">
      <c r="A141" s="7">
        <v>138</v>
      </c>
      <c r="B141" s="3" t="s">
        <v>669</v>
      </c>
      <c r="C141" s="3">
        <v>0</v>
      </c>
      <c r="D141" s="3">
        <v>0</v>
      </c>
      <c r="E141" s="3" t="s">
        <v>668</v>
      </c>
      <c r="F141" s="3" t="s">
        <v>669</v>
      </c>
    </row>
    <row r="142" spans="1:6" x14ac:dyDescent="0.25">
      <c r="A142" s="7">
        <v>139</v>
      </c>
      <c r="B142" s="3" t="s">
        <v>669</v>
      </c>
      <c r="C142" s="3">
        <v>0</v>
      </c>
      <c r="D142" s="3">
        <v>0</v>
      </c>
      <c r="E142" s="3" t="s">
        <v>668</v>
      </c>
      <c r="F142" s="3" t="s">
        <v>669</v>
      </c>
    </row>
    <row r="143" spans="1:6" x14ac:dyDescent="0.25">
      <c r="A143" s="7">
        <v>140</v>
      </c>
      <c r="B143" s="3" t="s">
        <v>669</v>
      </c>
      <c r="C143" s="3">
        <v>0</v>
      </c>
      <c r="D143" s="3">
        <v>0</v>
      </c>
      <c r="E143" s="3" t="s">
        <v>668</v>
      </c>
      <c r="F143" s="3" t="s">
        <v>669</v>
      </c>
    </row>
    <row r="144" spans="1:6" x14ac:dyDescent="0.25">
      <c r="A144" s="7">
        <v>141</v>
      </c>
      <c r="B144" s="3" t="s">
        <v>669</v>
      </c>
      <c r="C144" s="3">
        <v>0</v>
      </c>
      <c r="D144" s="3">
        <v>0</v>
      </c>
      <c r="E144" s="3" t="s">
        <v>668</v>
      </c>
      <c r="F144" s="3" t="s">
        <v>669</v>
      </c>
    </row>
    <row r="145" spans="1:6" x14ac:dyDescent="0.25">
      <c r="A145" s="7">
        <v>142</v>
      </c>
      <c r="B145" s="3" t="s">
        <v>669</v>
      </c>
      <c r="C145" s="3">
        <v>0</v>
      </c>
      <c r="D145" s="3">
        <v>0</v>
      </c>
      <c r="E145" s="3" t="s">
        <v>668</v>
      </c>
      <c r="F145" s="3" t="s">
        <v>669</v>
      </c>
    </row>
    <row r="146" spans="1:6" x14ac:dyDescent="0.25">
      <c r="A146" s="7">
        <v>143</v>
      </c>
      <c r="B146" s="3" t="s">
        <v>669</v>
      </c>
      <c r="C146" s="3">
        <v>0</v>
      </c>
      <c r="D146" s="3">
        <v>0</v>
      </c>
      <c r="E146" s="3" t="s">
        <v>668</v>
      </c>
      <c r="F146" s="3" t="s">
        <v>669</v>
      </c>
    </row>
    <row r="147" spans="1:6" x14ac:dyDescent="0.25">
      <c r="A147" s="7">
        <v>144</v>
      </c>
      <c r="B147" s="3" t="s">
        <v>669</v>
      </c>
      <c r="C147" s="3">
        <v>0</v>
      </c>
      <c r="D147" s="3">
        <v>0</v>
      </c>
      <c r="E147" s="3" t="s">
        <v>668</v>
      </c>
      <c r="F147" s="3" t="s">
        <v>669</v>
      </c>
    </row>
    <row r="148" spans="1:6" x14ac:dyDescent="0.25">
      <c r="A148" s="7">
        <v>145</v>
      </c>
      <c r="B148" s="3" t="s">
        <v>669</v>
      </c>
      <c r="C148" s="3">
        <v>0</v>
      </c>
      <c r="D148" s="3">
        <v>0</v>
      </c>
      <c r="E148" s="3" t="s">
        <v>668</v>
      </c>
      <c r="F148" s="3" t="s">
        <v>669</v>
      </c>
    </row>
    <row r="149" spans="1:6" x14ac:dyDescent="0.25">
      <c r="A149" s="7">
        <v>146</v>
      </c>
      <c r="B149" s="3" t="s">
        <v>669</v>
      </c>
      <c r="C149" s="3">
        <v>0</v>
      </c>
      <c r="D149" s="3">
        <v>0</v>
      </c>
      <c r="E149" s="3" t="s">
        <v>668</v>
      </c>
      <c r="F149" s="3" t="s">
        <v>669</v>
      </c>
    </row>
    <row r="150" spans="1:6" x14ac:dyDescent="0.25">
      <c r="A150" s="7">
        <v>147</v>
      </c>
      <c r="B150" s="3" t="s">
        <v>669</v>
      </c>
      <c r="C150" s="3">
        <v>0</v>
      </c>
      <c r="D150" s="3">
        <v>0</v>
      </c>
      <c r="E150" s="3" t="s">
        <v>668</v>
      </c>
      <c r="F150" s="3" t="s">
        <v>669</v>
      </c>
    </row>
    <row r="151" spans="1:6" x14ac:dyDescent="0.25">
      <c r="A151" s="7">
        <v>148</v>
      </c>
      <c r="B151" s="3" t="s">
        <v>669</v>
      </c>
      <c r="C151" s="3">
        <v>0</v>
      </c>
      <c r="D151" s="3">
        <v>0</v>
      </c>
      <c r="E151" s="3" t="s">
        <v>668</v>
      </c>
      <c r="F151" s="3" t="s">
        <v>669</v>
      </c>
    </row>
    <row r="152" spans="1:6" x14ac:dyDescent="0.25">
      <c r="A152" s="7">
        <v>149</v>
      </c>
      <c r="B152" s="3" t="s">
        <v>669</v>
      </c>
      <c r="C152" s="3">
        <v>0</v>
      </c>
      <c r="D152" s="3">
        <v>0</v>
      </c>
      <c r="E152" s="3" t="s">
        <v>668</v>
      </c>
      <c r="F152" s="3" t="s">
        <v>669</v>
      </c>
    </row>
    <row r="153" spans="1:6" x14ac:dyDescent="0.25">
      <c r="A153" s="7">
        <v>150</v>
      </c>
      <c r="B153" s="3" t="s">
        <v>669</v>
      </c>
      <c r="C153" s="3">
        <v>0</v>
      </c>
      <c r="D153" s="3">
        <v>0</v>
      </c>
      <c r="E153" s="3" t="s">
        <v>668</v>
      </c>
      <c r="F153" s="3" t="s">
        <v>669</v>
      </c>
    </row>
    <row r="154" spans="1:6" x14ac:dyDescent="0.25">
      <c r="A154" s="7">
        <v>151</v>
      </c>
      <c r="B154" s="3" t="s">
        <v>669</v>
      </c>
      <c r="C154" s="3">
        <v>0</v>
      </c>
      <c r="D154" s="3">
        <v>0</v>
      </c>
      <c r="E154" s="3" t="s">
        <v>668</v>
      </c>
      <c r="F154" s="3" t="s">
        <v>669</v>
      </c>
    </row>
    <row r="155" spans="1:6" x14ac:dyDescent="0.25">
      <c r="A155" s="7">
        <v>152</v>
      </c>
      <c r="B155" s="3" t="s">
        <v>669</v>
      </c>
      <c r="C155" s="3">
        <v>0</v>
      </c>
      <c r="D155" s="3">
        <v>0</v>
      </c>
      <c r="E155" s="3" t="s">
        <v>668</v>
      </c>
      <c r="F155" s="3" t="s">
        <v>669</v>
      </c>
    </row>
    <row r="156" spans="1:6" x14ac:dyDescent="0.25">
      <c r="A156" s="7">
        <v>153</v>
      </c>
      <c r="B156" s="3" t="s">
        <v>669</v>
      </c>
      <c r="C156" s="3">
        <v>0</v>
      </c>
      <c r="D156" s="3">
        <v>0</v>
      </c>
      <c r="E156" s="3" t="s">
        <v>668</v>
      </c>
      <c r="F156" s="3" t="s">
        <v>669</v>
      </c>
    </row>
    <row r="157" spans="1:6" x14ac:dyDescent="0.25">
      <c r="A157" s="7">
        <v>154</v>
      </c>
      <c r="B157" s="3" t="s">
        <v>669</v>
      </c>
      <c r="C157" s="3">
        <v>0</v>
      </c>
      <c r="D157" s="3">
        <v>0</v>
      </c>
      <c r="E157" s="3" t="s">
        <v>668</v>
      </c>
      <c r="F157" s="3" t="s">
        <v>669</v>
      </c>
    </row>
    <row r="158" spans="1:6" x14ac:dyDescent="0.25">
      <c r="A158" s="7">
        <v>155</v>
      </c>
      <c r="B158" s="3" t="s">
        <v>669</v>
      </c>
      <c r="C158" s="3">
        <v>0</v>
      </c>
      <c r="D158" s="3">
        <v>0</v>
      </c>
      <c r="E158" s="3" t="s">
        <v>668</v>
      </c>
      <c r="F158" s="3" t="s">
        <v>669</v>
      </c>
    </row>
    <row r="159" spans="1:6" x14ac:dyDescent="0.25">
      <c r="A159" s="7">
        <v>156</v>
      </c>
      <c r="B159" s="3" t="s">
        <v>669</v>
      </c>
      <c r="C159" s="3">
        <v>0</v>
      </c>
      <c r="D159" s="3">
        <v>0</v>
      </c>
      <c r="E159" s="3" t="s">
        <v>668</v>
      </c>
      <c r="F159" s="3" t="s">
        <v>669</v>
      </c>
    </row>
    <row r="160" spans="1:6" x14ac:dyDescent="0.25">
      <c r="A160" s="7">
        <v>157</v>
      </c>
      <c r="B160" s="3" t="s">
        <v>669</v>
      </c>
      <c r="C160" s="3">
        <v>0</v>
      </c>
      <c r="D160" s="3">
        <v>0</v>
      </c>
      <c r="E160" s="3" t="s">
        <v>668</v>
      </c>
      <c r="F160" s="3" t="s">
        <v>669</v>
      </c>
    </row>
    <row r="161" spans="1:6" x14ac:dyDescent="0.25">
      <c r="A161" s="7">
        <v>158</v>
      </c>
      <c r="B161" s="3" t="s">
        <v>669</v>
      </c>
      <c r="C161" s="3">
        <v>0</v>
      </c>
      <c r="D161" s="3">
        <v>0</v>
      </c>
      <c r="E161" s="3" t="s">
        <v>668</v>
      </c>
      <c r="F161" s="3" t="s">
        <v>669</v>
      </c>
    </row>
    <row r="162" spans="1:6" x14ac:dyDescent="0.25">
      <c r="A162" s="7">
        <v>159</v>
      </c>
      <c r="B162" s="3" t="s">
        <v>669</v>
      </c>
      <c r="C162" s="3">
        <v>0</v>
      </c>
      <c r="D162" s="3">
        <v>0</v>
      </c>
      <c r="E162" s="3" t="s">
        <v>668</v>
      </c>
      <c r="F162" s="3" t="s">
        <v>669</v>
      </c>
    </row>
    <row r="163" spans="1:6" x14ac:dyDescent="0.25">
      <c r="A163" s="7">
        <v>160</v>
      </c>
      <c r="B163" s="3" t="s">
        <v>669</v>
      </c>
      <c r="C163" s="3">
        <v>0</v>
      </c>
      <c r="D163" s="3">
        <v>0</v>
      </c>
      <c r="E163" s="3" t="s">
        <v>668</v>
      </c>
      <c r="F163" s="3" t="s">
        <v>669</v>
      </c>
    </row>
    <row r="164" spans="1:6" x14ac:dyDescent="0.25">
      <c r="A164" s="7">
        <v>161</v>
      </c>
      <c r="B164" s="3" t="s">
        <v>669</v>
      </c>
      <c r="C164" s="3">
        <v>0</v>
      </c>
      <c r="D164" s="3">
        <v>0</v>
      </c>
      <c r="E164" s="3" t="s">
        <v>668</v>
      </c>
      <c r="F164" s="3" t="s">
        <v>669</v>
      </c>
    </row>
    <row r="165" spans="1:6" x14ac:dyDescent="0.25">
      <c r="A165" s="7">
        <v>162</v>
      </c>
      <c r="B165" s="3" t="s">
        <v>669</v>
      </c>
      <c r="C165" s="3">
        <v>0</v>
      </c>
      <c r="D165" s="3">
        <v>0</v>
      </c>
      <c r="E165" s="3" t="s">
        <v>668</v>
      </c>
      <c r="F165" s="3" t="s">
        <v>669</v>
      </c>
    </row>
    <row r="166" spans="1:6" x14ac:dyDescent="0.25">
      <c r="A166" s="7">
        <v>163</v>
      </c>
      <c r="B166" s="3" t="s">
        <v>669</v>
      </c>
      <c r="C166" s="3">
        <v>0</v>
      </c>
      <c r="D166" s="3">
        <v>0</v>
      </c>
      <c r="E166" s="3" t="s">
        <v>668</v>
      </c>
      <c r="F166" s="3" t="s">
        <v>669</v>
      </c>
    </row>
    <row r="167" spans="1:6" x14ac:dyDescent="0.25">
      <c r="A167" s="7">
        <v>164</v>
      </c>
      <c r="B167" s="3" t="s">
        <v>669</v>
      </c>
      <c r="C167" s="3">
        <v>0</v>
      </c>
      <c r="D167" s="3">
        <v>0</v>
      </c>
      <c r="E167" s="3" t="s">
        <v>668</v>
      </c>
      <c r="F167" s="3" t="s">
        <v>669</v>
      </c>
    </row>
    <row r="168" spans="1:6" x14ac:dyDescent="0.25">
      <c r="A168" s="7">
        <v>165</v>
      </c>
      <c r="B168" s="3" t="s">
        <v>669</v>
      </c>
      <c r="C168" s="3">
        <v>0</v>
      </c>
      <c r="D168" s="3">
        <v>0</v>
      </c>
      <c r="E168" s="3" t="s">
        <v>668</v>
      </c>
      <c r="F168" s="3" t="s">
        <v>669</v>
      </c>
    </row>
    <row r="169" spans="1:6" x14ac:dyDescent="0.25">
      <c r="A169" s="7">
        <v>166</v>
      </c>
      <c r="B169" s="3" t="s">
        <v>669</v>
      </c>
      <c r="C169" s="3">
        <v>0</v>
      </c>
      <c r="D169" s="3">
        <v>0</v>
      </c>
      <c r="E169" s="3" t="s">
        <v>668</v>
      </c>
      <c r="F169" s="3" t="s">
        <v>669</v>
      </c>
    </row>
    <row r="170" spans="1:6" x14ac:dyDescent="0.25">
      <c r="A170" s="7">
        <v>167</v>
      </c>
      <c r="B170" s="3" t="s">
        <v>669</v>
      </c>
      <c r="C170" s="3">
        <v>0</v>
      </c>
      <c r="D170" s="3">
        <v>0</v>
      </c>
      <c r="E170" s="3" t="s">
        <v>668</v>
      </c>
      <c r="F170" s="3" t="s">
        <v>669</v>
      </c>
    </row>
    <row r="171" spans="1:6" x14ac:dyDescent="0.25">
      <c r="A171" s="7">
        <v>168</v>
      </c>
      <c r="B171" s="3" t="s">
        <v>669</v>
      </c>
      <c r="C171" s="3">
        <v>0</v>
      </c>
      <c r="D171" s="3">
        <v>0</v>
      </c>
      <c r="E171" s="3" t="s">
        <v>668</v>
      </c>
      <c r="F171" s="3" t="s">
        <v>669</v>
      </c>
    </row>
    <row r="172" spans="1:6" x14ac:dyDescent="0.25">
      <c r="A172" s="7">
        <v>169</v>
      </c>
      <c r="B172" s="3" t="s">
        <v>669</v>
      </c>
      <c r="C172" s="3">
        <v>0</v>
      </c>
      <c r="D172" s="3">
        <v>0</v>
      </c>
      <c r="E172" s="3" t="s">
        <v>668</v>
      </c>
      <c r="F172" s="3" t="s">
        <v>669</v>
      </c>
    </row>
    <row r="173" spans="1:6" x14ac:dyDescent="0.25">
      <c r="A173" s="7">
        <v>170</v>
      </c>
      <c r="B173" s="3" t="s">
        <v>669</v>
      </c>
      <c r="C173" s="3">
        <v>0</v>
      </c>
      <c r="D173" s="3">
        <v>0</v>
      </c>
      <c r="E173" s="3" t="s">
        <v>668</v>
      </c>
      <c r="F173" s="3" t="s">
        <v>669</v>
      </c>
    </row>
    <row r="174" spans="1:6" x14ac:dyDescent="0.25">
      <c r="A174" s="7">
        <v>171</v>
      </c>
      <c r="B174" s="55" t="s">
        <v>669</v>
      </c>
      <c r="C174" s="55">
        <v>0</v>
      </c>
      <c r="D174" s="55">
        <v>0</v>
      </c>
      <c r="E174" s="55" t="s">
        <v>668</v>
      </c>
      <c r="F174" s="55" t="s">
        <v>669</v>
      </c>
    </row>
    <row r="175" spans="1:6" x14ac:dyDescent="0.25">
      <c r="A175" s="7"/>
      <c r="B175" s="3"/>
      <c r="C175" s="3"/>
      <c r="D175" s="3"/>
      <c r="E175" s="3"/>
      <c r="F175" s="3"/>
    </row>
    <row r="176" spans="1:6" x14ac:dyDescent="0.25">
      <c r="A176" s="7"/>
      <c r="B176" s="3"/>
      <c r="C176" s="3"/>
      <c r="D176" s="3"/>
      <c r="E176" s="3"/>
      <c r="F176" s="3"/>
    </row>
    <row r="177" spans="1:6" x14ac:dyDescent="0.25">
      <c r="A177" s="7"/>
      <c r="B177" s="3"/>
      <c r="C177" s="3"/>
      <c r="D177" s="3"/>
      <c r="E177" s="3"/>
      <c r="F177" s="3"/>
    </row>
    <row r="178" spans="1:6" x14ac:dyDescent="0.25">
      <c r="A178" s="7"/>
      <c r="B178" s="3"/>
      <c r="C178" s="3"/>
      <c r="D178" s="3"/>
      <c r="E178" s="3"/>
      <c r="F178" s="3"/>
    </row>
    <row r="179" spans="1:6" x14ac:dyDescent="0.25">
      <c r="A179" s="7"/>
      <c r="B179" s="3"/>
      <c r="C179" s="3"/>
      <c r="D179" s="3"/>
      <c r="E179" s="3"/>
      <c r="F179" s="3"/>
    </row>
    <row r="180" spans="1:6" x14ac:dyDescent="0.25">
      <c r="A180" s="7"/>
      <c r="B180" s="3"/>
      <c r="C180" s="3"/>
      <c r="D180" s="3"/>
      <c r="E180" s="3"/>
      <c r="F180" s="3"/>
    </row>
    <row r="181" spans="1:6" x14ac:dyDescent="0.25">
      <c r="A181" s="7"/>
      <c r="B181" s="3"/>
      <c r="C181" s="3"/>
      <c r="D181" s="3"/>
      <c r="E181" s="3"/>
      <c r="F181" s="3"/>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K1721"/>
  <sheetViews>
    <sheetView topLeftCell="A3" workbookViewId="0">
      <selection activeCell="A3" sqref="A3:XFD3"/>
    </sheetView>
  </sheetViews>
  <sheetFormatPr baseColWidth="10" defaultColWidth="8.7109375" defaultRowHeight="15" x14ac:dyDescent="0.25"/>
  <cols>
    <col min="1" max="1" width="7.28515625" bestFit="1" customWidth="1"/>
    <col min="2" max="2" width="29.5703125" bestFit="1" customWidth="1"/>
    <col min="3" max="3" width="27.5703125" bestFit="1" customWidth="1"/>
    <col min="4" max="4" width="26.7109375" bestFit="1" customWidth="1"/>
    <col min="5" max="5" width="32.140625"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7">
        <v>1</v>
      </c>
      <c r="B4" s="72" t="s">
        <v>669</v>
      </c>
      <c r="C4" s="18">
        <v>0</v>
      </c>
      <c r="D4" s="18">
        <v>0</v>
      </c>
      <c r="E4" s="6" t="s">
        <v>668</v>
      </c>
      <c r="F4" s="52" t="s">
        <v>669</v>
      </c>
    </row>
    <row r="5" spans="1:6" x14ac:dyDescent="0.25">
      <c r="A5" s="7">
        <v>2</v>
      </c>
      <c r="B5" s="6" t="s">
        <v>704</v>
      </c>
      <c r="C5" s="68">
        <v>7273.45</v>
      </c>
      <c r="D5" s="68">
        <v>7273.45</v>
      </c>
      <c r="E5" s="6" t="s">
        <v>668</v>
      </c>
      <c r="F5" s="52" t="s">
        <v>686</v>
      </c>
    </row>
    <row r="6" spans="1:6" x14ac:dyDescent="0.25">
      <c r="A6" s="7">
        <v>3</v>
      </c>
      <c r="B6" s="6" t="s">
        <v>704</v>
      </c>
      <c r="C6" s="18">
        <v>13158</v>
      </c>
      <c r="D6" s="18">
        <v>13158</v>
      </c>
      <c r="E6" s="6" t="s">
        <v>668</v>
      </c>
      <c r="F6" s="52" t="s">
        <v>686</v>
      </c>
    </row>
    <row r="7" spans="1:6" x14ac:dyDescent="0.25">
      <c r="A7" s="7">
        <v>4</v>
      </c>
      <c r="B7" s="64" t="s">
        <v>704</v>
      </c>
      <c r="C7" s="18">
        <v>13158</v>
      </c>
      <c r="D7" s="18">
        <v>13158</v>
      </c>
      <c r="E7" s="6" t="s">
        <v>668</v>
      </c>
      <c r="F7" s="52" t="s">
        <v>686</v>
      </c>
    </row>
    <row r="8" spans="1:6" x14ac:dyDescent="0.25">
      <c r="A8" s="7">
        <v>5</v>
      </c>
      <c r="B8" s="64" t="s">
        <v>704</v>
      </c>
      <c r="C8" s="18">
        <v>13158</v>
      </c>
      <c r="D8" s="18">
        <v>13158</v>
      </c>
      <c r="E8" s="6" t="s">
        <v>668</v>
      </c>
      <c r="F8" s="52" t="s">
        <v>686</v>
      </c>
    </row>
    <row r="9" spans="1:6" x14ac:dyDescent="0.25">
      <c r="A9" s="7">
        <v>6</v>
      </c>
      <c r="B9" s="6" t="s">
        <v>704</v>
      </c>
      <c r="C9" s="18">
        <v>13158</v>
      </c>
      <c r="D9" s="18">
        <v>13158</v>
      </c>
      <c r="E9" s="6" t="s">
        <v>668</v>
      </c>
      <c r="F9" s="52" t="s">
        <v>686</v>
      </c>
    </row>
    <row r="10" spans="1:6" x14ac:dyDescent="0.25">
      <c r="A10" s="7">
        <v>7</v>
      </c>
      <c r="B10" s="6" t="s">
        <v>704</v>
      </c>
      <c r="C10" s="18">
        <v>13158</v>
      </c>
      <c r="D10" s="18">
        <v>13158</v>
      </c>
      <c r="E10" s="6" t="s">
        <v>668</v>
      </c>
      <c r="F10" s="52" t="s">
        <v>686</v>
      </c>
    </row>
    <row r="11" spans="1:6" x14ac:dyDescent="0.25">
      <c r="A11" s="7">
        <v>8</v>
      </c>
      <c r="B11" s="6" t="s">
        <v>704</v>
      </c>
      <c r="C11" s="68">
        <v>12464.2</v>
      </c>
      <c r="D11" s="68">
        <v>12464.2</v>
      </c>
      <c r="E11" s="6" t="s">
        <v>668</v>
      </c>
      <c r="F11" s="52" t="s">
        <v>686</v>
      </c>
    </row>
    <row r="12" spans="1:6" x14ac:dyDescent="0.25">
      <c r="A12" s="7">
        <v>9</v>
      </c>
      <c r="B12" s="6" t="s">
        <v>704</v>
      </c>
      <c r="C12" s="68">
        <v>12464.2</v>
      </c>
      <c r="D12" s="68">
        <v>12464.2</v>
      </c>
      <c r="E12" s="6" t="s">
        <v>668</v>
      </c>
      <c r="F12" s="52" t="s">
        <v>686</v>
      </c>
    </row>
    <row r="13" spans="1:6" x14ac:dyDescent="0.25">
      <c r="A13" s="7">
        <v>10</v>
      </c>
      <c r="B13" s="6" t="s">
        <v>704</v>
      </c>
      <c r="C13" s="18">
        <v>13115</v>
      </c>
      <c r="D13" s="18">
        <v>13115</v>
      </c>
      <c r="E13" s="6" t="s">
        <v>668</v>
      </c>
      <c r="F13" s="52" t="s">
        <v>686</v>
      </c>
    </row>
    <row r="14" spans="1:6" x14ac:dyDescent="0.25">
      <c r="A14" s="7">
        <v>11</v>
      </c>
      <c r="B14" s="6" t="s">
        <v>704</v>
      </c>
      <c r="C14" s="18">
        <v>13115</v>
      </c>
      <c r="D14" s="18">
        <v>13115</v>
      </c>
      <c r="E14" s="6" t="s">
        <v>668</v>
      </c>
      <c r="F14" s="52" t="s">
        <v>686</v>
      </c>
    </row>
    <row r="15" spans="1:6" x14ac:dyDescent="0.25">
      <c r="A15" s="7">
        <v>12</v>
      </c>
      <c r="B15" s="6" t="s">
        <v>704</v>
      </c>
      <c r="C15" s="68">
        <v>11101.7</v>
      </c>
      <c r="D15" s="68">
        <v>11101.7</v>
      </c>
      <c r="E15" s="6" t="s">
        <v>668</v>
      </c>
      <c r="F15" s="52" t="s">
        <v>686</v>
      </c>
    </row>
    <row r="16" spans="1:6" x14ac:dyDescent="0.25">
      <c r="A16" s="7">
        <v>13</v>
      </c>
      <c r="B16" s="6" t="s">
        <v>704</v>
      </c>
      <c r="C16" s="68">
        <v>11101.7</v>
      </c>
      <c r="D16" s="68">
        <v>11101.7</v>
      </c>
      <c r="E16" s="6" t="s">
        <v>668</v>
      </c>
      <c r="F16" s="52" t="s">
        <v>686</v>
      </c>
    </row>
    <row r="17" spans="1:6" x14ac:dyDescent="0.25">
      <c r="A17" s="7">
        <v>14</v>
      </c>
      <c r="B17" s="6" t="s">
        <v>704</v>
      </c>
      <c r="C17" s="68">
        <v>11101.7</v>
      </c>
      <c r="D17" s="68">
        <v>11101.7</v>
      </c>
      <c r="E17" s="6" t="s">
        <v>668</v>
      </c>
      <c r="F17" s="52" t="s">
        <v>686</v>
      </c>
    </row>
    <row r="18" spans="1:6" x14ac:dyDescent="0.25">
      <c r="A18" s="7">
        <v>15</v>
      </c>
      <c r="B18" s="6" t="s">
        <v>704</v>
      </c>
      <c r="C18" s="68">
        <v>11101.7</v>
      </c>
      <c r="D18" s="68">
        <v>11101.7</v>
      </c>
      <c r="E18" s="6" t="s">
        <v>668</v>
      </c>
      <c r="F18" s="52" t="s">
        <v>686</v>
      </c>
    </row>
    <row r="19" spans="1:6" x14ac:dyDescent="0.25">
      <c r="A19" s="7">
        <v>16</v>
      </c>
      <c r="B19" s="52" t="s">
        <v>669</v>
      </c>
      <c r="C19" s="68">
        <v>0</v>
      </c>
      <c r="D19" s="68">
        <v>0</v>
      </c>
      <c r="E19" s="6" t="s">
        <v>668</v>
      </c>
      <c r="F19" s="52" t="s">
        <v>669</v>
      </c>
    </row>
    <row r="20" spans="1:6" x14ac:dyDescent="0.25">
      <c r="A20" s="7">
        <v>17</v>
      </c>
      <c r="B20" s="6" t="s">
        <v>704</v>
      </c>
      <c r="C20" s="68">
        <v>11101.7</v>
      </c>
      <c r="D20" s="68">
        <v>11101.7</v>
      </c>
      <c r="E20" s="6" t="s">
        <v>668</v>
      </c>
      <c r="F20" s="52" t="s">
        <v>686</v>
      </c>
    </row>
    <row r="21" spans="1:6" x14ac:dyDescent="0.25">
      <c r="A21" s="7">
        <v>18</v>
      </c>
      <c r="B21" s="6" t="s">
        <v>704</v>
      </c>
      <c r="C21" s="68">
        <v>5550.85</v>
      </c>
      <c r="D21" s="68">
        <v>5550.85</v>
      </c>
      <c r="E21" s="6" t="s">
        <v>668</v>
      </c>
      <c r="F21" s="52" t="s">
        <v>686</v>
      </c>
    </row>
    <row r="22" spans="1:6" x14ac:dyDescent="0.25">
      <c r="A22" s="7">
        <v>19</v>
      </c>
      <c r="B22" s="6" t="s">
        <v>704</v>
      </c>
      <c r="C22" s="68">
        <v>11101.7</v>
      </c>
      <c r="D22" s="68">
        <v>11101.7</v>
      </c>
      <c r="E22" s="6" t="s">
        <v>668</v>
      </c>
      <c r="F22" s="52" t="s">
        <v>686</v>
      </c>
    </row>
    <row r="23" spans="1:6" x14ac:dyDescent="0.25">
      <c r="A23" s="7">
        <v>20</v>
      </c>
      <c r="B23" s="6" t="s">
        <v>704</v>
      </c>
      <c r="C23" s="68">
        <v>11101.7</v>
      </c>
      <c r="D23" s="68">
        <v>11101.7</v>
      </c>
      <c r="E23" s="6" t="s">
        <v>668</v>
      </c>
      <c r="F23" s="52" t="s">
        <v>686</v>
      </c>
    </row>
    <row r="24" spans="1:6" x14ac:dyDescent="0.25">
      <c r="A24" s="7">
        <v>21</v>
      </c>
      <c r="B24" s="6" t="s">
        <v>704</v>
      </c>
      <c r="C24" s="68">
        <v>11101.7</v>
      </c>
      <c r="D24" s="68">
        <v>11101.7</v>
      </c>
      <c r="E24" s="6" t="s">
        <v>668</v>
      </c>
      <c r="F24" s="52" t="s">
        <v>686</v>
      </c>
    </row>
    <row r="25" spans="1:6" x14ac:dyDescent="0.25">
      <c r="A25" s="7">
        <v>22</v>
      </c>
      <c r="B25" s="6" t="s">
        <v>704</v>
      </c>
      <c r="C25" s="68">
        <v>5550.85</v>
      </c>
      <c r="D25" s="68">
        <v>5550.85</v>
      </c>
      <c r="E25" s="6" t="s">
        <v>668</v>
      </c>
      <c r="F25" s="52" t="s">
        <v>686</v>
      </c>
    </row>
    <row r="26" spans="1:6" x14ac:dyDescent="0.25">
      <c r="A26" s="7">
        <v>23</v>
      </c>
      <c r="B26" s="6" t="s">
        <v>704</v>
      </c>
      <c r="C26" s="68">
        <v>11101.7</v>
      </c>
      <c r="D26" s="68">
        <v>11101.7</v>
      </c>
      <c r="E26" s="6" t="s">
        <v>668</v>
      </c>
      <c r="F26" s="52" t="s">
        <v>686</v>
      </c>
    </row>
    <row r="27" spans="1:6" x14ac:dyDescent="0.25">
      <c r="A27" s="7">
        <v>24</v>
      </c>
      <c r="B27" s="6" t="s">
        <v>704</v>
      </c>
      <c r="C27" s="68">
        <v>6906.64</v>
      </c>
      <c r="D27" s="68">
        <v>6906.64</v>
      </c>
      <c r="E27" s="6" t="s">
        <v>668</v>
      </c>
      <c r="F27" s="52" t="s">
        <v>686</v>
      </c>
    </row>
    <row r="28" spans="1:6" x14ac:dyDescent="0.25">
      <c r="A28" s="7">
        <v>25</v>
      </c>
      <c r="B28" s="6" t="s">
        <v>704</v>
      </c>
      <c r="C28" s="68">
        <v>11101.7</v>
      </c>
      <c r="D28" s="68">
        <v>11101.7</v>
      </c>
      <c r="E28" s="6" t="s">
        <v>668</v>
      </c>
      <c r="F28" s="52" t="s">
        <v>686</v>
      </c>
    </row>
    <row r="29" spans="1:6" x14ac:dyDescent="0.25">
      <c r="A29" s="7">
        <v>26</v>
      </c>
      <c r="B29" s="6" t="s">
        <v>704</v>
      </c>
      <c r="C29" s="68">
        <v>10546.62</v>
      </c>
      <c r="D29" s="68">
        <v>10546.62</v>
      </c>
      <c r="E29" s="6" t="s">
        <v>668</v>
      </c>
      <c r="F29" s="52" t="s">
        <v>686</v>
      </c>
    </row>
    <row r="30" spans="1:6" x14ac:dyDescent="0.25">
      <c r="A30" s="7">
        <v>27</v>
      </c>
      <c r="B30" s="6" t="s">
        <v>704</v>
      </c>
      <c r="C30" s="68">
        <v>11101.7</v>
      </c>
      <c r="D30" s="68">
        <v>11101.7</v>
      </c>
      <c r="E30" s="6" t="s">
        <v>668</v>
      </c>
      <c r="F30" s="52" t="s">
        <v>686</v>
      </c>
    </row>
    <row r="31" spans="1:6" x14ac:dyDescent="0.25">
      <c r="A31" s="7">
        <v>28</v>
      </c>
      <c r="B31" s="6" t="s">
        <v>704</v>
      </c>
      <c r="C31" s="68">
        <v>11101.7</v>
      </c>
      <c r="D31" s="68">
        <v>11101.7</v>
      </c>
      <c r="E31" s="6" t="s">
        <v>668</v>
      </c>
      <c r="F31" s="52" t="s">
        <v>686</v>
      </c>
    </row>
    <row r="32" spans="1:6" x14ac:dyDescent="0.25">
      <c r="A32" s="7">
        <v>29</v>
      </c>
      <c r="B32" s="6" t="s">
        <v>704</v>
      </c>
      <c r="C32" s="68">
        <v>11101.7</v>
      </c>
      <c r="D32" s="68">
        <v>11101.7</v>
      </c>
      <c r="E32" s="6" t="s">
        <v>668</v>
      </c>
      <c r="F32" s="52" t="s">
        <v>686</v>
      </c>
    </row>
    <row r="33" spans="1:6" x14ac:dyDescent="0.25">
      <c r="A33" s="7">
        <v>30</v>
      </c>
      <c r="B33" s="6" t="s">
        <v>704</v>
      </c>
      <c r="C33" s="68">
        <v>6568.51</v>
      </c>
      <c r="D33" s="68">
        <v>6568.51</v>
      </c>
      <c r="E33" s="6" t="s">
        <v>668</v>
      </c>
      <c r="F33" s="52" t="s">
        <v>686</v>
      </c>
    </row>
    <row r="34" spans="1:6" x14ac:dyDescent="0.25">
      <c r="A34" s="7">
        <v>31</v>
      </c>
      <c r="B34" s="6" t="s">
        <v>704</v>
      </c>
      <c r="C34" s="68">
        <v>6001.8</v>
      </c>
      <c r="D34" s="68">
        <v>6001.8</v>
      </c>
      <c r="E34" s="6" t="s">
        <v>668</v>
      </c>
      <c r="F34" s="52" t="s">
        <v>686</v>
      </c>
    </row>
    <row r="35" spans="1:6" x14ac:dyDescent="0.25">
      <c r="A35" s="7">
        <v>32</v>
      </c>
      <c r="B35" s="6" t="s">
        <v>704</v>
      </c>
      <c r="C35" s="68">
        <v>6001.81</v>
      </c>
      <c r="D35" s="68">
        <v>6001.81</v>
      </c>
      <c r="E35" s="6" t="s">
        <v>668</v>
      </c>
      <c r="F35" s="52" t="s">
        <v>686</v>
      </c>
    </row>
    <row r="36" spans="1:6" x14ac:dyDescent="0.25">
      <c r="A36" s="7">
        <v>33</v>
      </c>
      <c r="B36" s="6" t="s">
        <v>704</v>
      </c>
      <c r="C36" s="68">
        <v>11101.7</v>
      </c>
      <c r="D36" s="68">
        <v>11101.7</v>
      </c>
      <c r="E36" s="6" t="s">
        <v>668</v>
      </c>
      <c r="F36" s="52" t="s">
        <v>686</v>
      </c>
    </row>
    <row r="37" spans="1:6" x14ac:dyDescent="0.25">
      <c r="A37" s="7">
        <v>34</v>
      </c>
      <c r="B37" s="6" t="s">
        <v>704</v>
      </c>
      <c r="C37" s="68">
        <v>10143.9</v>
      </c>
      <c r="D37" s="68">
        <v>10143.9</v>
      </c>
      <c r="E37" s="6" t="s">
        <v>668</v>
      </c>
      <c r="F37" s="52" t="s">
        <v>686</v>
      </c>
    </row>
    <row r="38" spans="1:6" x14ac:dyDescent="0.25">
      <c r="A38" s="7">
        <v>35</v>
      </c>
      <c r="B38" s="6" t="s">
        <v>704</v>
      </c>
      <c r="C38" s="68">
        <v>10143.9</v>
      </c>
      <c r="D38" s="68">
        <v>10143.9</v>
      </c>
      <c r="E38" s="6" t="s">
        <v>668</v>
      </c>
      <c r="F38" s="52" t="s">
        <v>686</v>
      </c>
    </row>
    <row r="39" spans="1:6" x14ac:dyDescent="0.25">
      <c r="A39" s="7">
        <v>36</v>
      </c>
      <c r="B39" s="6" t="s">
        <v>704</v>
      </c>
      <c r="C39" s="68">
        <v>10143.9</v>
      </c>
      <c r="D39" s="68">
        <v>10143.9</v>
      </c>
      <c r="E39" s="6" t="s">
        <v>668</v>
      </c>
      <c r="F39" s="52" t="s">
        <v>686</v>
      </c>
    </row>
    <row r="40" spans="1:6" x14ac:dyDescent="0.25">
      <c r="A40" s="7">
        <v>37</v>
      </c>
      <c r="B40" s="6" t="s">
        <v>704</v>
      </c>
      <c r="C40" s="68">
        <v>10143.9</v>
      </c>
      <c r="D40" s="68">
        <v>10143.9</v>
      </c>
      <c r="E40" s="6" t="s">
        <v>668</v>
      </c>
      <c r="F40" s="52" t="s">
        <v>686</v>
      </c>
    </row>
    <row r="41" spans="1:6" s="67" customFormat="1" x14ac:dyDescent="0.25">
      <c r="A41" s="7">
        <v>37</v>
      </c>
      <c r="B41" s="6" t="s">
        <v>724</v>
      </c>
      <c r="C41" s="68">
        <v>6532.12</v>
      </c>
      <c r="D41" s="68">
        <v>5000</v>
      </c>
      <c r="E41" s="6" t="s">
        <v>668</v>
      </c>
      <c r="F41" s="52" t="s">
        <v>682</v>
      </c>
    </row>
    <row r="42" spans="1:6" s="67" customFormat="1" x14ac:dyDescent="0.25">
      <c r="A42" s="7">
        <v>37</v>
      </c>
      <c r="B42" s="6" t="s">
        <v>724</v>
      </c>
      <c r="C42" s="68">
        <v>6532.12</v>
      </c>
      <c r="D42" s="68">
        <v>5000</v>
      </c>
      <c r="E42" s="6" t="s">
        <v>668</v>
      </c>
      <c r="F42" s="52" t="s">
        <v>714</v>
      </c>
    </row>
    <row r="43" spans="1:6" x14ac:dyDescent="0.25">
      <c r="A43" s="7">
        <v>38</v>
      </c>
      <c r="B43" s="6" t="s">
        <v>704</v>
      </c>
      <c r="C43" s="68">
        <v>10143.9</v>
      </c>
      <c r="D43" s="68">
        <v>10143.9</v>
      </c>
      <c r="E43" s="6" t="s">
        <v>668</v>
      </c>
      <c r="F43" s="52" t="s">
        <v>686</v>
      </c>
    </row>
    <row r="44" spans="1:6" x14ac:dyDescent="0.25">
      <c r="A44" s="7">
        <v>39</v>
      </c>
      <c r="B44" s="6" t="s">
        <v>704</v>
      </c>
      <c r="C44" s="68">
        <v>10143.9</v>
      </c>
      <c r="D44" s="68">
        <v>10143.9</v>
      </c>
      <c r="E44" s="6" t="s">
        <v>668</v>
      </c>
      <c r="F44" s="52" t="s">
        <v>686</v>
      </c>
    </row>
    <row r="45" spans="1:6" x14ac:dyDescent="0.25">
      <c r="A45" s="7">
        <v>40</v>
      </c>
      <c r="B45" s="6" t="s">
        <v>704</v>
      </c>
      <c r="C45" s="68">
        <v>10143.9</v>
      </c>
      <c r="D45" s="68">
        <v>10143.9</v>
      </c>
      <c r="E45" s="6" t="s">
        <v>668</v>
      </c>
      <c r="F45" s="52" t="s">
        <v>686</v>
      </c>
    </row>
    <row r="46" spans="1:6" x14ac:dyDescent="0.25">
      <c r="A46" s="7">
        <v>41</v>
      </c>
      <c r="B46" s="6" t="s">
        <v>704</v>
      </c>
      <c r="C46" s="68">
        <v>10143.9</v>
      </c>
      <c r="D46" s="68">
        <v>10143.9</v>
      </c>
      <c r="E46" s="6" t="s">
        <v>668</v>
      </c>
      <c r="F46" s="52" t="s">
        <v>686</v>
      </c>
    </row>
    <row r="47" spans="1:6" x14ac:dyDescent="0.25">
      <c r="A47" s="7">
        <v>42</v>
      </c>
      <c r="B47" s="6" t="s">
        <v>704</v>
      </c>
      <c r="C47" s="68">
        <v>10143.9</v>
      </c>
      <c r="D47" s="68">
        <v>10143.9</v>
      </c>
      <c r="E47" s="6" t="s">
        <v>668</v>
      </c>
      <c r="F47" s="52" t="s">
        <v>686</v>
      </c>
    </row>
    <row r="48" spans="1:6" x14ac:dyDescent="0.25">
      <c r="A48" s="7">
        <v>43</v>
      </c>
      <c r="B48" s="6" t="s">
        <v>704</v>
      </c>
      <c r="C48" s="68">
        <v>10143.9</v>
      </c>
      <c r="D48" s="68">
        <v>10143.9</v>
      </c>
      <c r="E48" s="6" t="s">
        <v>668</v>
      </c>
      <c r="F48" s="52" t="s">
        <v>686</v>
      </c>
    </row>
    <row r="49" spans="1:6" x14ac:dyDescent="0.25">
      <c r="A49" s="7">
        <v>44</v>
      </c>
      <c r="B49" s="6" t="s">
        <v>704</v>
      </c>
      <c r="C49" s="68">
        <v>10143.9</v>
      </c>
      <c r="D49" s="68">
        <v>10143.9</v>
      </c>
      <c r="E49" s="6" t="s">
        <v>668</v>
      </c>
      <c r="F49" s="52" t="s">
        <v>686</v>
      </c>
    </row>
    <row r="50" spans="1:6" x14ac:dyDescent="0.25">
      <c r="A50" s="7">
        <v>45</v>
      </c>
      <c r="B50" s="6" t="s">
        <v>704</v>
      </c>
      <c r="C50" s="68">
        <v>12117.3</v>
      </c>
      <c r="D50" s="68">
        <v>12117.3</v>
      </c>
      <c r="E50" s="6" t="s">
        <v>668</v>
      </c>
      <c r="F50" s="52" t="s">
        <v>686</v>
      </c>
    </row>
    <row r="51" spans="1:6" x14ac:dyDescent="0.25">
      <c r="A51" s="7">
        <v>45</v>
      </c>
      <c r="B51" s="8" t="s">
        <v>681</v>
      </c>
      <c r="C51" s="68">
        <v>1704</v>
      </c>
      <c r="D51" s="68">
        <v>1704</v>
      </c>
      <c r="E51" s="6" t="s">
        <v>668</v>
      </c>
      <c r="F51" s="53" t="s">
        <v>682</v>
      </c>
    </row>
    <row r="52" spans="1:6" x14ac:dyDescent="0.25">
      <c r="A52" s="7">
        <v>46</v>
      </c>
      <c r="B52" s="6" t="s">
        <v>704</v>
      </c>
      <c r="C52" s="68">
        <v>12117.3</v>
      </c>
      <c r="D52" s="68">
        <v>12117.3</v>
      </c>
      <c r="E52" s="6" t="s">
        <v>668</v>
      </c>
      <c r="F52" s="52" t="s">
        <v>686</v>
      </c>
    </row>
    <row r="53" spans="1:6" x14ac:dyDescent="0.25">
      <c r="A53" s="7">
        <v>46</v>
      </c>
      <c r="B53" s="8" t="s">
        <v>681</v>
      </c>
      <c r="C53" s="68">
        <v>1704</v>
      </c>
      <c r="D53" s="68">
        <v>1704</v>
      </c>
      <c r="E53" s="6" t="s">
        <v>668</v>
      </c>
      <c r="F53" s="53" t="s">
        <v>682</v>
      </c>
    </row>
    <row r="54" spans="1:6" x14ac:dyDescent="0.25">
      <c r="A54" s="7">
        <v>47</v>
      </c>
      <c r="B54" s="6" t="s">
        <v>704</v>
      </c>
      <c r="C54" s="68">
        <v>12117.3</v>
      </c>
      <c r="D54" s="68">
        <v>12117.3</v>
      </c>
      <c r="E54" s="6" t="s">
        <v>668</v>
      </c>
      <c r="F54" s="52" t="s">
        <v>686</v>
      </c>
    </row>
    <row r="55" spans="1:6" x14ac:dyDescent="0.25">
      <c r="A55" s="7">
        <v>47</v>
      </c>
      <c r="B55" s="8" t="s">
        <v>681</v>
      </c>
      <c r="C55" s="68">
        <v>1704</v>
      </c>
      <c r="D55" s="68">
        <v>1704</v>
      </c>
      <c r="E55" s="6" t="s">
        <v>668</v>
      </c>
      <c r="F55" s="53" t="s">
        <v>682</v>
      </c>
    </row>
    <row r="56" spans="1:6" x14ac:dyDescent="0.25">
      <c r="A56" s="7">
        <v>48</v>
      </c>
      <c r="B56" s="6" t="s">
        <v>704</v>
      </c>
      <c r="C56" s="68">
        <v>12117.3</v>
      </c>
      <c r="D56" s="68">
        <v>12117.3</v>
      </c>
      <c r="E56" s="6" t="s">
        <v>668</v>
      </c>
      <c r="F56" s="52" t="s">
        <v>686</v>
      </c>
    </row>
    <row r="57" spans="1:6" x14ac:dyDescent="0.25">
      <c r="A57" s="7">
        <v>48</v>
      </c>
      <c r="B57" s="8" t="s">
        <v>681</v>
      </c>
      <c r="C57" s="68">
        <v>1704</v>
      </c>
      <c r="D57" s="68">
        <v>1704</v>
      </c>
      <c r="E57" s="6" t="s">
        <v>668</v>
      </c>
      <c r="F57" s="53" t="s">
        <v>682</v>
      </c>
    </row>
    <row r="58" spans="1:6" x14ac:dyDescent="0.25">
      <c r="A58" s="7">
        <v>49</v>
      </c>
      <c r="B58" s="6" t="s">
        <v>704</v>
      </c>
      <c r="C58" s="68">
        <v>12117.3</v>
      </c>
      <c r="D58" s="68">
        <v>12117.3</v>
      </c>
      <c r="E58" s="6" t="s">
        <v>668</v>
      </c>
      <c r="F58" s="52" t="s">
        <v>686</v>
      </c>
    </row>
    <row r="59" spans="1:6" x14ac:dyDescent="0.25">
      <c r="A59" s="7">
        <v>49</v>
      </c>
      <c r="B59" s="8" t="s">
        <v>681</v>
      </c>
      <c r="C59" s="6">
        <v>1704</v>
      </c>
      <c r="D59" s="6">
        <v>1704</v>
      </c>
      <c r="E59" s="6" t="s">
        <v>668</v>
      </c>
      <c r="F59" s="53" t="s">
        <v>682</v>
      </c>
    </row>
    <row r="60" spans="1:6" x14ac:dyDescent="0.25">
      <c r="A60" s="5">
        <v>50</v>
      </c>
      <c r="B60" s="19" t="s">
        <v>683</v>
      </c>
      <c r="C60" s="20">
        <v>5000</v>
      </c>
      <c r="D60" s="20">
        <v>5000</v>
      </c>
      <c r="E60" s="6" t="s">
        <v>668</v>
      </c>
      <c r="F60" s="53" t="s">
        <v>682</v>
      </c>
    </row>
    <row r="61" spans="1:6" x14ac:dyDescent="0.25">
      <c r="A61" s="5">
        <v>50</v>
      </c>
      <c r="B61" s="69" t="s">
        <v>684</v>
      </c>
      <c r="C61" s="20">
        <v>1750</v>
      </c>
      <c r="D61" s="20">
        <v>1750</v>
      </c>
      <c r="E61" s="6" t="s">
        <v>668</v>
      </c>
      <c r="F61" s="53" t="s">
        <v>682</v>
      </c>
    </row>
    <row r="62" spans="1:6" x14ac:dyDescent="0.25">
      <c r="A62" s="5">
        <v>50</v>
      </c>
      <c r="B62" s="21" t="s">
        <v>685</v>
      </c>
      <c r="C62" s="20">
        <v>3341.8</v>
      </c>
      <c r="D62" s="20">
        <v>3341.8</v>
      </c>
      <c r="E62" s="6" t="s">
        <v>668</v>
      </c>
      <c r="F62" s="53" t="s">
        <v>682</v>
      </c>
    </row>
    <row r="63" spans="1:6" x14ac:dyDescent="0.25">
      <c r="A63" s="57">
        <v>50</v>
      </c>
      <c r="B63" s="6" t="s">
        <v>712</v>
      </c>
      <c r="C63" s="20">
        <v>5089.26</v>
      </c>
      <c r="D63" s="20">
        <v>5089.26</v>
      </c>
      <c r="E63" s="6" t="s">
        <v>668</v>
      </c>
      <c r="F63" s="52" t="s">
        <v>686</v>
      </c>
    </row>
    <row r="64" spans="1:6" x14ac:dyDescent="0.25">
      <c r="A64" s="57">
        <v>50</v>
      </c>
      <c r="B64" s="6" t="s">
        <v>713</v>
      </c>
      <c r="C64" s="20">
        <v>3816.95</v>
      </c>
      <c r="D64" s="20">
        <v>3816.95</v>
      </c>
      <c r="E64" s="6" t="s">
        <v>668</v>
      </c>
      <c r="F64" s="52" t="s">
        <v>686</v>
      </c>
    </row>
    <row r="65" spans="1:6" x14ac:dyDescent="0.25">
      <c r="A65" s="7">
        <v>50</v>
      </c>
      <c r="B65" s="70" t="s">
        <v>713</v>
      </c>
      <c r="C65" s="20">
        <v>149.68</v>
      </c>
      <c r="D65" s="20">
        <v>149.68</v>
      </c>
      <c r="E65" s="66" t="s">
        <v>668</v>
      </c>
      <c r="F65" s="66" t="s">
        <v>714</v>
      </c>
    </row>
    <row r="66" spans="1:6" x14ac:dyDescent="0.25">
      <c r="A66" s="7">
        <v>50</v>
      </c>
      <c r="B66" s="70" t="s">
        <v>705</v>
      </c>
      <c r="C66" s="20">
        <v>124.74</v>
      </c>
      <c r="D66" s="20">
        <v>124.74</v>
      </c>
      <c r="E66" s="66" t="s">
        <v>668</v>
      </c>
      <c r="F66" s="66" t="s">
        <v>714</v>
      </c>
    </row>
    <row r="67" spans="1:6" x14ac:dyDescent="0.25">
      <c r="A67" s="7">
        <v>50</v>
      </c>
      <c r="B67" s="6" t="s">
        <v>704</v>
      </c>
      <c r="C67" s="20">
        <v>498.95</v>
      </c>
      <c r="D67" s="20">
        <v>498.95</v>
      </c>
      <c r="E67" s="66" t="s">
        <v>668</v>
      </c>
      <c r="F67" s="66" t="s">
        <v>714</v>
      </c>
    </row>
    <row r="68" spans="1:6" x14ac:dyDescent="0.25">
      <c r="A68" s="7">
        <v>50</v>
      </c>
      <c r="B68" s="70" t="s">
        <v>715</v>
      </c>
      <c r="C68" s="20">
        <v>400</v>
      </c>
      <c r="D68" s="20">
        <v>400</v>
      </c>
      <c r="E68" s="66" t="s">
        <v>668</v>
      </c>
      <c r="F68" s="66" t="s">
        <v>714</v>
      </c>
    </row>
    <row r="69" spans="1:6" x14ac:dyDescent="0.25">
      <c r="A69" s="7">
        <v>50</v>
      </c>
      <c r="B69" s="70" t="s">
        <v>716</v>
      </c>
      <c r="C69" s="20">
        <v>400</v>
      </c>
      <c r="D69" s="20">
        <v>400</v>
      </c>
      <c r="E69" s="66" t="s">
        <v>668</v>
      </c>
      <c r="F69" s="66" t="s">
        <v>714</v>
      </c>
    </row>
    <row r="70" spans="1:6" x14ac:dyDescent="0.25">
      <c r="A70" s="7">
        <v>50</v>
      </c>
      <c r="B70" s="70" t="s">
        <v>717</v>
      </c>
      <c r="C70" s="20">
        <v>400</v>
      </c>
      <c r="D70" s="20">
        <v>400</v>
      </c>
      <c r="E70" s="66" t="s">
        <v>668</v>
      </c>
      <c r="F70" s="66" t="s">
        <v>714</v>
      </c>
    </row>
    <row r="71" spans="1:6" x14ac:dyDescent="0.25">
      <c r="A71" s="7">
        <v>50</v>
      </c>
      <c r="B71" s="70" t="s">
        <v>718</v>
      </c>
      <c r="C71" s="20">
        <v>149.68</v>
      </c>
      <c r="D71" s="20">
        <v>149.68</v>
      </c>
      <c r="E71" s="66" t="s">
        <v>668</v>
      </c>
      <c r="F71" s="66" t="s">
        <v>714</v>
      </c>
    </row>
    <row r="72" spans="1:6" x14ac:dyDescent="0.25">
      <c r="A72" s="7">
        <v>50</v>
      </c>
      <c r="B72" s="70" t="s">
        <v>719</v>
      </c>
      <c r="C72" s="20">
        <v>199.58</v>
      </c>
      <c r="D72" s="20">
        <v>199.58</v>
      </c>
      <c r="E72" s="66" t="s">
        <v>668</v>
      </c>
      <c r="F72" s="66" t="s">
        <v>714</v>
      </c>
    </row>
    <row r="73" spans="1:6" x14ac:dyDescent="0.25">
      <c r="A73" s="7">
        <v>50</v>
      </c>
      <c r="B73" s="70" t="s">
        <v>720</v>
      </c>
      <c r="C73" s="20">
        <v>199.58</v>
      </c>
      <c r="D73" s="20">
        <v>199.58</v>
      </c>
      <c r="E73" s="66" t="s">
        <v>668</v>
      </c>
      <c r="F73" s="66" t="s">
        <v>714</v>
      </c>
    </row>
    <row r="74" spans="1:6" x14ac:dyDescent="0.25">
      <c r="A74" s="7">
        <v>50</v>
      </c>
      <c r="B74" s="70" t="s">
        <v>712</v>
      </c>
      <c r="C74" s="20">
        <v>199.58</v>
      </c>
      <c r="D74" s="20">
        <v>199.58</v>
      </c>
      <c r="E74" s="66" t="s">
        <v>668</v>
      </c>
      <c r="F74" s="66" t="s">
        <v>714</v>
      </c>
    </row>
    <row r="75" spans="1:6" x14ac:dyDescent="0.25">
      <c r="A75" s="7">
        <v>50</v>
      </c>
      <c r="B75" s="70" t="s">
        <v>705</v>
      </c>
      <c r="C75" s="68">
        <v>49.89</v>
      </c>
      <c r="D75" s="68">
        <v>49.89</v>
      </c>
      <c r="E75" s="6" t="s">
        <v>668</v>
      </c>
      <c r="F75" s="53" t="s">
        <v>682</v>
      </c>
    </row>
    <row r="76" spans="1:6" x14ac:dyDescent="0.25">
      <c r="A76" s="7">
        <v>50</v>
      </c>
      <c r="B76" s="70" t="s">
        <v>729</v>
      </c>
      <c r="C76" s="68">
        <v>249.47</v>
      </c>
      <c r="D76" s="68">
        <v>249.47</v>
      </c>
      <c r="E76" s="6" t="s">
        <v>668</v>
      </c>
      <c r="F76" s="53" t="s">
        <v>682</v>
      </c>
    </row>
    <row r="77" spans="1:6" x14ac:dyDescent="0.25">
      <c r="A77" s="5">
        <v>51</v>
      </c>
      <c r="B77" s="4" t="s">
        <v>683</v>
      </c>
      <c r="C77" s="20">
        <v>5000</v>
      </c>
      <c r="D77" s="20">
        <v>5000</v>
      </c>
      <c r="E77" s="6" t="s">
        <v>668</v>
      </c>
      <c r="F77" s="53" t="s">
        <v>682</v>
      </c>
    </row>
    <row r="78" spans="1:6" x14ac:dyDescent="0.25">
      <c r="A78" s="5">
        <v>51</v>
      </c>
      <c r="B78" s="19" t="s">
        <v>684</v>
      </c>
      <c r="C78" s="20">
        <v>1750</v>
      </c>
      <c r="D78" s="20">
        <v>1750</v>
      </c>
      <c r="E78" s="6" t="s">
        <v>668</v>
      </c>
      <c r="F78" s="52" t="s">
        <v>686</v>
      </c>
    </row>
    <row r="79" spans="1:6" x14ac:dyDescent="0.25">
      <c r="A79" s="5">
        <v>51</v>
      </c>
      <c r="B79" s="21" t="s">
        <v>685</v>
      </c>
      <c r="C79" s="20">
        <v>3341.8</v>
      </c>
      <c r="D79" s="20">
        <v>3341.8</v>
      </c>
      <c r="E79" s="6" t="s">
        <v>668</v>
      </c>
      <c r="F79" s="52" t="s">
        <v>686</v>
      </c>
    </row>
    <row r="80" spans="1:6" x14ac:dyDescent="0.25">
      <c r="A80" s="5">
        <v>51</v>
      </c>
      <c r="B80" s="6" t="s">
        <v>712</v>
      </c>
      <c r="C80" s="20">
        <v>5089.2700000000004</v>
      </c>
      <c r="D80" s="20">
        <v>5089.2700000000004</v>
      </c>
      <c r="E80" s="66" t="s">
        <v>668</v>
      </c>
      <c r="F80" s="66" t="s">
        <v>714</v>
      </c>
    </row>
    <row r="81" spans="1:6" x14ac:dyDescent="0.25">
      <c r="A81" s="5">
        <v>51</v>
      </c>
      <c r="B81" s="6" t="s">
        <v>713</v>
      </c>
      <c r="C81" s="20">
        <v>3944.18</v>
      </c>
      <c r="D81" s="20">
        <v>3944.18</v>
      </c>
      <c r="E81" s="66" t="s">
        <v>668</v>
      </c>
      <c r="F81" s="66" t="s">
        <v>714</v>
      </c>
    </row>
    <row r="82" spans="1:6" x14ac:dyDescent="0.25">
      <c r="A82" s="7">
        <v>51</v>
      </c>
      <c r="B82" s="70" t="s">
        <v>713</v>
      </c>
      <c r="C82" s="20">
        <v>149.68</v>
      </c>
      <c r="D82" s="20">
        <v>149.68</v>
      </c>
      <c r="E82" s="66" t="s">
        <v>668</v>
      </c>
      <c r="F82" s="66" t="s">
        <v>714</v>
      </c>
    </row>
    <row r="83" spans="1:6" x14ac:dyDescent="0.25">
      <c r="A83" s="7">
        <v>51</v>
      </c>
      <c r="B83" s="70" t="s">
        <v>705</v>
      </c>
      <c r="C83" s="20">
        <v>124.74</v>
      </c>
      <c r="D83" s="20">
        <v>124.74</v>
      </c>
      <c r="E83" s="66" t="s">
        <v>668</v>
      </c>
      <c r="F83" s="66" t="s">
        <v>714</v>
      </c>
    </row>
    <row r="84" spans="1:6" x14ac:dyDescent="0.25">
      <c r="A84" s="7">
        <v>51</v>
      </c>
      <c r="B84" s="6" t="s">
        <v>704</v>
      </c>
      <c r="C84" s="20">
        <v>498.95</v>
      </c>
      <c r="D84" s="20">
        <v>498.95</v>
      </c>
      <c r="E84" s="66" t="s">
        <v>668</v>
      </c>
      <c r="F84" s="66" t="s">
        <v>714</v>
      </c>
    </row>
    <row r="85" spans="1:6" x14ac:dyDescent="0.25">
      <c r="A85" s="7">
        <v>51</v>
      </c>
      <c r="B85" s="70" t="s">
        <v>715</v>
      </c>
      <c r="C85" s="20">
        <v>400</v>
      </c>
      <c r="D85" s="20">
        <v>400</v>
      </c>
      <c r="E85" s="66" t="s">
        <v>668</v>
      </c>
      <c r="F85" s="66" t="s">
        <v>714</v>
      </c>
    </row>
    <row r="86" spans="1:6" x14ac:dyDescent="0.25">
      <c r="A86" s="7">
        <v>51</v>
      </c>
      <c r="B86" s="70" t="s">
        <v>716</v>
      </c>
      <c r="C86" s="20">
        <v>400</v>
      </c>
      <c r="D86" s="20">
        <v>400</v>
      </c>
      <c r="E86" s="66" t="s">
        <v>668</v>
      </c>
      <c r="F86" s="66" t="s">
        <v>714</v>
      </c>
    </row>
    <row r="87" spans="1:6" x14ac:dyDescent="0.25">
      <c r="A87" s="7">
        <v>51</v>
      </c>
      <c r="B87" s="70" t="s">
        <v>717</v>
      </c>
      <c r="C87" s="20">
        <v>400</v>
      </c>
      <c r="D87" s="20">
        <v>400</v>
      </c>
      <c r="E87" s="66" t="s">
        <v>668</v>
      </c>
      <c r="F87" s="66" t="s">
        <v>714</v>
      </c>
    </row>
    <row r="88" spans="1:6" x14ac:dyDescent="0.25">
      <c r="A88" s="7">
        <v>51</v>
      </c>
      <c r="B88" s="70" t="s">
        <v>718</v>
      </c>
      <c r="C88" s="20">
        <v>149.68</v>
      </c>
      <c r="D88" s="20">
        <v>149.68</v>
      </c>
      <c r="E88" s="66" t="s">
        <v>668</v>
      </c>
      <c r="F88" s="66" t="s">
        <v>714</v>
      </c>
    </row>
    <row r="89" spans="1:6" x14ac:dyDescent="0.25">
      <c r="A89" s="7">
        <v>51</v>
      </c>
      <c r="B89" s="70" t="s">
        <v>719</v>
      </c>
      <c r="C89" s="20">
        <v>199.58</v>
      </c>
      <c r="D89" s="20">
        <v>199.58</v>
      </c>
      <c r="E89" s="66" t="s">
        <v>668</v>
      </c>
      <c r="F89" s="66" t="s">
        <v>714</v>
      </c>
    </row>
    <row r="90" spans="1:6" x14ac:dyDescent="0.25">
      <c r="A90" s="7">
        <v>51</v>
      </c>
      <c r="B90" s="70" t="s">
        <v>720</v>
      </c>
      <c r="C90" s="20">
        <v>199.58</v>
      </c>
      <c r="D90" s="20">
        <v>199.58</v>
      </c>
      <c r="E90" s="6" t="s">
        <v>668</v>
      </c>
      <c r="F90" s="53" t="s">
        <v>682</v>
      </c>
    </row>
    <row r="91" spans="1:6" x14ac:dyDescent="0.25">
      <c r="A91" s="7">
        <v>51</v>
      </c>
      <c r="B91" s="70" t="s">
        <v>712</v>
      </c>
      <c r="C91" s="20">
        <v>199.58</v>
      </c>
      <c r="D91" s="20">
        <v>199.58</v>
      </c>
      <c r="E91" s="6" t="s">
        <v>668</v>
      </c>
      <c r="F91" s="53" t="s">
        <v>682</v>
      </c>
    </row>
    <row r="92" spans="1:6" x14ac:dyDescent="0.25">
      <c r="A92" s="7">
        <v>51</v>
      </c>
      <c r="B92" s="70" t="s">
        <v>705</v>
      </c>
      <c r="C92" s="68">
        <v>50.31</v>
      </c>
      <c r="D92" s="68">
        <v>50.31</v>
      </c>
      <c r="E92" s="6" t="s">
        <v>668</v>
      </c>
      <c r="F92" s="53" t="s">
        <v>682</v>
      </c>
    </row>
    <row r="93" spans="1:6" x14ac:dyDescent="0.25">
      <c r="A93" s="7">
        <v>51</v>
      </c>
      <c r="B93" s="70" t="s">
        <v>729</v>
      </c>
      <c r="C93" s="68">
        <v>249.47</v>
      </c>
      <c r="D93" s="68">
        <v>249.47</v>
      </c>
      <c r="E93" s="6" t="s">
        <v>668</v>
      </c>
      <c r="F93" s="52" t="s">
        <v>686</v>
      </c>
    </row>
    <row r="94" spans="1:6" x14ac:dyDescent="0.25">
      <c r="A94" s="22">
        <v>52</v>
      </c>
      <c r="B94" s="8" t="s">
        <v>683</v>
      </c>
      <c r="C94" s="20">
        <v>1300</v>
      </c>
      <c r="D94" s="20">
        <v>1300</v>
      </c>
      <c r="E94" s="6" t="s">
        <v>668</v>
      </c>
      <c r="F94" s="52" t="s">
        <v>686</v>
      </c>
    </row>
    <row r="95" spans="1:6" x14ac:dyDescent="0.25">
      <c r="A95" s="22">
        <v>52</v>
      </c>
      <c r="B95" s="8" t="s">
        <v>684</v>
      </c>
      <c r="C95" s="20">
        <v>697</v>
      </c>
      <c r="D95" s="20">
        <v>697</v>
      </c>
      <c r="E95" s="66" t="s">
        <v>668</v>
      </c>
      <c r="F95" s="66" t="s">
        <v>714</v>
      </c>
    </row>
    <row r="96" spans="1:6" x14ac:dyDescent="0.25">
      <c r="A96" s="22">
        <v>52</v>
      </c>
      <c r="B96" s="8" t="s">
        <v>685</v>
      </c>
      <c r="C96" s="20">
        <v>3103.8</v>
      </c>
      <c r="D96" s="20">
        <v>3103.8</v>
      </c>
      <c r="E96" s="66" t="s">
        <v>668</v>
      </c>
      <c r="F96" s="66" t="s">
        <v>714</v>
      </c>
    </row>
    <row r="97" spans="1:6" x14ac:dyDescent="0.25">
      <c r="A97" s="57">
        <v>52</v>
      </c>
      <c r="B97" s="6" t="s">
        <v>712</v>
      </c>
      <c r="C97" s="20">
        <v>4731.22</v>
      </c>
      <c r="D97" s="20">
        <v>4731.22</v>
      </c>
      <c r="E97" s="66" t="s">
        <v>668</v>
      </c>
      <c r="F97" s="66" t="s">
        <v>714</v>
      </c>
    </row>
    <row r="98" spans="1:6" x14ac:dyDescent="0.25">
      <c r="A98" s="57">
        <v>52</v>
      </c>
      <c r="B98" s="6" t="s">
        <v>713</v>
      </c>
      <c r="C98" s="20">
        <v>3548.41</v>
      </c>
      <c r="D98" s="20">
        <v>3548.41</v>
      </c>
      <c r="E98" s="66" t="s">
        <v>668</v>
      </c>
      <c r="F98" s="66" t="s">
        <v>714</v>
      </c>
    </row>
    <row r="99" spans="1:6" x14ac:dyDescent="0.25">
      <c r="A99" s="7">
        <v>52</v>
      </c>
      <c r="B99" s="70" t="s">
        <v>713</v>
      </c>
      <c r="C99" s="20">
        <v>139.15</v>
      </c>
      <c r="D99" s="20">
        <v>139.15</v>
      </c>
      <c r="E99" s="66" t="s">
        <v>668</v>
      </c>
      <c r="F99" s="66" t="s">
        <v>714</v>
      </c>
    </row>
    <row r="100" spans="1:6" x14ac:dyDescent="0.25">
      <c r="A100" s="7">
        <v>52</v>
      </c>
      <c r="B100" s="70" t="s">
        <v>705</v>
      </c>
      <c r="C100" s="20">
        <v>115.96</v>
      </c>
      <c r="D100" s="20">
        <v>115.96</v>
      </c>
      <c r="E100" s="66" t="s">
        <v>668</v>
      </c>
      <c r="F100" s="66" t="s">
        <v>714</v>
      </c>
    </row>
    <row r="101" spans="1:6" x14ac:dyDescent="0.25">
      <c r="A101" s="7">
        <v>52</v>
      </c>
      <c r="B101" s="6" t="s">
        <v>704</v>
      </c>
      <c r="C101" s="20">
        <v>463.85</v>
      </c>
      <c r="D101" s="20">
        <v>463.85</v>
      </c>
      <c r="E101" s="66" t="s">
        <v>668</v>
      </c>
      <c r="F101" s="66" t="s">
        <v>714</v>
      </c>
    </row>
    <row r="102" spans="1:6" x14ac:dyDescent="0.25">
      <c r="A102" s="7">
        <v>52</v>
      </c>
      <c r="B102" s="70" t="s">
        <v>715</v>
      </c>
      <c r="C102" s="20">
        <v>400</v>
      </c>
      <c r="D102" s="20">
        <v>400</v>
      </c>
      <c r="E102" s="66" t="s">
        <v>668</v>
      </c>
      <c r="F102" s="66" t="s">
        <v>714</v>
      </c>
    </row>
    <row r="103" spans="1:6" x14ac:dyDescent="0.25">
      <c r="A103" s="7">
        <v>52</v>
      </c>
      <c r="B103" s="70" t="s">
        <v>716</v>
      </c>
      <c r="C103" s="20">
        <v>400</v>
      </c>
      <c r="D103" s="20">
        <v>400</v>
      </c>
      <c r="E103" s="66" t="s">
        <v>668</v>
      </c>
      <c r="F103" s="66" t="s">
        <v>714</v>
      </c>
    </row>
    <row r="104" spans="1:6" x14ac:dyDescent="0.25">
      <c r="A104" s="7">
        <v>52</v>
      </c>
      <c r="B104" s="70" t="s">
        <v>717</v>
      </c>
      <c r="C104" s="20">
        <v>400</v>
      </c>
      <c r="D104" s="20">
        <v>400</v>
      </c>
      <c r="E104" s="66" t="s">
        <v>668</v>
      </c>
      <c r="F104" s="66" t="s">
        <v>714</v>
      </c>
    </row>
    <row r="105" spans="1:6" x14ac:dyDescent="0.25">
      <c r="A105" s="7">
        <v>52</v>
      </c>
      <c r="B105" s="70" t="s">
        <v>718</v>
      </c>
      <c r="C105" s="20">
        <v>139.15</v>
      </c>
      <c r="D105" s="20">
        <v>139.15</v>
      </c>
      <c r="E105" s="6" t="s">
        <v>668</v>
      </c>
      <c r="F105" s="53" t="s">
        <v>682</v>
      </c>
    </row>
    <row r="106" spans="1:6" x14ac:dyDescent="0.25">
      <c r="A106" s="7">
        <v>52</v>
      </c>
      <c r="B106" s="70" t="s">
        <v>719</v>
      </c>
      <c r="C106" s="20">
        <v>185.54</v>
      </c>
      <c r="D106" s="20">
        <v>185.54</v>
      </c>
      <c r="E106" s="6" t="s">
        <v>668</v>
      </c>
      <c r="F106" s="53" t="s">
        <v>682</v>
      </c>
    </row>
    <row r="107" spans="1:6" x14ac:dyDescent="0.25">
      <c r="A107" s="7">
        <v>52</v>
      </c>
      <c r="B107" s="70" t="s">
        <v>720</v>
      </c>
      <c r="C107" s="20">
        <v>185.54</v>
      </c>
      <c r="D107" s="20">
        <v>185.54</v>
      </c>
      <c r="E107" s="6" t="s">
        <v>668</v>
      </c>
      <c r="F107" s="53" t="s">
        <v>682</v>
      </c>
    </row>
    <row r="108" spans="1:6" x14ac:dyDescent="0.25">
      <c r="A108" s="7">
        <v>52</v>
      </c>
      <c r="B108" s="70" t="s">
        <v>712</v>
      </c>
      <c r="C108" s="20">
        <v>185.54</v>
      </c>
      <c r="D108" s="20">
        <v>185.54</v>
      </c>
      <c r="E108" s="6" t="s">
        <v>668</v>
      </c>
      <c r="F108" s="52" t="s">
        <v>686</v>
      </c>
    </row>
    <row r="109" spans="1:6" x14ac:dyDescent="0.25">
      <c r="A109" s="7">
        <v>52</v>
      </c>
      <c r="B109" s="70" t="s">
        <v>705</v>
      </c>
      <c r="C109" s="68">
        <v>46.38</v>
      </c>
      <c r="D109" s="68">
        <v>46.38</v>
      </c>
      <c r="E109" s="6" t="s">
        <v>668</v>
      </c>
      <c r="F109" s="52" t="s">
        <v>686</v>
      </c>
    </row>
    <row r="110" spans="1:6" x14ac:dyDescent="0.25">
      <c r="A110" s="7">
        <v>52</v>
      </c>
      <c r="B110" s="70" t="s">
        <v>729</v>
      </c>
      <c r="C110" s="68">
        <v>231.92</v>
      </c>
      <c r="D110" s="68">
        <v>231.92</v>
      </c>
      <c r="E110" s="66" t="s">
        <v>668</v>
      </c>
      <c r="F110" s="66" t="s">
        <v>714</v>
      </c>
    </row>
    <row r="111" spans="1:6" x14ac:dyDescent="0.25">
      <c r="A111" s="22">
        <v>53</v>
      </c>
      <c r="B111" s="8" t="s">
        <v>683</v>
      </c>
      <c r="C111" s="20">
        <v>1050</v>
      </c>
      <c r="D111" s="20">
        <v>1050</v>
      </c>
      <c r="E111" s="66" t="s">
        <v>668</v>
      </c>
      <c r="F111" s="66" t="s">
        <v>714</v>
      </c>
    </row>
    <row r="112" spans="1:6" x14ac:dyDescent="0.25">
      <c r="A112" s="22">
        <v>53</v>
      </c>
      <c r="B112" s="8" t="s">
        <v>684</v>
      </c>
      <c r="C112" s="20">
        <v>566</v>
      </c>
      <c r="D112" s="20">
        <v>566</v>
      </c>
      <c r="E112" s="66" t="s">
        <v>668</v>
      </c>
      <c r="F112" s="66" t="s">
        <v>714</v>
      </c>
    </row>
    <row r="113" spans="1:6" x14ac:dyDescent="0.25">
      <c r="A113" s="22">
        <v>53</v>
      </c>
      <c r="B113" s="8" t="s">
        <v>685</v>
      </c>
      <c r="C113" s="20">
        <v>1803.2</v>
      </c>
      <c r="D113" s="20">
        <v>1803.2</v>
      </c>
      <c r="E113" s="66" t="s">
        <v>668</v>
      </c>
      <c r="F113" s="66" t="s">
        <v>714</v>
      </c>
    </row>
    <row r="114" spans="1:6" x14ac:dyDescent="0.25">
      <c r="A114" s="57">
        <v>53</v>
      </c>
      <c r="B114" s="6" t="s">
        <v>712</v>
      </c>
      <c r="C114" s="20">
        <v>3839.46</v>
      </c>
      <c r="D114" s="20">
        <v>3839.46</v>
      </c>
      <c r="E114" s="66" t="s">
        <v>668</v>
      </c>
      <c r="F114" s="66" t="s">
        <v>714</v>
      </c>
    </row>
    <row r="115" spans="1:6" x14ac:dyDescent="0.25">
      <c r="A115" s="57">
        <v>53</v>
      </c>
      <c r="B115" s="6" t="s">
        <v>713</v>
      </c>
      <c r="C115" s="20">
        <v>2879.6</v>
      </c>
      <c r="D115" s="20">
        <v>2879.6</v>
      </c>
      <c r="E115" s="66" t="s">
        <v>668</v>
      </c>
      <c r="F115" s="66" t="s">
        <v>714</v>
      </c>
    </row>
    <row r="116" spans="1:6" x14ac:dyDescent="0.25">
      <c r="A116" s="7">
        <v>53</v>
      </c>
      <c r="B116" s="70" t="s">
        <v>713</v>
      </c>
      <c r="C116" s="20">
        <v>112.93</v>
      </c>
      <c r="D116" s="20">
        <v>112.93</v>
      </c>
      <c r="E116" s="66" t="s">
        <v>668</v>
      </c>
      <c r="F116" s="66" t="s">
        <v>714</v>
      </c>
    </row>
    <row r="117" spans="1:6" x14ac:dyDescent="0.25">
      <c r="A117" s="7">
        <v>53</v>
      </c>
      <c r="B117" s="70" t="s">
        <v>705</v>
      </c>
      <c r="C117" s="20">
        <v>94.1</v>
      </c>
      <c r="D117" s="20">
        <v>94.1</v>
      </c>
      <c r="E117" s="66" t="s">
        <v>668</v>
      </c>
      <c r="F117" s="66" t="s">
        <v>714</v>
      </c>
    </row>
    <row r="118" spans="1:6" x14ac:dyDescent="0.25">
      <c r="A118" s="7">
        <v>53</v>
      </c>
      <c r="B118" s="6" t="s">
        <v>704</v>
      </c>
      <c r="C118" s="20">
        <v>376.42</v>
      </c>
      <c r="D118" s="20">
        <v>376.42</v>
      </c>
      <c r="E118" s="66" t="s">
        <v>668</v>
      </c>
      <c r="F118" s="66" t="s">
        <v>714</v>
      </c>
    </row>
    <row r="119" spans="1:6" x14ac:dyDescent="0.25">
      <c r="A119" s="7">
        <v>53</v>
      </c>
      <c r="B119" s="70" t="s">
        <v>715</v>
      </c>
      <c r="C119" s="20">
        <v>400</v>
      </c>
      <c r="D119" s="20">
        <v>400</v>
      </c>
      <c r="E119" s="66" t="s">
        <v>668</v>
      </c>
      <c r="F119" s="66" t="s">
        <v>714</v>
      </c>
    </row>
    <row r="120" spans="1:6" x14ac:dyDescent="0.25">
      <c r="A120" s="7">
        <v>53</v>
      </c>
      <c r="B120" s="70" t="s">
        <v>716</v>
      </c>
      <c r="C120" s="20">
        <v>400</v>
      </c>
      <c r="D120" s="20">
        <v>400</v>
      </c>
      <c r="E120" s="6" t="s">
        <v>668</v>
      </c>
      <c r="F120" s="53" t="s">
        <v>682</v>
      </c>
    </row>
    <row r="121" spans="1:6" x14ac:dyDescent="0.25">
      <c r="A121" s="7">
        <v>53</v>
      </c>
      <c r="B121" s="70" t="s">
        <v>717</v>
      </c>
      <c r="C121" s="20">
        <v>400</v>
      </c>
      <c r="D121" s="20">
        <v>400</v>
      </c>
      <c r="E121" s="6" t="s">
        <v>668</v>
      </c>
      <c r="F121" s="53" t="s">
        <v>682</v>
      </c>
    </row>
    <row r="122" spans="1:6" x14ac:dyDescent="0.25">
      <c r="A122" s="7">
        <v>53</v>
      </c>
      <c r="B122" s="70" t="s">
        <v>718</v>
      </c>
      <c r="C122" s="20">
        <v>112.93</v>
      </c>
      <c r="D122" s="20">
        <v>112.93</v>
      </c>
      <c r="E122" s="6" t="s">
        <v>668</v>
      </c>
      <c r="F122" s="53" t="s">
        <v>682</v>
      </c>
    </row>
    <row r="123" spans="1:6" x14ac:dyDescent="0.25">
      <c r="A123" s="7">
        <v>53</v>
      </c>
      <c r="B123" s="70" t="s">
        <v>719</v>
      </c>
      <c r="C123" s="20">
        <v>150.57</v>
      </c>
      <c r="D123" s="20">
        <v>150.57</v>
      </c>
      <c r="E123" s="6" t="s">
        <v>668</v>
      </c>
      <c r="F123" s="52" t="s">
        <v>686</v>
      </c>
    </row>
    <row r="124" spans="1:6" x14ac:dyDescent="0.25">
      <c r="A124" s="7">
        <v>53</v>
      </c>
      <c r="B124" s="70" t="s">
        <v>720</v>
      </c>
      <c r="C124" s="20">
        <v>150.57</v>
      </c>
      <c r="D124" s="20">
        <v>150.57</v>
      </c>
      <c r="E124" s="6" t="s">
        <v>668</v>
      </c>
      <c r="F124" s="52" t="s">
        <v>686</v>
      </c>
    </row>
    <row r="125" spans="1:6" x14ac:dyDescent="0.25">
      <c r="A125" s="7">
        <v>53</v>
      </c>
      <c r="B125" s="70" t="s">
        <v>712</v>
      </c>
      <c r="C125" s="20">
        <v>150.57</v>
      </c>
      <c r="D125" s="20">
        <v>150.57</v>
      </c>
      <c r="E125" s="66" t="s">
        <v>668</v>
      </c>
      <c r="F125" s="66" t="s">
        <v>714</v>
      </c>
    </row>
    <row r="126" spans="1:6" x14ac:dyDescent="0.25">
      <c r="A126" s="7">
        <v>53</v>
      </c>
      <c r="B126" s="70" t="s">
        <v>705</v>
      </c>
      <c r="C126" s="68">
        <v>37.64</v>
      </c>
      <c r="D126" s="68">
        <v>37.64</v>
      </c>
      <c r="E126" s="66" t="s">
        <v>668</v>
      </c>
      <c r="F126" s="66" t="s">
        <v>714</v>
      </c>
    </row>
    <row r="127" spans="1:6" x14ac:dyDescent="0.25">
      <c r="A127" s="7">
        <v>53</v>
      </c>
      <c r="B127" s="70" t="s">
        <v>729</v>
      </c>
      <c r="C127" s="68">
        <v>188.21</v>
      </c>
      <c r="D127" s="68">
        <v>188.21</v>
      </c>
      <c r="E127" s="66" t="s">
        <v>668</v>
      </c>
      <c r="F127" s="66" t="s">
        <v>714</v>
      </c>
    </row>
    <row r="128" spans="1:6" x14ac:dyDescent="0.25">
      <c r="A128" s="22">
        <v>54</v>
      </c>
      <c r="B128" s="8" t="s">
        <v>683</v>
      </c>
      <c r="C128" s="20">
        <v>1050</v>
      </c>
      <c r="D128" s="20">
        <v>1050</v>
      </c>
      <c r="E128" s="66" t="s">
        <v>668</v>
      </c>
      <c r="F128" s="66" t="s">
        <v>714</v>
      </c>
    </row>
    <row r="129" spans="1:6" x14ac:dyDescent="0.25">
      <c r="A129" s="22">
        <v>54</v>
      </c>
      <c r="B129" s="8" t="s">
        <v>684</v>
      </c>
      <c r="C129" s="20">
        <v>566</v>
      </c>
      <c r="D129" s="20">
        <v>566</v>
      </c>
      <c r="E129" s="66" t="s">
        <v>668</v>
      </c>
      <c r="F129" s="66" t="s">
        <v>714</v>
      </c>
    </row>
    <row r="130" spans="1:6" x14ac:dyDescent="0.25">
      <c r="A130" s="22">
        <v>54</v>
      </c>
      <c r="B130" s="8" t="s">
        <v>685</v>
      </c>
      <c r="C130" s="20">
        <v>1803.2</v>
      </c>
      <c r="D130" s="20">
        <v>1803.2</v>
      </c>
      <c r="E130" s="66" t="s">
        <v>668</v>
      </c>
      <c r="F130" s="66" t="s">
        <v>714</v>
      </c>
    </row>
    <row r="131" spans="1:6" x14ac:dyDescent="0.25">
      <c r="A131" s="57">
        <v>54</v>
      </c>
      <c r="B131" s="6" t="s">
        <v>712</v>
      </c>
      <c r="C131" s="20">
        <v>3839.46</v>
      </c>
      <c r="D131" s="20">
        <v>3839.46</v>
      </c>
      <c r="E131" s="66" t="s">
        <v>668</v>
      </c>
      <c r="F131" s="66" t="s">
        <v>714</v>
      </c>
    </row>
    <row r="132" spans="1:6" x14ac:dyDescent="0.25">
      <c r="A132" s="57">
        <v>54</v>
      </c>
      <c r="B132" s="6" t="s">
        <v>713</v>
      </c>
      <c r="C132" s="20">
        <v>2879.6</v>
      </c>
      <c r="D132" s="20">
        <v>2879.6</v>
      </c>
      <c r="E132" s="66" t="s">
        <v>668</v>
      </c>
      <c r="F132" s="66" t="s">
        <v>714</v>
      </c>
    </row>
    <row r="133" spans="1:6" x14ac:dyDescent="0.25">
      <c r="A133" s="7">
        <v>54</v>
      </c>
      <c r="B133" s="70" t="s">
        <v>713</v>
      </c>
      <c r="C133" s="20">
        <v>112.93</v>
      </c>
      <c r="D133" s="20">
        <v>112.93</v>
      </c>
      <c r="E133" s="66" t="s">
        <v>668</v>
      </c>
      <c r="F133" s="66" t="s">
        <v>714</v>
      </c>
    </row>
    <row r="134" spans="1:6" x14ac:dyDescent="0.25">
      <c r="A134" s="7">
        <v>54</v>
      </c>
      <c r="B134" s="70" t="s">
        <v>705</v>
      </c>
      <c r="C134" s="20">
        <v>94.1</v>
      </c>
      <c r="D134" s="20">
        <v>94.1</v>
      </c>
      <c r="E134" s="66" t="s">
        <v>668</v>
      </c>
      <c r="F134" s="66" t="s">
        <v>714</v>
      </c>
    </row>
    <row r="135" spans="1:6" x14ac:dyDescent="0.25">
      <c r="A135" s="7">
        <v>54</v>
      </c>
      <c r="B135" s="6" t="s">
        <v>704</v>
      </c>
      <c r="C135" s="20">
        <v>376.42</v>
      </c>
      <c r="D135" s="20">
        <v>376.42</v>
      </c>
      <c r="E135" s="6" t="s">
        <v>668</v>
      </c>
      <c r="F135" s="53" t="s">
        <v>682</v>
      </c>
    </row>
    <row r="136" spans="1:6" x14ac:dyDescent="0.25">
      <c r="A136" s="7">
        <v>54</v>
      </c>
      <c r="B136" s="70" t="s">
        <v>715</v>
      </c>
      <c r="C136" s="20">
        <v>400</v>
      </c>
      <c r="D136" s="20">
        <v>400</v>
      </c>
      <c r="E136" s="6" t="s">
        <v>668</v>
      </c>
      <c r="F136" s="53" t="s">
        <v>682</v>
      </c>
    </row>
    <row r="137" spans="1:6" x14ac:dyDescent="0.25">
      <c r="A137" s="7">
        <v>54</v>
      </c>
      <c r="B137" s="70" t="s">
        <v>716</v>
      </c>
      <c r="C137" s="20">
        <v>400</v>
      </c>
      <c r="D137" s="20">
        <v>400</v>
      </c>
      <c r="E137" s="6" t="s">
        <v>668</v>
      </c>
      <c r="F137" s="53" t="s">
        <v>682</v>
      </c>
    </row>
    <row r="138" spans="1:6" x14ac:dyDescent="0.25">
      <c r="A138" s="7">
        <v>54</v>
      </c>
      <c r="B138" s="70" t="s">
        <v>717</v>
      </c>
      <c r="C138" s="20">
        <v>400</v>
      </c>
      <c r="D138" s="20">
        <v>400</v>
      </c>
      <c r="E138" s="6" t="s">
        <v>668</v>
      </c>
      <c r="F138" s="52" t="s">
        <v>686</v>
      </c>
    </row>
    <row r="139" spans="1:6" x14ac:dyDescent="0.25">
      <c r="A139" s="7">
        <v>54</v>
      </c>
      <c r="B139" s="70" t="s">
        <v>718</v>
      </c>
      <c r="C139" s="20">
        <v>112.93</v>
      </c>
      <c r="D139" s="20">
        <v>112.93</v>
      </c>
      <c r="E139" s="6" t="s">
        <v>668</v>
      </c>
      <c r="F139" s="52" t="s">
        <v>686</v>
      </c>
    </row>
    <row r="140" spans="1:6" s="59" customFormat="1" x14ac:dyDescent="0.25">
      <c r="A140" s="7">
        <v>54</v>
      </c>
      <c r="B140" s="70" t="s">
        <v>719</v>
      </c>
      <c r="C140" s="20">
        <v>150.57</v>
      </c>
      <c r="D140" s="20">
        <v>150.57</v>
      </c>
      <c r="E140" s="66" t="s">
        <v>668</v>
      </c>
      <c r="F140" s="66" t="s">
        <v>714</v>
      </c>
    </row>
    <row r="141" spans="1:6" x14ac:dyDescent="0.25">
      <c r="A141" s="7">
        <v>54</v>
      </c>
      <c r="B141" s="70" t="s">
        <v>720</v>
      </c>
      <c r="C141" s="20">
        <v>150.57</v>
      </c>
      <c r="D141" s="20">
        <v>150.57</v>
      </c>
      <c r="E141" s="66" t="s">
        <v>668</v>
      </c>
      <c r="F141" s="66" t="s">
        <v>714</v>
      </c>
    </row>
    <row r="142" spans="1:6" x14ac:dyDescent="0.25">
      <c r="A142" s="7">
        <v>54</v>
      </c>
      <c r="B142" s="70" t="s">
        <v>712</v>
      </c>
      <c r="C142" s="20">
        <v>150.57</v>
      </c>
      <c r="D142" s="20">
        <v>150.57</v>
      </c>
      <c r="E142" s="66" t="s">
        <v>668</v>
      </c>
      <c r="F142" s="66" t="s">
        <v>714</v>
      </c>
    </row>
    <row r="143" spans="1:6" x14ac:dyDescent="0.25">
      <c r="A143" s="7">
        <v>54</v>
      </c>
      <c r="B143" s="70" t="s">
        <v>705</v>
      </c>
      <c r="C143" s="68">
        <v>37.64</v>
      </c>
      <c r="D143" s="68">
        <v>37.64</v>
      </c>
      <c r="E143" s="66" t="s">
        <v>668</v>
      </c>
      <c r="F143" s="66" t="s">
        <v>714</v>
      </c>
    </row>
    <row r="144" spans="1:6" x14ac:dyDescent="0.25">
      <c r="A144" s="7">
        <v>54</v>
      </c>
      <c r="B144" s="70" t="s">
        <v>729</v>
      </c>
      <c r="C144" s="68">
        <v>188.21</v>
      </c>
      <c r="D144" s="68">
        <v>188.21</v>
      </c>
      <c r="E144" s="66" t="s">
        <v>668</v>
      </c>
      <c r="F144" s="66" t="s">
        <v>714</v>
      </c>
    </row>
    <row r="145" spans="1:6" x14ac:dyDescent="0.25">
      <c r="A145" s="22">
        <v>55</v>
      </c>
      <c r="B145" s="8" t="s">
        <v>683</v>
      </c>
      <c r="C145" s="20">
        <v>1000</v>
      </c>
      <c r="D145" s="20">
        <v>1000</v>
      </c>
      <c r="E145" s="66" t="s">
        <v>668</v>
      </c>
      <c r="F145" s="66" t="s">
        <v>714</v>
      </c>
    </row>
    <row r="146" spans="1:6" x14ac:dyDescent="0.25">
      <c r="A146" s="22">
        <v>55</v>
      </c>
      <c r="B146" s="8" t="s">
        <v>684</v>
      </c>
      <c r="C146" s="20">
        <v>525</v>
      </c>
      <c r="D146" s="20">
        <v>525</v>
      </c>
      <c r="E146" s="66" t="s">
        <v>668</v>
      </c>
      <c r="F146" s="66" t="s">
        <v>714</v>
      </c>
    </row>
    <row r="147" spans="1:6" x14ac:dyDescent="0.25">
      <c r="A147" s="22">
        <v>55</v>
      </c>
      <c r="B147" s="8" t="s">
        <v>685</v>
      </c>
      <c r="C147" s="20">
        <v>1677.2</v>
      </c>
      <c r="D147" s="20">
        <v>1677.2</v>
      </c>
      <c r="E147" s="66" t="s">
        <v>668</v>
      </c>
      <c r="F147" s="66" t="s">
        <v>714</v>
      </c>
    </row>
    <row r="148" spans="1:6" x14ac:dyDescent="0.25">
      <c r="A148" s="57">
        <v>55</v>
      </c>
      <c r="B148" s="6" t="s">
        <v>712</v>
      </c>
      <c r="C148" s="20">
        <v>3562.9</v>
      </c>
      <c r="D148" s="20">
        <v>3562.9</v>
      </c>
      <c r="E148" s="66" t="s">
        <v>668</v>
      </c>
      <c r="F148" s="66" t="s">
        <v>714</v>
      </c>
    </row>
    <row r="149" spans="1:6" x14ac:dyDescent="0.25">
      <c r="A149" s="57">
        <v>55</v>
      </c>
      <c r="B149" s="6" t="s">
        <v>713</v>
      </c>
      <c r="C149" s="20">
        <v>2672.17</v>
      </c>
      <c r="D149" s="20">
        <v>2672.17</v>
      </c>
      <c r="E149" s="66" t="s">
        <v>668</v>
      </c>
      <c r="F149" s="66" t="s">
        <v>714</v>
      </c>
    </row>
    <row r="150" spans="1:6" x14ac:dyDescent="0.25">
      <c r="A150" s="7">
        <v>55</v>
      </c>
      <c r="B150" s="70" t="s">
        <v>713</v>
      </c>
      <c r="C150" s="20">
        <v>104.79</v>
      </c>
      <c r="D150" s="20">
        <v>104.79</v>
      </c>
      <c r="E150" s="6" t="s">
        <v>668</v>
      </c>
      <c r="F150" s="53" t="s">
        <v>682</v>
      </c>
    </row>
    <row r="151" spans="1:6" x14ac:dyDescent="0.25">
      <c r="A151" s="7">
        <v>55</v>
      </c>
      <c r="B151" s="70" t="s">
        <v>705</v>
      </c>
      <c r="C151" s="20">
        <v>87.33</v>
      </c>
      <c r="D151" s="20">
        <v>87.33</v>
      </c>
      <c r="E151" s="6" t="s">
        <v>668</v>
      </c>
      <c r="F151" s="53" t="s">
        <v>682</v>
      </c>
    </row>
    <row r="152" spans="1:6" x14ac:dyDescent="0.25">
      <c r="A152" s="7">
        <v>55</v>
      </c>
      <c r="B152" s="6" t="s">
        <v>704</v>
      </c>
      <c r="C152" s="20">
        <v>349.3</v>
      </c>
      <c r="D152" s="20">
        <v>349.3</v>
      </c>
      <c r="E152" s="6" t="s">
        <v>668</v>
      </c>
      <c r="F152" s="53" t="s">
        <v>682</v>
      </c>
    </row>
    <row r="153" spans="1:6" x14ac:dyDescent="0.25">
      <c r="A153" s="7">
        <v>55</v>
      </c>
      <c r="B153" s="70" t="s">
        <v>715</v>
      </c>
      <c r="C153" s="20">
        <v>400</v>
      </c>
      <c r="D153" s="20">
        <v>400</v>
      </c>
      <c r="E153" s="6" t="s">
        <v>668</v>
      </c>
      <c r="F153" s="52" t="s">
        <v>686</v>
      </c>
    </row>
    <row r="154" spans="1:6" x14ac:dyDescent="0.25">
      <c r="A154" s="7">
        <v>55</v>
      </c>
      <c r="B154" s="70" t="s">
        <v>716</v>
      </c>
      <c r="C154" s="20">
        <v>400</v>
      </c>
      <c r="D154" s="20">
        <v>400</v>
      </c>
      <c r="E154" s="6" t="s">
        <v>668</v>
      </c>
      <c r="F154" s="52" t="s">
        <v>686</v>
      </c>
    </row>
    <row r="155" spans="1:6" x14ac:dyDescent="0.25">
      <c r="A155" s="7">
        <v>55</v>
      </c>
      <c r="B155" s="66" t="s">
        <v>717</v>
      </c>
      <c r="C155" s="20">
        <v>400</v>
      </c>
      <c r="D155" s="20">
        <v>400</v>
      </c>
      <c r="E155" s="66" t="s">
        <v>668</v>
      </c>
      <c r="F155" s="66" t="s">
        <v>714</v>
      </c>
    </row>
    <row r="156" spans="1:6" x14ac:dyDescent="0.25">
      <c r="A156" s="7">
        <v>55</v>
      </c>
      <c r="B156" s="70" t="s">
        <v>718</v>
      </c>
      <c r="C156" s="20">
        <v>104.79</v>
      </c>
      <c r="D156" s="20">
        <v>104.79</v>
      </c>
      <c r="E156" s="66" t="s">
        <v>668</v>
      </c>
      <c r="F156" s="66" t="s">
        <v>714</v>
      </c>
    </row>
    <row r="157" spans="1:6" x14ac:dyDescent="0.25">
      <c r="A157" s="7">
        <v>55</v>
      </c>
      <c r="B157" s="70" t="s">
        <v>719</v>
      </c>
      <c r="C157" s="20">
        <v>139.72</v>
      </c>
      <c r="D157" s="20">
        <v>139.72</v>
      </c>
      <c r="E157" s="66" t="s">
        <v>668</v>
      </c>
      <c r="F157" s="66" t="s">
        <v>714</v>
      </c>
    </row>
    <row r="158" spans="1:6" x14ac:dyDescent="0.25">
      <c r="A158" s="7">
        <v>55</v>
      </c>
      <c r="B158" s="70" t="s">
        <v>720</v>
      </c>
      <c r="C158" s="20">
        <v>139.72</v>
      </c>
      <c r="D158" s="20">
        <v>139.72</v>
      </c>
      <c r="E158" s="66" t="s">
        <v>668</v>
      </c>
      <c r="F158" s="66" t="s">
        <v>714</v>
      </c>
    </row>
    <row r="159" spans="1:6" x14ac:dyDescent="0.25">
      <c r="A159" s="7">
        <v>55</v>
      </c>
      <c r="B159" s="66" t="s">
        <v>712</v>
      </c>
      <c r="C159" s="20">
        <v>139.72</v>
      </c>
      <c r="D159" s="20">
        <v>139.72</v>
      </c>
      <c r="E159" s="66" t="s">
        <v>668</v>
      </c>
      <c r="F159" s="66" t="s">
        <v>714</v>
      </c>
    </row>
    <row r="160" spans="1:6" x14ac:dyDescent="0.25">
      <c r="A160" s="7">
        <v>55</v>
      </c>
      <c r="B160" s="70" t="s">
        <v>705</v>
      </c>
      <c r="C160" s="68">
        <v>34.93</v>
      </c>
      <c r="D160" s="68">
        <v>34.93</v>
      </c>
      <c r="E160" s="66" t="s">
        <v>668</v>
      </c>
      <c r="F160" s="66" t="s">
        <v>714</v>
      </c>
    </row>
    <row r="161" spans="1:6" x14ac:dyDescent="0.25">
      <c r="A161" s="7">
        <v>55</v>
      </c>
      <c r="B161" s="66" t="s">
        <v>729</v>
      </c>
      <c r="C161" s="68">
        <v>174.65</v>
      </c>
      <c r="D161" s="68">
        <v>174.65</v>
      </c>
      <c r="E161" s="66" t="s">
        <v>668</v>
      </c>
      <c r="F161" s="66" t="s">
        <v>714</v>
      </c>
    </row>
    <row r="162" spans="1:6" x14ac:dyDescent="0.25">
      <c r="A162" s="22">
        <v>56</v>
      </c>
      <c r="B162" s="8" t="s">
        <v>683</v>
      </c>
      <c r="C162" s="20">
        <v>1000</v>
      </c>
      <c r="D162" s="20">
        <v>1000</v>
      </c>
      <c r="E162" s="66" t="s">
        <v>668</v>
      </c>
      <c r="F162" s="66" t="s">
        <v>714</v>
      </c>
    </row>
    <row r="163" spans="1:6" x14ac:dyDescent="0.25">
      <c r="A163" s="22">
        <v>56</v>
      </c>
      <c r="B163" s="8" t="s">
        <v>684</v>
      </c>
      <c r="C163" s="20">
        <v>525</v>
      </c>
      <c r="D163" s="20">
        <v>525</v>
      </c>
      <c r="E163" s="66" t="s">
        <v>668</v>
      </c>
      <c r="F163" s="66" t="s">
        <v>714</v>
      </c>
    </row>
    <row r="164" spans="1:6" x14ac:dyDescent="0.25">
      <c r="A164" s="22">
        <v>56</v>
      </c>
      <c r="B164" s="8" t="s">
        <v>685</v>
      </c>
      <c r="C164" s="20">
        <v>1677.2</v>
      </c>
      <c r="D164" s="20">
        <v>1677.2</v>
      </c>
      <c r="E164" s="66" t="s">
        <v>668</v>
      </c>
      <c r="F164" s="66" t="s">
        <v>714</v>
      </c>
    </row>
    <row r="165" spans="1:6" x14ac:dyDescent="0.25">
      <c r="A165" s="57">
        <v>56</v>
      </c>
      <c r="B165" s="6" t="s">
        <v>712</v>
      </c>
      <c r="C165" s="20">
        <v>3562.9</v>
      </c>
      <c r="D165" s="20">
        <v>3562.9</v>
      </c>
      <c r="E165" s="6" t="s">
        <v>668</v>
      </c>
      <c r="F165" s="53" t="s">
        <v>682</v>
      </c>
    </row>
    <row r="166" spans="1:6" x14ac:dyDescent="0.25">
      <c r="A166" s="57">
        <v>56</v>
      </c>
      <c r="B166" s="6" t="s">
        <v>713</v>
      </c>
      <c r="C166" s="20">
        <v>2672.17</v>
      </c>
      <c r="D166" s="20">
        <v>2672.17</v>
      </c>
      <c r="E166" s="6" t="s">
        <v>668</v>
      </c>
      <c r="F166" s="53" t="s">
        <v>682</v>
      </c>
    </row>
    <row r="167" spans="1:6" x14ac:dyDescent="0.25">
      <c r="A167" s="7">
        <v>56</v>
      </c>
      <c r="B167" s="70" t="s">
        <v>713</v>
      </c>
      <c r="C167" s="20">
        <v>104.79</v>
      </c>
      <c r="D167" s="20">
        <v>104.79</v>
      </c>
      <c r="E167" s="6" t="s">
        <v>668</v>
      </c>
      <c r="F167" s="53" t="s">
        <v>682</v>
      </c>
    </row>
    <row r="168" spans="1:6" x14ac:dyDescent="0.25">
      <c r="A168" s="7">
        <v>56</v>
      </c>
      <c r="B168" s="70" t="s">
        <v>705</v>
      </c>
      <c r="C168" s="20">
        <v>87.33</v>
      </c>
      <c r="D168" s="20">
        <v>87.33</v>
      </c>
      <c r="E168" s="6" t="s">
        <v>668</v>
      </c>
      <c r="F168" s="52" t="s">
        <v>686</v>
      </c>
    </row>
    <row r="169" spans="1:6" x14ac:dyDescent="0.25">
      <c r="A169" s="7">
        <v>56</v>
      </c>
      <c r="B169" s="6" t="s">
        <v>704</v>
      </c>
      <c r="C169" s="20">
        <v>349.3</v>
      </c>
      <c r="D169" s="20">
        <v>349.3</v>
      </c>
      <c r="E169" s="6" t="s">
        <v>668</v>
      </c>
      <c r="F169" s="52" t="s">
        <v>686</v>
      </c>
    </row>
    <row r="170" spans="1:6" x14ac:dyDescent="0.25">
      <c r="A170" s="7">
        <v>56</v>
      </c>
      <c r="B170" s="70" t="s">
        <v>715</v>
      </c>
      <c r="C170" s="20">
        <v>400</v>
      </c>
      <c r="D170" s="20">
        <v>400</v>
      </c>
      <c r="E170" s="66" t="s">
        <v>668</v>
      </c>
      <c r="F170" s="66" t="s">
        <v>714</v>
      </c>
    </row>
    <row r="171" spans="1:6" x14ac:dyDescent="0.25">
      <c r="A171" s="7">
        <v>56</v>
      </c>
      <c r="B171" s="66" t="s">
        <v>716</v>
      </c>
      <c r="C171" s="20">
        <v>400</v>
      </c>
      <c r="D171" s="20">
        <v>400</v>
      </c>
      <c r="E171" s="66" t="s">
        <v>668</v>
      </c>
      <c r="F171" s="66" t="s">
        <v>714</v>
      </c>
    </row>
    <row r="172" spans="1:6" x14ac:dyDescent="0.25">
      <c r="A172" s="7">
        <v>56</v>
      </c>
      <c r="B172" s="70" t="s">
        <v>717</v>
      </c>
      <c r="C172" s="20">
        <v>400</v>
      </c>
      <c r="D172" s="20">
        <v>400</v>
      </c>
      <c r="E172" s="66" t="s">
        <v>668</v>
      </c>
      <c r="F172" s="66" t="s">
        <v>714</v>
      </c>
    </row>
    <row r="173" spans="1:6" x14ac:dyDescent="0.25">
      <c r="A173" s="7">
        <v>56</v>
      </c>
      <c r="B173" s="66" t="s">
        <v>718</v>
      </c>
      <c r="C173" s="20">
        <v>104.79</v>
      </c>
      <c r="D173" s="20">
        <v>104.79</v>
      </c>
      <c r="E173" s="66" t="s">
        <v>668</v>
      </c>
      <c r="F173" s="66" t="s">
        <v>714</v>
      </c>
    </row>
    <row r="174" spans="1:6" x14ac:dyDescent="0.25">
      <c r="A174" s="7">
        <v>56</v>
      </c>
      <c r="B174" s="70" t="s">
        <v>719</v>
      </c>
      <c r="C174" s="20">
        <v>139.72</v>
      </c>
      <c r="D174" s="20">
        <v>139.72</v>
      </c>
      <c r="E174" s="66" t="s">
        <v>668</v>
      </c>
      <c r="F174" s="66" t="s">
        <v>714</v>
      </c>
    </row>
    <row r="175" spans="1:6" x14ac:dyDescent="0.25">
      <c r="A175" s="7">
        <v>56</v>
      </c>
      <c r="B175" s="66" t="s">
        <v>720</v>
      </c>
      <c r="C175" s="20">
        <v>139.72</v>
      </c>
      <c r="D175" s="20">
        <v>139.72</v>
      </c>
      <c r="E175" s="66" t="s">
        <v>668</v>
      </c>
      <c r="F175" s="66" t="s">
        <v>714</v>
      </c>
    </row>
    <row r="176" spans="1:6" x14ac:dyDescent="0.25">
      <c r="A176" s="7">
        <v>56</v>
      </c>
      <c r="B176" s="70" t="s">
        <v>712</v>
      </c>
      <c r="C176" s="20">
        <v>139.72</v>
      </c>
      <c r="D176" s="20">
        <v>139.72</v>
      </c>
      <c r="E176" s="66" t="s">
        <v>668</v>
      </c>
      <c r="F176" s="66" t="s">
        <v>714</v>
      </c>
    </row>
    <row r="177" spans="1:6" x14ac:dyDescent="0.25">
      <c r="A177" s="7">
        <v>56</v>
      </c>
      <c r="B177" s="66" t="s">
        <v>705</v>
      </c>
      <c r="C177" s="68">
        <v>34.93</v>
      </c>
      <c r="D177" s="68">
        <v>34.93</v>
      </c>
      <c r="E177" s="66" t="s">
        <v>668</v>
      </c>
      <c r="F177" s="66" t="s">
        <v>714</v>
      </c>
    </row>
    <row r="178" spans="1:6" x14ac:dyDescent="0.25">
      <c r="A178" s="7">
        <v>56</v>
      </c>
      <c r="B178" s="70" t="s">
        <v>729</v>
      </c>
      <c r="C178" s="68">
        <v>174.65</v>
      </c>
      <c r="D178" s="68">
        <v>174.65</v>
      </c>
      <c r="E178" s="66" t="s">
        <v>668</v>
      </c>
      <c r="F178" s="66" t="s">
        <v>714</v>
      </c>
    </row>
    <row r="179" spans="1:6" x14ac:dyDescent="0.25">
      <c r="A179" s="22">
        <v>57</v>
      </c>
      <c r="B179" s="8" t="s">
        <v>683</v>
      </c>
      <c r="C179" s="20">
        <v>1000</v>
      </c>
      <c r="D179" s="20">
        <v>1000</v>
      </c>
      <c r="E179" s="66" t="s">
        <v>668</v>
      </c>
      <c r="F179" s="66" t="s">
        <v>714</v>
      </c>
    </row>
    <row r="180" spans="1:6" x14ac:dyDescent="0.25">
      <c r="A180" s="22">
        <v>57</v>
      </c>
      <c r="B180" s="8" t="s">
        <v>684</v>
      </c>
      <c r="C180" s="20">
        <v>525</v>
      </c>
      <c r="D180" s="20">
        <v>525</v>
      </c>
      <c r="E180" s="6" t="s">
        <v>668</v>
      </c>
      <c r="F180" s="53" t="s">
        <v>682</v>
      </c>
    </row>
    <row r="181" spans="1:6" x14ac:dyDescent="0.25">
      <c r="A181" s="22">
        <v>57</v>
      </c>
      <c r="B181" s="8" t="s">
        <v>685</v>
      </c>
      <c r="C181" s="20">
        <v>1677.2</v>
      </c>
      <c r="D181" s="20">
        <v>1677.2</v>
      </c>
      <c r="E181" s="6" t="s">
        <v>668</v>
      </c>
      <c r="F181" s="53" t="s">
        <v>682</v>
      </c>
    </row>
    <row r="182" spans="1:6" x14ac:dyDescent="0.25">
      <c r="A182" s="57">
        <v>57</v>
      </c>
      <c r="B182" s="6" t="s">
        <v>712</v>
      </c>
      <c r="C182" s="20">
        <v>3562.9</v>
      </c>
      <c r="D182" s="20">
        <v>3562.9</v>
      </c>
      <c r="E182" s="6" t="s">
        <v>668</v>
      </c>
      <c r="F182" s="53" t="s">
        <v>682</v>
      </c>
    </row>
    <row r="183" spans="1:6" x14ac:dyDescent="0.25">
      <c r="A183" s="57">
        <v>57</v>
      </c>
      <c r="B183" s="6" t="s">
        <v>713</v>
      </c>
      <c r="C183" s="20">
        <v>2672.17</v>
      </c>
      <c r="D183" s="20">
        <v>2672.17</v>
      </c>
      <c r="E183" s="6" t="s">
        <v>668</v>
      </c>
      <c r="F183" s="52" t="s">
        <v>686</v>
      </c>
    </row>
    <row r="184" spans="1:6" x14ac:dyDescent="0.25">
      <c r="A184" s="7">
        <v>57</v>
      </c>
      <c r="B184" s="70" t="s">
        <v>713</v>
      </c>
      <c r="C184" s="20">
        <v>104.79</v>
      </c>
      <c r="D184" s="20">
        <v>104.79</v>
      </c>
      <c r="E184" s="6" t="s">
        <v>668</v>
      </c>
      <c r="F184" s="52" t="s">
        <v>686</v>
      </c>
    </row>
    <row r="185" spans="1:6" x14ac:dyDescent="0.25">
      <c r="A185" s="7">
        <v>57</v>
      </c>
      <c r="B185" s="66" t="s">
        <v>705</v>
      </c>
      <c r="C185" s="20">
        <v>87.33</v>
      </c>
      <c r="D185" s="20">
        <v>87.33</v>
      </c>
      <c r="E185" s="66" t="s">
        <v>668</v>
      </c>
      <c r="F185" s="66" t="s">
        <v>714</v>
      </c>
    </row>
    <row r="186" spans="1:6" x14ac:dyDescent="0.25">
      <c r="A186" s="7">
        <v>57</v>
      </c>
      <c r="B186" s="6" t="s">
        <v>704</v>
      </c>
      <c r="C186" s="20">
        <v>349.3</v>
      </c>
      <c r="D186" s="20">
        <v>349.3</v>
      </c>
      <c r="E186" s="66" t="s">
        <v>668</v>
      </c>
      <c r="F186" s="66" t="s">
        <v>714</v>
      </c>
    </row>
    <row r="187" spans="1:6" x14ac:dyDescent="0.25">
      <c r="A187" s="7">
        <v>57</v>
      </c>
      <c r="B187" s="70" t="s">
        <v>715</v>
      </c>
      <c r="C187" s="20">
        <v>400</v>
      </c>
      <c r="D187" s="20">
        <v>400</v>
      </c>
      <c r="E187" s="66" t="s">
        <v>668</v>
      </c>
      <c r="F187" s="66" t="s">
        <v>714</v>
      </c>
    </row>
    <row r="188" spans="1:6" x14ac:dyDescent="0.25">
      <c r="A188" s="7">
        <v>57</v>
      </c>
      <c r="B188" s="70" t="s">
        <v>716</v>
      </c>
      <c r="C188" s="20">
        <v>400</v>
      </c>
      <c r="D188" s="20">
        <v>400</v>
      </c>
      <c r="E188" s="66" t="s">
        <v>668</v>
      </c>
      <c r="F188" s="66" t="s">
        <v>714</v>
      </c>
    </row>
    <row r="189" spans="1:6" x14ac:dyDescent="0.25">
      <c r="A189" s="7">
        <v>57</v>
      </c>
      <c r="B189" s="66" t="s">
        <v>717</v>
      </c>
      <c r="C189" s="20">
        <v>400</v>
      </c>
      <c r="D189" s="20">
        <v>400</v>
      </c>
      <c r="E189" s="66" t="s">
        <v>668</v>
      </c>
      <c r="F189" s="66" t="s">
        <v>714</v>
      </c>
    </row>
    <row r="190" spans="1:6" x14ac:dyDescent="0.25">
      <c r="A190" s="7">
        <v>57</v>
      </c>
      <c r="B190" s="70" t="s">
        <v>718</v>
      </c>
      <c r="C190" s="20">
        <v>104.79</v>
      </c>
      <c r="D190" s="20">
        <v>104.79</v>
      </c>
      <c r="E190" s="66" t="s">
        <v>668</v>
      </c>
      <c r="F190" s="66" t="s">
        <v>714</v>
      </c>
    </row>
    <row r="191" spans="1:6" x14ac:dyDescent="0.25">
      <c r="A191" s="7">
        <v>57</v>
      </c>
      <c r="B191" s="66" t="s">
        <v>719</v>
      </c>
      <c r="C191" s="20">
        <v>139.72</v>
      </c>
      <c r="D191" s="20">
        <v>139.72</v>
      </c>
      <c r="E191" s="66" t="s">
        <v>668</v>
      </c>
      <c r="F191" s="66" t="s">
        <v>714</v>
      </c>
    </row>
    <row r="192" spans="1:6" x14ac:dyDescent="0.25">
      <c r="A192" s="7">
        <v>57</v>
      </c>
      <c r="B192" s="70" t="s">
        <v>720</v>
      </c>
      <c r="C192" s="20">
        <v>139.72</v>
      </c>
      <c r="D192" s="20">
        <v>139.72</v>
      </c>
      <c r="E192" s="66" t="s">
        <v>668</v>
      </c>
      <c r="F192" s="66" t="s">
        <v>714</v>
      </c>
    </row>
    <row r="193" spans="1:6" x14ac:dyDescent="0.25">
      <c r="A193" s="7">
        <v>57</v>
      </c>
      <c r="B193" s="66" t="s">
        <v>712</v>
      </c>
      <c r="C193" s="20">
        <v>139.72</v>
      </c>
      <c r="D193" s="20">
        <v>139.72</v>
      </c>
      <c r="E193" s="66" t="s">
        <v>668</v>
      </c>
      <c r="F193" s="66" t="s">
        <v>714</v>
      </c>
    </row>
    <row r="194" spans="1:6" x14ac:dyDescent="0.25">
      <c r="A194" s="7">
        <v>57</v>
      </c>
      <c r="B194" s="70" t="s">
        <v>705</v>
      </c>
      <c r="C194" s="68">
        <v>34.93</v>
      </c>
      <c r="D194" s="68">
        <v>34.93</v>
      </c>
      <c r="E194" s="66" t="s">
        <v>668</v>
      </c>
      <c r="F194" s="66" t="s">
        <v>714</v>
      </c>
    </row>
    <row r="195" spans="1:6" x14ac:dyDescent="0.25">
      <c r="A195" s="7">
        <v>57</v>
      </c>
      <c r="B195" s="70" t="s">
        <v>729</v>
      </c>
      <c r="C195" s="68">
        <v>174.65</v>
      </c>
      <c r="D195" s="68">
        <v>174.65</v>
      </c>
      <c r="E195" s="6" t="s">
        <v>668</v>
      </c>
      <c r="F195" s="53" t="s">
        <v>682</v>
      </c>
    </row>
    <row r="196" spans="1:6" x14ac:dyDescent="0.25">
      <c r="A196" s="23">
        <v>58</v>
      </c>
      <c r="B196" s="8" t="s">
        <v>683</v>
      </c>
      <c r="C196" s="20">
        <v>1150</v>
      </c>
      <c r="D196" s="20">
        <v>1150</v>
      </c>
      <c r="E196" s="6" t="s">
        <v>668</v>
      </c>
      <c r="F196" s="53" t="s">
        <v>682</v>
      </c>
    </row>
    <row r="197" spans="1:6" x14ac:dyDescent="0.25">
      <c r="A197" s="23">
        <v>58</v>
      </c>
      <c r="B197" s="8" t="s">
        <v>684</v>
      </c>
      <c r="C197" s="20">
        <v>606</v>
      </c>
      <c r="D197" s="20">
        <v>606</v>
      </c>
      <c r="E197" s="6" t="s">
        <v>668</v>
      </c>
      <c r="F197" s="52" t="s">
        <v>686</v>
      </c>
    </row>
    <row r="198" spans="1:6" x14ac:dyDescent="0.25">
      <c r="A198" s="23">
        <v>58</v>
      </c>
      <c r="B198" s="8" t="s">
        <v>685</v>
      </c>
      <c r="C198" s="20">
        <v>1934.8</v>
      </c>
      <c r="D198" s="20">
        <v>1934.8</v>
      </c>
      <c r="E198" s="6" t="s">
        <v>668</v>
      </c>
      <c r="F198" s="52" t="s">
        <v>686</v>
      </c>
    </row>
    <row r="199" spans="1:6" x14ac:dyDescent="0.25">
      <c r="A199" s="57">
        <v>58</v>
      </c>
      <c r="B199" s="6" t="s">
        <v>712</v>
      </c>
      <c r="C199" s="20">
        <v>4113.16</v>
      </c>
      <c r="D199" s="20">
        <v>4113.16</v>
      </c>
      <c r="E199" s="66" t="s">
        <v>668</v>
      </c>
      <c r="F199" s="66" t="s">
        <v>714</v>
      </c>
    </row>
    <row r="200" spans="1:6" x14ac:dyDescent="0.25">
      <c r="A200" s="57">
        <v>58</v>
      </c>
      <c r="B200" s="6" t="s">
        <v>713</v>
      </c>
      <c r="C200" s="20">
        <v>3084.87</v>
      </c>
      <c r="D200" s="20">
        <v>3084.87</v>
      </c>
      <c r="E200" s="66" t="s">
        <v>668</v>
      </c>
      <c r="F200" s="66" t="s">
        <v>714</v>
      </c>
    </row>
    <row r="201" spans="1:6" x14ac:dyDescent="0.25">
      <c r="A201" s="7">
        <v>58</v>
      </c>
      <c r="B201" s="70" t="s">
        <v>713</v>
      </c>
      <c r="C201" s="20">
        <v>120.98</v>
      </c>
      <c r="D201" s="20">
        <v>120.98</v>
      </c>
      <c r="E201" s="66" t="s">
        <v>668</v>
      </c>
      <c r="F201" s="66" t="s">
        <v>714</v>
      </c>
    </row>
    <row r="202" spans="1:6" x14ac:dyDescent="0.25">
      <c r="A202" s="7">
        <v>58</v>
      </c>
      <c r="B202" s="70" t="s">
        <v>705</v>
      </c>
      <c r="C202" s="20">
        <v>100.81</v>
      </c>
      <c r="D202" s="20">
        <v>100.81</v>
      </c>
      <c r="E202" s="66" t="s">
        <v>668</v>
      </c>
      <c r="F202" s="66" t="s">
        <v>714</v>
      </c>
    </row>
    <row r="203" spans="1:6" x14ac:dyDescent="0.25">
      <c r="A203" s="7">
        <v>58</v>
      </c>
      <c r="B203" s="6" t="s">
        <v>704</v>
      </c>
      <c r="C203" s="20">
        <v>403.25</v>
      </c>
      <c r="D203" s="20">
        <v>403.25</v>
      </c>
      <c r="E203" s="66" t="s">
        <v>668</v>
      </c>
      <c r="F203" s="66" t="s">
        <v>714</v>
      </c>
    </row>
    <row r="204" spans="1:6" x14ac:dyDescent="0.25">
      <c r="A204" s="7">
        <v>58</v>
      </c>
      <c r="B204" s="70" t="s">
        <v>715</v>
      </c>
      <c r="C204" s="20">
        <v>400</v>
      </c>
      <c r="D204" s="20">
        <v>400</v>
      </c>
      <c r="E204" s="66" t="s">
        <v>668</v>
      </c>
      <c r="F204" s="66" t="s">
        <v>714</v>
      </c>
    </row>
    <row r="205" spans="1:6" x14ac:dyDescent="0.25">
      <c r="A205" s="7">
        <v>58</v>
      </c>
      <c r="B205" s="66" t="s">
        <v>716</v>
      </c>
      <c r="C205" s="20">
        <v>400</v>
      </c>
      <c r="D205" s="20">
        <v>400</v>
      </c>
      <c r="E205" s="66" t="s">
        <v>668</v>
      </c>
      <c r="F205" s="66" t="s">
        <v>714</v>
      </c>
    </row>
    <row r="206" spans="1:6" x14ac:dyDescent="0.25">
      <c r="A206" s="7">
        <v>58</v>
      </c>
      <c r="B206" s="70" t="s">
        <v>717</v>
      </c>
      <c r="C206" s="20">
        <v>400</v>
      </c>
      <c r="D206" s="20">
        <v>400</v>
      </c>
      <c r="E206" s="66" t="s">
        <v>668</v>
      </c>
      <c r="F206" s="66" t="s">
        <v>714</v>
      </c>
    </row>
    <row r="207" spans="1:6" x14ac:dyDescent="0.25">
      <c r="A207" s="7">
        <v>58</v>
      </c>
      <c r="B207" s="66" t="s">
        <v>718</v>
      </c>
      <c r="C207" s="20">
        <v>120.98</v>
      </c>
      <c r="D207" s="20">
        <v>120.98</v>
      </c>
      <c r="E207" s="66" t="s">
        <v>668</v>
      </c>
      <c r="F207" s="66" t="s">
        <v>714</v>
      </c>
    </row>
    <row r="208" spans="1:6" x14ac:dyDescent="0.25">
      <c r="A208" s="7">
        <v>58</v>
      </c>
      <c r="B208" s="70" t="s">
        <v>719</v>
      </c>
      <c r="C208" s="20">
        <v>161.30000000000001</v>
      </c>
      <c r="D208" s="20">
        <v>161.30000000000001</v>
      </c>
      <c r="E208" s="66" t="s">
        <v>668</v>
      </c>
      <c r="F208" s="66" t="s">
        <v>714</v>
      </c>
    </row>
    <row r="209" spans="1:6" x14ac:dyDescent="0.25">
      <c r="A209" s="7">
        <v>58</v>
      </c>
      <c r="B209" s="70" t="s">
        <v>720</v>
      </c>
      <c r="C209" s="20">
        <v>161.30000000000001</v>
      </c>
      <c r="D209" s="20">
        <v>161.30000000000001</v>
      </c>
      <c r="E209" s="6" t="s">
        <v>668</v>
      </c>
      <c r="F209" s="53" t="s">
        <v>682</v>
      </c>
    </row>
    <row r="210" spans="1:6" x14ac:dyDescent="0.25">
      <c r="A210" s="7">
        <v>58</v>
      </c>
      <c r="B210" s="70" t="s">
        <v>712</v>
      </c>
      <c r="C210" s="20">
        <v>161.30000000000001</v>
      </c>
      <c r="D210" s="20">
        <v>161.30000000000001</v>
      </c>
      <c r="E210" s="6" t="s">
        <v>668</v>
      </c>
      <c r="F210" s="53" t="s">
        <v>682</v>
      </c>
    </row>
    <row r="211" spans="1:6" x14ac:dyDescent="0.25">
      <c r="A211" s="7">
        <v>58</v>
      </c>
      <c r="B211" s="70" t="s">
        <v>705</v>
      </c>
      <c r="C211" s="68">
        <v>40.33</v>
      </c>
      <c r="D211" s="68">
        <v>40.33</v>
      </c>
      <c r="E211" s="6" t="s">
        <v>668</v>
      </c>
      <c r="F211" s="52" t="s">
        <v>686</v>
      </c>
    </row>
    <row r="212" spans="1:6" x14ac:dyDescent="0.25">
      <c r="A212" s="7">
        <v>58</v>
      </c>
      <c r="B212" s="70" t="s">
        <v>729</v>
      </c>
      <c r="C212" s="68">
        <v>201.63</v>
      </c>
      <c r="D212" s="68">
        <v>201.63</v>
      </c>
      <c r="E212" s="6" t="s">
        <v>668</v>
      </c>
      <c r="F212" s="52" t="s">
        <v>686</v>
      </c>
    </row>
    <row r="213" spans="1:6" x14ac:dyDescent="0.25">
      <c r="A213" s="23">
        <v>59</v>
      </c>
      <c r="B213" s="8" t="s">
        <v>683</v>
      </c>
      <c r="C213" s="20">
        <v>280</v>
      </c>
      <c r="D213" s="20">
        <v>280</v>
      </c>
      <c r="E213" s="66" t="s">
        <v>668</v>
      </c>
      <c r="F213" s="66" t="s">
        <v>714</v>
      </c>
    </row>
    <row r="214" spans="1:6" x14ac:dyDescent="0.25">
      <c r="A214" s="23">
        <v>59</v>
      </c>
      <c r="B214" s="8" t="s">
        <v>685</v>
      </c>
      <c r="C214" s="20">
        <v>1355.2</v>
      </c>
      <c r="D214" s="20">
        <v>1355.2</v>
      </c>
      <c r="E214" s="66" t="s">
        <v>668</v>
      </c>
      <c r="F214" s="66" t="s">
        <v>714</v>
      </c>
    </row>
    <row r="215" spans="1:6" x14ac:dyDescent="0.25">
      <c r="A215" s="57">
        <v>59</v>
      </c>
      <c r="B215" s="6" t="s">
        <v>712</v>
      </c>
      <c r="C215" s="20">
        <v>3134.2</v>
      </c>
      <c r="D215" s="20">
        <v>3134.2</v>
      </c>
      <c r="E215" s="66" t="s">
        <v>668</v>
      </c>
      <c r="F215" s="66" t="s">
        <v>714</v>
      </c>
    </row>
    <row r="216" spans="1:6" x14ac:dyDescent="0.25">
      <c r="A216" s="57">
        <v>59</v>
      </c>
      <c r="B216" s="6" t="s">
        <v>713</v>
      </c>
      <c r="C216" s="20">
        <v>2350.65</v>
      </c>
      <c r="D216" s="20">
        <v>2350.65</v>
      </c>
      <c r="E216" s="66" t="s">
        <v>668</v>
      </c>
      <c r="F216" s="66" t="s">
        <v>714</v>
      </c>
    </row>
    <row r="217" spans="1:6" x14ac:dyDescent="0.25">
      <c r="A217" s="7">
        <v>59</v>
      </c>
      <c r="B217" s="66" t="s">
        <v>713</v>
      </c>
      <c r="C217" s="20">
        <v>92.18</v>
      </c>
      <c r="D217" s="20">
        <v>92.18</v>
      </c>
      <c r="E217" s="66" t="s">
        <v>668</v>
      </c>
      <c r="F217" s="66" t="s">
        <v>714</v>
      </c>
    </row>
    <row r="218" spans="1:6" x14ac:dyDescent="0.25">
      <c r="A218" s="7">
        <v>59</v>
      </c>
      <c r="B218" s="70" t="s">
        <v>705</v>
      </c>
      <c r="C218" s="20">
        <v>76.819999999999993</v>
      </c>
      <c r="D218" s="20">
        <v>76.819999999999993</v>
      </c>
      <c r="E218" s="66" t="s">
        <v>668</v>
      </c>
      <c r="F218" s="66" t="s">
        <v>714</v>
      </c>
    </row>
    <row r="219" spans="1:6" x14ac:dyDescent="0.25">
      <c r="A219" s="7">
        <v>59</v>
      </c>
      <c r="B219" s="6" t="s">
        <v>704</v>
      </c>
      <c r="C219" s="20">
        <v>307.27</v>
      </c>
      <c r="D219" s="20">
        <v>307.27</v>
      </c>
      <c r="E219" s="66" t="s">
        <v>668</v>
      </c>
      <c r="F219" s="66" t="s">
        <v>714</v>
      </c>
    </row>
    <row r="220" spans="1:6" x14ac:dyDescent="0.25">
      <c r="A220" s="7">
        <v>59</v>
      </c>
      <c r="B220" s="70" t="s">
        <v>715</v>
      </c>
      <c r="C220" s="20">
        <v>400</v>
      </c>
      <c r="D220" s="20">
        <v>400</v>
      </c>
      <c r="E220" s="66" t="s">
        <v>668</v>
      </c>
      <c r="F220" s="66" t="s">
        <v>714</v>
      </c>
    </row>
    <row r="221" spans="1:6" x14ac:dyDescent="0.25">
      <c r="A221" s="7">
        <v>59</v>
      </c>
      <c r="B221" s="66" t="s">
        <v>716</v>
      </c>
      <c r="C221" s="20">
        <v>400</v>
      </c>
      <c r="D221" s="20">
        <v>400</v>
      </c>
      <c r="E221" s="66" t="s">
        <v>668</v>
      </c>
      <c r="F221" s="66" t="s">
        <v>714</v>
      </c>
    </row>
    <row r="222" spans="1:6" x14ac:dyDescent="0.25">
      <c r="A222" s="7">
        <v>59</v>
      </c>
      <c r="B222" s="70" t="s">
        <v>717</v>
      </c>
      <c r="C222" s="20">
        <v>400</v>
      </c>
      <c r="D222" s="20">
        <v>400</v>
      </c>
      <c r="E222" s="66" t="s">
        <v>668</v>
      </c>
      <c r="F222" s="66" t="s">
        <v>714</v>
      </c>
    </row>
    <row r="223" spans="1:6" x14ac:dyDescent="0.25">
      <c r="A223" s="7">
        <v>59</v>
      </c>
      <c r="B223" s="70" t="s">
        <v>718</v>
      </c>
      <c r="C223" s="20">
        <v>92.18</v>
      </c>
      <c r="D223" s="20">
        <v>92.18</v>
      </c>
      <c r="E223" s="6" t="s">
        <v>668</v>
      </c>
      <c r="F223" s="53" t="s">
        <v>682</v>
      </c>
    </row>
    <row r="224" spans="1:6" x14ac:dyDescent="0.25">
      <c r="A224" s="7">
        <v>59</v>
      </c>
      <c r="B224" s="70" t="s">
        <v>719</v>
      </c>
      <c r="C224" s="20">
        <v>122.91</v>
      </c>
      <c r="D224" s="20">
        <v>122.91</v>
      </c>
      <c r="E224" s="6" t="s">
        <v>668</v>
      </c>
      <c r="F224" s="53" t="s">
        <v>682</v>
      </c>
    </row>
    <row r="225" spans="1:6" x14ac:dyDescent="0.25">
      <c r="A225" s="7">
        <v>59</v>
      </c>
      <c r="B225" s="70" t="s">
        <v>720</v>
      </c>
      <c r="C225" s="20">
        <v>122.91</v>
      </c>
      <c r="D225" s="20">
        <v>122.91</v>
      </c>
      <c r="E225" s="6" t="s">
        <v>668</v>
      </c>
      <c r="F225" s="53" t="s">
        <v>682</v>
      </c>
    </row>
    <row r="226" spans="1:6" x14ac:dyDescent="0.25">
      <c r="A226" s="7">
        <v>59</v>
      </c>
      <c r="B226" s="70" t="s">
        <v>712</v>
      </c>
      <c r="C226" s="20">
        <v>122.91</v>
      </c>
      <c r="D226" s="20">
        <v>122.91</v>
      </c>
      <c r="E226" s="6" t="s">
        <v>668</v>
      </c>
      <c r="F226" s="52" t="s">
        <v>686</v>
      </c>
    </row>
    <row r="227" spans="1:6" x14ac:dyDescent="0.25">
      <c r="A227" s="7">
        <v>59</v>
      </c>
      <c r="B227" s="70" t="s">
        <v>705</v>
      </c>
      <c r="C227" s="68">
        <v>30.73</v>
      </c>
      <c r="D227" s="68">
        <v>30.73</v>
      </c>
      <c r="E227" s="6" t="s">
        <v>668</v>
      </c>
      <c r="F227" s="52" t="s">
        <v>686</v>
      </c>
    </row>
    <row r="228" spans="1:6" x14ac:dyDescent="0.25">
      <c r="A228" s="7">
        <v>59</v>
      </c>
      <c r="B228" s="70" t="s">
        <v>729</v>
      </c>
      <c r="C228" s="68">
        <v>153.63999999999999</v>
      </c>
      <c r="D228" s="68">
        <v>153.63999999999999</v>
      </c>
      <c r="E228" s="66" t="s">
        <v>668</v>
      </c>
      <c r="F228" s="66" t="s">
        <v>714</v>
      </c>
    </row>
    <row r="229" spans="1:6" x14ac:dyDescent="0.25">
      <c r="A229" s="23">
        <v>60</v>
      </c>
      <c r="B229" s="8" t="s">
        <v>683</v>
      </c>
      <c r="C229" s="20">
        <v>260</v>
      </c>
      <c r="D229" s="20">
        <v>260</v>
      </c>
      <c r="E229" s="66" t="s">
        <v>668</v>
      </c>
      <c r="F229" s="66" t="s">
        <v>714</v>
      </c>
    </row>
    <row r="230" spans="1:6" x14ac:dyDescent="0.25">
      <c r="A230" s="23">
        <v>60</v>
      </c>
      <c r="B230" s="8" t="s">
        <v>685</v>
      </c>
      <c r="C230" s="20">
        <v>1241.8</v>
      </c>
      <c r="D230" s="20">
        <v>1241.8</v>
      </c>
      <c r="E230" s="66" t="s">
        <v>668</v>
      </c>
      <c r="F230" s="66" t="s">
        <v>714</v>
      </c>
    </row>
    <row r="231" spans="1:6" x14ac:dyDescent="0.25">
      <c r="A231" s="57">
        <v>60</v>
      </c>
      <c r="B231" s="6" t="s">
        <v>712</v>
      </c>
      <c r="C231" s="20">
        <v>2919.7</v>
      </c>
      <c r="D231" s="20">
        <v>2919.7</v>
      </c>
      <c r="E231" s="66" t="s">
        <v>668</v>
      </c>
      <c r="F231" s="66" t="s">
        <v>714</v>
      </c>
    </row>
    <row r="232" spans="1:6" x14ac:dyDescent="0.25">
      <c r="A232" s="57">
        <v>60</v>
      </c>
      <c r="B232" s="6" t="s">
        <v>713</v>
      </c>
      <c r="C232" s="20">
        <v>2189.77</v>
      </c>
      <c r="D232" s="20">
        <v>2189.77</v>
      </c>
      <c r="E232" s="66" t="s">
        <v>668</v>
      </c>
      <c r="F232" s="66" t="s">
        <v>714</v>
      </c>
    </row>
    <row r="233" spans="1:6" x14ac:dyDescent="0.25">
      <c r="A233" s="7">
        <v>60</v>
      </c>
      <c r="B233" s="66" t="s">
        <v>713</v>
      </c>
      <c r="C233" s="20">
        <v>85.87</v>
      </c>
      <c r="D233" s="20">
        <v>85.87</v>
      </c>
      <c r="E233" s="66" t="s">
        <v>668</v>
      </c>
      <c r="F233" s="66" t="s">
        <v>714</v>
      </c>
    </row>
    <row r="234" spans="1:6" x14ac:dyDescent="0.25">
      <c r="A234" s="7">
        <v>60</v>
      </c>
      <c r="B234" s="70" t="s">
        <v>705</v>
      </c>
      <c r="C234" s="20">
        <v>71.56</v>
      </c>
      <c r="D234" s="20">
        <v>71.56</v>
      </c>
      <c r="E234" s="66" t="s">
        <v>668</v>
      </c>
      <c r="F234" s="66" t="s">
        <v>714</v>
      </c>
    </row>
    <row r="235" spans="1:6" x14ac:dyDescent="0.25">
      <c r="A235" s="7">
        <v>60</v>
      </c>
      <c r="B235" s="6" t="s">
        <v>704</v>
      </c>
      <c r="C235" s="20">
        <v>286.24</v>
      </c>
      <c r="D235" s="20">
        <v>286.24</v>
      </c>
      <c r="E235" s="66" t="s">
        <v>668</v>
      </c>
      <c r="F235" s="66" t="s">
        <v>714</v>
      </c>
    </row>
    <row r="236" spans="1:6" x14ac:dyDescent="0.25">
      <c r="A236" s="7">
        <v>60</v>
      </c>
      <c r="B236" s="70" t="s">
        <v>715</v>
      </c>
      <c r="C236" s="20">
        <v>400</v>
      </c>
      <c r="D236" s="20">
        <v>400</v>
      </c>
      <c r="E236" s="66" t="s">
        <v>668</v>
      </c>
      <c r="F236" s="66" t="s">
        <v>714</v>
      </c>
    </row>
    <row r="237" spans="1:6" x14ac:dyDescent="0.25">
      <c r="A237" s="7">
        <v>60</v>
      </c>
      <c r="B237" s="66" t="s">
        <v>716</v>
      </c>
      <c r="C237" s="20">
        <v>400</v>
      </c>
      <c r="D237" s="20">
        <v>400</v>
      </c>
      <c r="E237" s="66" t="s">
        <v>668</v>
      </c>
      <c r="F237" s="66" t="s">
        <v>714</v>
      </c>
    </row>
    <row r="238" spans="1:6" x14ac:dyDescent="0.25">
      <c r="A238" s="7">
        <v>60</v>
      </c>
      <c r="B238" s="70" t="s">
        <v>717</v>
      </c>
      <c r="C238" s="20">
        <v>400</v>
      </c>
      <c r="D238" s="20">
        <v>400</v>
      </c>
      <c r="E238" s="6" t="s">
        <v>668</v>
      </c>
      <c r="F238" s="53" t="s">
        <v>682</v>
      </c>
    </row>
    <row r="239" spans="1:6" x14ac:dyDescent="0.25">
      <c r="A239" s="7">
        <v>60</v>
      </c>
      <c r="B239" s="70" t="s">
        <v>718</v>
      </c>
      <c r="C239" s="20">
        <v>85.87</v>
      </c>
      <c r="D239" s="20">
        <v>85.87</v>
      </c>
      <c r="E239" s="6" t="s">
        <v>668</v>
      </c>
      <c r="F239" s="53" t="s">
        <v>682</v>
      </c>
    </row>
    <row r="240" spans="1:6" x14ac:dyDescent="0.25">
      <c r="A240" s="7">
        <v>60</v>
      </c>
      <c r="B240" s="70" t="s">
        <v>719</v>
      </c>
      <c r="C240" s="20">
        <v>114.5</v>
      </c>
      <c r="D240" s="20">
        <v>114.5</v>
      </c>
      <c r="E240" s="6" t="s">
        <v>668</v>
      </c>
      <c r="F240" s="53" t="s">
        <v>682</v>
      </c>
    </row>
    <row r="241" spans="1:6" x14ac:dyDescent="0.25">
      <c r="A241" s="7">
        <v>60</v>
      </c>
      <c r="B241" s="70" t="s">
        <v>720</v>
      </c>
      <c r="C241" s="20">
        <v>114.5</v>
      </c>
      <c r="D241" s="20">
        <v>114.5</v>
      </c>
      <c r="E241" s="6" t="s">
        <v>668</v>
      </c>
      <c r="F241" s="52" t="s">
        <v>686</v>
      </c>
    </row>
    <row r="242" spans="1:6" x14ac:dyDescent="0.25">
      <c r="A242" s="7">
        <v>60</v>
      </c>
      <c r="B242" s="70" t="s">
        <v>712</v>
      </c>
      <c r="C242" s="20">
        <v>114.5</v>
      </c>
      <c r="D242" s="20">
        <v>114.5</v>
      </c>
      <c r="E242" s="6" t="s">
        <v>668</v>
      </c>
      <c r="F242" s="52" t="s">
        <v>686</v>
      </c>
    </row>
    <row r="243" spans="1:6" x14ac:dyDescent="0.25">
      <c r="A243" s="7">
        <v>60</v>
      </c>
      <c r="B243" s="66" t="s">
        <v>705</v>
      </c>
      <c r="C243" s="68">
        <v>28.62</v>
      </c>
      <c r="D243" s="68">
        <v>28.62</v>
      </c>
      <c r="E243" s="66" t="s">
        <v>668</v>
      </c>
      <c r="F243" s="66" t="s">
        <v>714</v>
      </c>
    </row>
    <row r="244" spans="1:6" x14ac:dyDescent="0.25">
      <c r="A244" s="7">
        <v>60</v>
      </c>
      <c r="B244" s="70" t="s">
        <v>729</v>
      </c>
      <c r="C244" s="68">
        <v>143.12</v>
      </c>
      <c r="D244" s="68">
        <v>143.12</v>
      </c>
      <c r="E244" s="66" t="s">
        <v>668</v>
      </c>
      <c r="F244" s="66" t="s">
        <v>714</v>
      </c>
    </row>
    <row r="245" spans="1:6" x14ac:dyDescent="0.25">
      <c r="A245" s="23">
        <v>61</v>
      </c>
      <c r="B245" s="8" t="s">
        <v>683</v>
      </c>
      <c r="C245" s="20">
        <v>295</v>
      </c>
      <c r="D245" s="20">
        <v>295</v>
      </c>
      <c r="E245" s="66" t="s">
        <v>668</v>
      </c>
      <c r="F245" s="66" t="s">
        <v>714</v>
      </c>
    </row>
    <row r="246" spans="1:6" x14ac:dyDescent="0.25">
      <c r="A246" s="23">
        <v>61</v>
      </c>
      <c r="B246" s="8" t="s">
        <v>684</v>
      </c>
      <c r="C246" s="20">
        <v>491</v>
      </c>
      <c r="D246" s="20">
        <v>491</v>
      </c>
      <c r="E246" s="66" t="s">
        <v>668</v>
      </c>
      <c r="F246" s="66" t="s">
        <v>714</v>
      </c>
    </row>
    <row r="247" spans="1:6" x14ac:dyDescent="0.25">
      <c r="A247" s="23">
        <v>61</v>
      </c>
      <c r="B247" s="8" t="s">
        <v>685</v>
      </c>
      <c r="C247" s="20">
        <v>1565.2</v>
      </c>
      <c r="D247" s="20">
        <v>1565.2</v>
      </c>
      <c r="E247" s="66" t="s">
        <v>668</v>
      </c>
      <c r="F247" s="66" t="s">
        <v>714</v>
      </c>
    </row>
    <row r="248" spans="1:6" x14ac:dyDescent="0.25">
      <c r="A248" s="57">
        <v>61</v>
      </c>
      <c r="B248" s="6" t="s">
        <v>712</v>
      </c>
      <c r="C248" s="20">
        <v>3328.66</v>
      </c>
      <c r="D248" s="20">
        <v>3328.66</v>
      </c>
      <c r="E248" s="66" t="s">
        <v>668</v>
      </c>
      <c r="F248" s="66" t="s">
        <v>714</v>
      </c>
    </row>
    <row r="249" spans="1:6" x14ac:dyDescent="0.25">
      <c r="A249" s="57">
        <v>61</v>
      </c>
      <c r="B249" s="6" t="s">
        <v>713</v>
      </c>
      <c r="C249" s="20">
        <v>2496.4899999999998</v>
      </c>
      <c r="D249" s="20">
        <v>2496.4899999999998</v>
      </c>
      <c r="E249" s="66" t="s">
        <v>668</v>
      </c>
      <c r="F249" s="66" t="s">
        <v>714</v>
      </c>
    </row>
    <row r="250" spans="1:6" x14ac:dyDescent="0.25">
      <c r="A250" s="7">
        <v>61</v>
      </c>
      <c r="B250" s="70" t="s">
        <v>713</v>
      </c>
      <c r="C250" s="20">
        <v>97.9</v>
      </c>
      <c r="D250" s="20">
        <v>97.9</v>
      </c>
      <c r="E250" s="66" t="s">
        <v>668</v>
      </c>
      <c r="F250" s="66" t="s">
        <v>714</v>
      </c>
    </row>
    <row r="251" spans="1:6" x14ac:dyDescent="0.25">
      <c r="A251" s="7">
        <v>61</v>
      </c>
      <c r="B251" s="66" t="s">
        <v>705</v>
      </c>
      <c r="C251" s="20">
        <v>81.58</v>
      </c>
      <c r="D251" s="20">
        <v>81.58</v>
      </c>
      <c r="E251" s="66" t="s">
        <v>668</v>
      </c>
      <c r="F251" s="66" t="s">
        <v>714</v>
      </c>
    </row>
    <row r="252" spans="1:6" x14ac:dyDescent="0.25">
      <c r="A252" s="7">
        <v>61</v>
      </c>
      <c r="B252" s="6" t="s">
        <v>704</v>
      </c>
      <c r="C252" s="20">
        <v>326.33999999999997</v>
      </c>
      <c r="D252" s="20">
        <v>326.33999999999997</v>
      </c>
      <c r="E252" s="66" t="s">
        <v>668</v>
      </c>
      <c r="F252" s="66" t="s">
        <v>714</v>
      </c>
    </row>
    <row r="253" spans="1:6" x14ac:dyDescent="0.25">
      <c r="A253" s="7">
        <v>61</v>
      </c>
      <c r="B253" s="70" t="s">
        <v>715</v>
      </c>
      <c r="C253" s="20">
        <v>400</v>
      </c>
      <c r="D253" s="20">
        <v>400</v>
      </c>
      <c r="E253" s="6" t="s">
        <v>668</v>
      </c>
      <c r="F253" s="53" t="s">
        <v>682</v>
      </c>
    </row>
    <row r="254" spans="1:6" x14ac:dyDescent="0.25">
      <c r="A254" s="7">
        <v>61</v>
      </c>
      <c r="B254" s="70" t="s">
        <v>716</v>
      </c>
      <c r="C254" s="20">
        <v>400</v>
      </c>
      <c r="D254" s="20">
        <v>400</v>
      </c>
      <c r="E254" s="6" t="s">
        <v>668</v>
      </c>
      <c r="F254" s="53" t="s">
        <v>682</v>
      </c>
    </row>
    <row r="255" spans="1:6" x14ac:dyDescent="0.25">
      <c r="A255" s="7">
        <v>61</v>
      </c>
      <c r="B255" s="70" t="s">
        <v>717</v>
      </c>
      <c r="C255" s="20">
        <v>400</v>
      </c>
      <c r="D255" s="20">
        <v>400</v>
      </c>
      <c r="E255" s="6" t="s">
        <v>668</v>
      </c>
      <c r="F255" s="53" t="s">
        <v>682</v>
      </c>
    </row>
    <row r="256" spans="1:6" x14ac:dyDescent="0.25">
      <c r="A256" s="7">
        <v>61</v>
      </c>
      <c r="B256" s="70" t="s">
        <v>718</v>
      </c>
      <c r="C256" s="20">
        <v>97.9</v>
      </c>
      <c r="D256" s="20">
        <v>97.9</v>
      </c>
      <c r="E256" s="6" t="s">
        <v>668</v>
      </c>
      <c r="F256" s="52" t="s">
        <v>686</v>
      </c>
    </row>
    <row r="257" spans="1:6" x14ac:dyDescent="0.25">
      <c r="A257" s="7">
        <v>61</v>
      </c>
      <c r="B257" s="70" t="s">
        <v>719</v>
      </c>
      <c r="C257" s="20">
        <v>130.54</v>
      </c>
      <c r="D257" s="20">
        <v>130.54</v>
      </c>
      <c r="E257" s="6" t="s">
        <v>668</v>
      </c>
      <c r="F257" s="52" t="s">
        <v>686</v>
      </c>
    </row>
    <row r="258" spans="1:6" x14ac:dyDescent="0.25">
      <c r="A258" s="7">
        <v>61</v>
      </c>
      <c r="B258" s="70" t="s">
        <v>720</v>
      </c>
      <c r="C258" s="20">
        <v>130.54</v>
      </c>
      <c r="D258" s="20">
        <v>130.54</v>
      </c>
      <c r="E258" s="66" t="s">
        <v>668</v>
      </c>
      <c r="F258" s="66" t="s">
        <v>714</v>
      </c>
    </row>
    <row r="259" spans="1:6" x14ac:dyDescent="0.25">
      <c r="A259" s="7">
        <v>61</v>
      </c>
      <c r="B259" s="66" t="s">
        <v>712</v>
      </c>
      <c r="C259" s="20">
        <v>130.54</v>
      </c>
      <c r="D259" s="20">
        <v>130.54</v>
      </c>
      <c r="E259" s="66" t="s">
        <v>668</v>
      </c>
      <c r="F259" s="66" t="s">
        <v>714</v>
      </c>
    </row>
    <row r="260" spans="1:6" x14ac:dyDescent="0.25">
      <c r="A260" s="7">
        <v>61</v>
      </c>
      <c r="B260" s="70" t="s">
        <v>705</v>
      </c>
      <c r="C260" s="68">
        <v>32.630000000000003</v>
      </c>
      <c r="D260" s="68">
        <v>32.630000000000003</v>
      </c>
      <c r="E260" s="66" t="s">
        <v>668</v>
      </c>
      <c r="F260" s="66" t="s">
        <v>714</v>
      </c>
    </row>
    <row r="261" spans="1:6" x14ac:dyDescent="0.25">
      <c r="A261" s="7">
        <v>61</v>
      </c>
      <c r="B261" s="66" t="s">
        <v>729</v>
      </c>
      <c r="C261" s="68">
        <v>163.16999999999999</v>
      </c>
      <c r="D261" s="68">
        <v>163.16999999999999</v>
      </c>
      <c r="E261" s="66" t="s">
        <v>668</v>
      </c>
      <c r="F261" s="66" t="s">
        <v>714</v>
      </c>
    </row>
    <row r="262" spans="1:6" x14ac:dyDescent="0.25">
      <c r="A262" s="23">
        <v>62</v>
      </c>
      <c r="B262" s="8" t="s">
        <v>683</v>
      </c>
      <c r="C262" s="20">
        <v>1000</v>
      </c>
      <c r="D262" s="20">
        <v>1000</v>
      </c>
      <c r="E262" s="66" t="s">
        <v>668</v>
      </c>
      <c r="F262" s="66" t="s">
        <v>714</v>
      </c>
    </row>
    <row r="263" spans="1:6" x14ac:dyDescent="0.25">
      <c r="A263" s="23">
        <v>62</v>
      </c>
      <c r="B263" s="8" t="s">
        <v>684</v>
      </c>
      <c r="C263" s="20">
        <v>525</v>
      </c>
      <c r="D263" s="20">
        <v>525</v>
      </c>
      <c r="E263" s="66" t="s">
        <v>668</v>
      </c>
      <c r="F263" s="66" t="s">
        <v>714</v>
      </c>
    </row>
    <row r="264" spans="1:6" x14ac:dyDescent="0.25">
      <c r="A264" s="23">
        <v>62</v>
      </c>
      <c r="B264" s="8" t="s">
        <v>685</v>
      </c>
      <c r="C264" s="20">
        <v>1677.2</v>
      </c>
      <c r="D264" s="20">
        <v>1677.2</v>
      </c>
      <c r="E264" s="66" t="s">
        <v>668</v>
      </c>
      <c r="F264" s="66" t="s">
        <v>714</v>
      </c>
    </row>
    <row r="265" spans="1:6" x14ac:dyDescent="0.25">
      <c r="A265" s="57">
        <v>62</v>
      </c>
      <c r="B265" s="6" t="s">
        <v>712</v>
      </c>
      <c r="C265" s="20">
        <v>3562.9</v>
      </c>
      <c r="D265" s="20">
        <v>3562.9</v>
      </c>
      <c r="E265" s="66" t="s">
        <v>668</v>
      </c>
      <c r="F265" s="66" t="s">
        <v>714</v>
      </c>
    </row>
    <row r="266" spans="1:6" x14ac:dyDescent="0.25">
      <c r="A266" s="57">
        <v>62</v>
      </c>
      <c r="B266" s="6" t="s">
        <v>713</v>
      </c>
      <c r="C266" s="20">
        <v>2672.17</v>
      </c>
      <c r="D266" s="20">
        <v>2672.17</v>
      </c>
      <c r="E266" s="66" t="s">
        <v>668</v>
      </c>
      <c r="F266" s="66" t="s">
        <v>714</v>
      </c>
    </row>
    <row r="267" spans="1:6" x14ac:dyDescent="0.25">
      <c r="A267" s="7">
        <v>62</v>
      </c>
      <c r="B267" s="66" t="s">
        <v>713</v>
      </c>
      <c r="C267" s="20">
        <v>104.79</v>
      </c>
      <c r="D267" s="20">
        <v>104.79</v>
      </c>
      <c r="E267" s="66" t="s">
        <v>668</v>
      </c>
      <c r="F267" s="66" t="s">
        <v>714</v>
      </c>
    </row>
    <row r="268" spans="1:6" x14ac:dyDescent="0.25">
      <c r="A268" s="7">
        <v>62</v>
      </c>
      <c r="B268" s="70" t="s">
        <v>705</v>
      </c>
      <c r="C268" s="20">
        <v>87.33</v>
      </c>
      <c r="D268" s="20">
        <v>87.33</v>
      </c>
      <c r="E268" s="6" t="s">
        <v>668</v>
      </c>
      <c r="F268" s="53" t="s">
        <v>682</v>
      </c>
    </row>
    <row r="269" spans="1:6" x14ac:dyDescent="0.25">
      <c r="A269" s="7">
        <v>62</v>
      </c>
      <c r="B269" s="6" t="s">
        <v>704</v>
      </c>
      <c r="C269" s="20">
        <v>349.3</v>
      </c>
      <c r="D269" s="20">
        <v>349.3</v>
      </c>
      <c r="E269" s="6" t="s">
        <v>668</v>
      </c>
      <c r="F269" s="53" t="s">
        <v>682</v>
      </c>
    </row>
    <row r="270" spans="1:6" s="33" customFormat="1" x14ac:dyDescent="0.25">
      <c r="A270" s="7">
        <v>62</v>
      </c>
      <c r="B270" s="70" t="s">
        <v>715</v>
      </c>
      <c r="C270" s="20">
        <v>400</v>
      </c>
      <c r="D270" s="20">
        <v>400</v>
      </c>
      <c r="E270" s="6" t="s">
        <v>668</v>
      </c>
      <c r="F270" s="52" t="s">
        <v>686</v>
      </c>
    </row>
    <row r="271" spans="1:6" x14ac:dyDescent="0.25">
      <c r="A271" s="7">
        <v>62</v>
      </c>
      <c r="B271" s="70" t="s">
        <v>716</v>
      </c>
      <c r="C271" s="20">
        <v>400</v>
      </c>
      <c r="D271" s="20">
        <v>400</v>
      </c>
      <c r="E271" s="6" t="s">
        <v>668</v>
      </c>
      <c r="F271" s="52" t="s">
        <v>686</v>
      </c>
    </row>
    <row r="272" spans="1:6" x14ac:dyDescent="0.25">
      <c r="A272" s="7">
        <v>62</v>
      </c>
      <c r="B272" s="70" t="s">
        <v>717</v>
      </c>
      <c r="C272" s="20">
        <v>400</v>
      </c>
      <c r="D272" s="20">
        <v>400</v>
      </c>
      <c r="E272" s="66" t="s">
        <v>668</v>
      </c>
      <c r="F272" s="66" t="s">
        <v>714</v>
      </c>
    </row>
    <row r="273" spans="1:6" x14ac:dyDescent="0.25">
      <c r="A273" s="7">
        <v>62</v>
      </c>
      <c r="B273" s="66" t="s">
        <v>718</v>
      </c>
      <c r="C273" s="20">
        <v>104.79</v>
      </c>
      <c r="D273" s="20">
        <v>104.79</v>
      </c>
      <c r="E273" s="66" t="s">
        <v>668</v>
      </c>
      <c r="F273" s="66" t="s">
        <v>714</v>
      </c>
    </row>
    <row r="274" spans="1:6" x14ac:dyDescent="0.25">
      <c r="A274" s="7">
        <v>62</v>
      </c>
      <c r="B274" s="70" t="s">
        <v>719</v>
      </c>
      <c r="C274" s="20">
        <v>139.72</v>
      </c>
      <c r="D274" s="20">
        <v>139.72</v>
      </c>
      <c r="E274" s="66" t="s">
        <v>668</v>
      </c>
      <c r="F274" s="66" t="s">
        <v>714</v>
      </c>
    </row>
    <row r="275" spans="1:6" x14ac:dyDescent="0.25">
      <c r="A275" s="7">
        <v>62</v>
      </c>
      <c r="B275" s="66" t="s">
        <v>720</v>
      </c>
      <c r="C275" s="20">
        <v>139.72</v>
      </c>
      <c r="D275" s="20">
        <v>139.72</v>
      </c>
      <c r="E275" s="66" t="s">
        <v>668</v>
      </c>
      <c r="F275" s="66" t="s">
        <v>714</v>
      </c>
    </row>
    <row r="276" spans="1:6" x14ac:dyDescent="0.25">
      <c r="A276" s="7">
        <v>62</v>
      </c>
      <c r="B276" s="70" t="s">
        <v>712</v>
      </c>
      <c r="C276" s="20">
        <v>139.72</v>
      </c>
      <c r="D276" s="20">
        <v>139.72</v>
      </c>
      <c r="E276" s="66" t="s">
        <v>668</v>
      </c>
      <c r="F276" s="66" t="s">
        <v>714</v>
      </c>
    </row>
    <row r="277" spans="1:6" x14ac:dyDescent="0.25">
      <c r="A277" s="7">
        <v>62</v>
      </c>
      <c r="B277" s="66" t="s">
        <v>705</v>
      </c>
      <c r="C277" s="68">
        <v>34.93</v>
      </c>
      <c r="D277" s="68">
        <v>34.93</v>
      </c>
      <c r="E277" s="66" t="s">
        <v>668</v>
      </c>
      <c r="F277" s="66" t="s">
        <v>714</v>
      </c>
    </row>
    <row r="278" spans="1:6" x14ac:dyDescent="0.25">
      <c r="A278" s="7">
        <v>62</v>
      </c>
      <c r="B278" s="70" t="s">
        <v>729</v>
      </c>
      <c r="C278" s="68">
        <v>174.65</v>
      </c>
      <c r="D278" s="68">
        <v>174.65</v>
      </c>
      <c r="E278" s="66" t="s">
        <v>668</v>
      </c>
      <c r="F278" s="66" t="s">
        <v>714</v>
      </c>
    </row>
    <row r="279" spans="1:6" x14ac:dyDescent="0.25">
      <c r="A279" s="23">
        <v>63</v>
      </c>
      <c r="B279" s="8" t="s">
        <v>683</v>
      </c>
      <c r="C279" s="20">
        <v>1150</v>
      </c>
      <c r="D279" s="20">
        <v>1150</v>
      </c>
      <c r="E279" s="66" t="s">
        <v>668</v>
      </c>
      <c r="F279" s="66" t="s">
        <v>714</v>
      </c>
    </row>
    <row r="280" spans="1:6" x14ac:dyDescent="0.25">
      <c r="A280" s="23">
        <v>63</v>
      </c>
      <c r="B280" s="8" t="s">
        <v>684</v>
      </c>
      <c r="C280" s="20">
        <v>606</v>
      </c>
      <c r="D280" s="20">
        <v>606</v>
      </c>
      <c r="E280" s="66" t="s">
        <v>668</v>
      </c>
      <c r="F280" s="66" t="s">
        <v>714</v>
      </c>
    </row>
    <row r="281" spans="1:6" x14ac:dyDescent="0.25">
      <c r="A281" s="23">
        <v>63</v>
      </c>
      <c r="B281" s="8" t="s">
        <v>685</v>
      </c>
      <c r="C281" s="20">
        <v>1934.8</v>
      </c>
      <c r="D281" s="20">
        <v>1934.8</v>
      </c>
      <c r="E281" s="66" t="s">
        <v>668</v>
      </c>
      <c r="F281" s="66" t="s">
        <v>714</v>
      </c>
    </row>
    <row r="282" spans="1:6" x14ac:dyDescent="0.25">
      <c r="A282" s="57">
        <v>63</v>
      </c>
      <c r="B282" s="6" t="s">
        <v>712</v>
      </c>
      <c r="C282" s="20">
        <v>4113.16</v>
      </c>
      <c r="D282" s="20">
        <v>4113.16</v>
      </c>
      <c r="E282" s="6" t="s">
        <v>668</v>
      </c>
      <c r="F282" s="53" t="s">
        <v>682</v>
      </c>
    </row>
    <row r="283" spans="1:6" x14ac:dyDescent="0.25">
      <c r="A283" s="57">
        <v>63</v>
      </c>
      <c r="B283" s="6" t="s">
        <v>713</v>
      </c>
      <c r="C283" s="20">
        <v>3084.87</v>
      </c>
      <c r="D283" s="20">
        <v>3084.87</v>
      </c>
      <c r="E283" s="6" t="s">
        <v>668</v>
      </c>
      <c r="F283" s="53" t="s">
        <v>682</v>
      </c>
    </row>
    <row r="284" spans="1:6" x14ac:dyDescent="0.25">
      <c r="A284" s="7">
        <v>63</v>
      </c>
      <c r="B284" s="70" t="s">
        <v>713</v>
      </c>
      <c r="C284" s="20">
        <v>120.98</v>
      </c>
      <c r="D284" s="20">
        <v>120.98</v>
      </c>
      <c r="E284" s="6" t="s">
        <v>668</v>
      </c>
      <c r="F284" s="53" t="s">
        <v>682</v>
      </c>
    </row>
    <row r="285" spans="1:6" x14ac:dyDescent="0.25">
      <c r="A285" s="7">
        <v>63</v>
      </c>
      <c r="B285" s="70" t="s">
        <v>705</v>
      </c>
      <c r="C285" s="20">
        <v>100.81</v>
      </c>
      <c r="D285" s="20">
        <v>100.81</v>
      </c>
      <c r="E285" s="6" t="s">
        <v>668</v>
      </c>
      <c r="F285" s="52" t="s">
        <v>686</v>
      </c>
    </row>
    <row r="286" spans="1:6" x14ac:dyDescent="0.25">
      <c r="A286" s="7">
        <v>63</v>
      </c>
      <c r="B286" s="6" t="s">
        <v>704</v>
      </c>
      <c r="C286" s="20">
        <v>403.25</v>
      </c>
      <c r="D286" s="20">
        <v>403.25</v>
      </c>
      <c r="E286" s="6" t="s">
        <v>668</v>
      </c>
      <c r="F286" s="52" t="s">
        <v>686</v>
      </c>
    </row>
    <row r="287" spans="1:6" x14ac:dyDescent="0.25">
      <c r="A287" s="7">
        <v>63</v>
      </c>
      <c r="B287" s="66" t="s">
        <v>715</v>
      </c>
      <c r="C287" s="20">
        <v>400</v>
      </c>
      <c r="D287" s="20">
        <v>400</v>
      </c>
      <c r="E287" s="66" t="s">
        <v>668</v>
      </c>
      <c r="F287" s="66" t="s">
        <v>714</v>
      </c>
    </row>
    <row r="288" spans="1:6" x14ac:dyDescent="0.25">
      <c r="A288" s="7">
        <v>63</v>
      </c>
      <c r="B288" s="70" t="s">
        <v>716</v>
      </c>
      <c r="C288" s="20">
        <v>400</v>
      </c>
      <c r="D288" s="20">
        <v>400</v>
      </c>
      <c r="E288" s="66" t="s">
        <v>668</v>
      </c>
      <c r="F288" s="66" t="s">
        <v>714</v>
      </c>
    </row>
    <row r="289" spans="1:6" x14ac:dyDescent="0.25">
      <c r="A289" s="7">
        <v>63</v>
      </c>
      <c r="B289" s="70" t="s">
        <v>717</v>
      </c>
      <c r="C289" s="20">
        <v>400</v>
      </c>
      <c r="D289" s="20">
        <v>400</v>
      </c>
      <c r="E289" s="66" t="s">
        <v>668</v>
      </c>
      <c r="F289" s="66" t="s">
        <v>714</v>
      </c>
    </row>
    <row r="290" spans="1:6" x14ac:dyDescent="0.25">
      <c r="A290" s="7">
        <v>63</v>
      </c>
      <c r="B290" s="70" t="s">
        <v>718</v>
      </c>
      <c r="C290" s="20">
        <v>120.98</v>
      </c>
      <c r="D290" s="20">
        <v>120.98</v>
      </c>
      <c r="E290" s="66" t="s">
        <v>668</v>
      </c>
      <c r="F290" s="66" t="s">
        <v>714</v>
      </c>
    </row>
    <row r="291" spans="1:6" x14ac:dyDescent="0.25">
      <c r="A291" s="7">
        <v>63</v>
      </c>
      <c r="B291" s="66" t="s">
        <v>719</v>
      </c>
      <c r="C291" s="20">
        <v>161.30000000000001</v>
      </c>
      <c r="D291" s="20">
        <v>161.30000000000001</v>
      </c>
      <c r="E291" s="66" t="s">
        <v>668</v>
      </c>
      <c r="F291" s="66" t="s">
        <v>714</v>
      </c>
    </row>
    <row r="292" spans="1:6" x14ac:dyDescent="0.25">
      <c r="A292" s="7">
        <v>63</v>
      </c>
      <c r="B292" s="70" t="s">
        <v>720</v>
      </c>
      <c r="C292" s="20">
        <v>161.30000000000001</v>
      </c>
      <c r="D292" s="20">
        <v>161.30000000000001</v>
      </c>
      <c r="E292" s="66" t="s">
        <v>668</v>
      </c>
      <c r="F292" s="66" t="s">
        <v>714</v>
      </c>
    </row>
    <row r="293" spans="1:6" x14ac:dyDescent="0.25">
      <c r="A293" s="7">
        <v>63</v>
      </c>
      <c r="B293" s="66" t="s">
        <v>712</v>
      </c>
      <c r="C293" s="20">
        <v>161.30000000000001</v>
      </c>
      <c r="D293" s="20">
        <v>161.30000000000001</v>
      </c>
      <c r="E293" s="66" t="s">
        <v>668</v>
      </c>
      <c r="F293" s="66" t="s">
        <v>714</v>
      </c>
    </row>
    <row r="294" spans="1:6" x14ac:dyDescent="0.25">
      <c r="A294" s="7">
        <v>63</v>
      </c>
      <c r="B294" s="70" t="s">
        <v>705</v>
      </c>
      <c r="C294" s="68">
        <v>40.33</v>
      </c>
      <c r="D294" s="68">
        <v>40.33</v>
      </c>
      <c r="E294" s="66" t="s">
        <v>668</v>
      </c>
      <c r="F294" s="66" t="s">
        <v>714</v>
      </c>
    </row>
    <row r="295" spans="1:6" x14ac:dyDescent="0.25">
      <c r="A295" s="7">
        <v>63</v>
      </c>
      <c r="B295" s="66" t="s">
        <v>729</v>
      </c>
      <c r="C295" s="68">
        <v>201.63</v>
      </c>
      <c r="D295" s="68">
        <v>201.63</v>
      </c>
      <c r="E295" s="66" t="s">
        <v>668</v>
      </c>
      <c r="F295" s="66" t="s">
        <v>714</v>
      </c>
    </row>
    <row r="296" spans="1:6" x14ac:dyDescent="0.25">
      <c r="A296" s="23">
        <v>64</v>
      </c>
      <c r="B296" s="8" t="s">
        <v>683</v>
      </c>
      <c r="C296" s="20">
        <v>260</v>
      </c>
      <c r="D296" s="20">
        <v>260</v>
      </c>
      <c r="E296" s="66" t="s">
        <v>668</v>
      </c>
      <c r="F296" s="66" t="s">
        <v>714</v>
      </c>
    </row>
    <row r="297" spans="1:6" x14ac:dyDescent="0.25">
      <c r="A297" s="23">
        <v>64</v>
      </c>
      <c r="B297" s="8" t="s">
        <v>685</v>
      </c>
      <c r="C297" s="20">
        <v>1241.8</v>
      </c>
      <c r="D297" s="20">
        <v>1241.8</v>
      </c>
      <c r="E297" s="6" t="s">
        <v>668</v>
      </c>
      <c r="F297" s="53" t="s">
        <v>682</v>
      </c>
    </row>
    <row r="298" spans="1:6" x14ac:dyDescent="0.25">
      <c r="A298" s="57">
        <v>64</v>
      </c>
      <c r="B298" s="6" t="s">
        <v>712</v>
      </c>
      <c r="C298" s="20">
        <v>2919.7</v>
      </c>
      <c r="D298" s="20">
        <v>2919.7</v>
      </c>
      <c r="E298" s="6" t="s">
        <v>668</v>
      </c>
      <c r="F298" s="53" t="s">
        <v>682</v>
      </c>
    </row>
    <row r="299" spans="1:6" x14ac:dyDescent="0.25">
      <c r="A299" s="57">
        <v>64</v>
      </c>
      <c r="B299" s="6" t="s">
        <v>713</v>
      </c>
      <c r="C299" s="20">
        <v>2189.77</v>
      </c>
      <c r="D299" s="20">
        <v>2189.77</v>
      </c>
      <c r="E299" s="6" t="s">
        <v>668</v>
      </c>
      <c r="F299" s="53" t="s">
        <v>682</v>
      </c>
    </row>
    <row r="300" spans="1:6" x14ac:dyDescent="0.25">
      <c r="A300" s="7">
        <v>64</v>
      </c>
      <c r="B300" s="70" t="s">
        <v>713</v>
      </c>
      <c r="C300" s="20">
        <v>85.87</v>
      </c>
      <c r="D300" s="20">
        <v>85.87</v>
      </c>
      <c r="E300" s="6" t="s">
        <v>668</v>
      </c>
      <c r="F300" s="52" t="s">
        <v>686</v>
      </c>
    </row>
    <row r="301" spans="1:6" x14ac:dyDescent="0.25">
      <c r="A301" s="7">
        <v>64</v>
      </c>
      <c r="B301" s="70" t="s">
        <v>705</v>
      </c>
      <c r="C301" s="20">
        <v>71.56</v>
      </c>
      <c r="D301" s="20">
        <v>71.56</v>
      </c>
      <c r="E301" s="6" t="s">
        <v>668</v>
      </c>
      <c r="F301" s="52" t="s">
        <v>686</v>
      </c>
    </row>
    <row r="302" spans="1:6" x14ac:dyDescent="0.25">
      <c r="A302" s="7">
        <v>64</v>
      </c>
      <c r="B302" s="6" t="s">
        <v>704</v>
      </c>
      <c r="C302" s="20">
        <v>286.24</v>
      </c>
      <c r="D302" s="20">
        <v>286.24</v>
      </c>
      <c r="E302" s="66" t="s">
        <v>668</v>
      </c>
      <c r="F302" s="66" t="s">
        <v>714</v>
      </c>
    </row>
    <row r="303" spans="1:6" x14ac:dyDescent="0.25">
      <c r="A303" s="7">
        <v>64</v>
      </c>
      <c r="B303" s="70" t="s">
        <v>715</v>
      </c>
      <c r="C303" s="20">
        <v>400</v>
      </c>
      <c r="D303" s="20">
        <v>400</v>
      </c>
      <c r="E303" s="66" t="s">
        <v>668</v>
      </c>
      <c r="F303" s="66" t="s">
        <v>714</v>
      </c>
    </row>
    <row r="304" spans="1:6" x14ac:dyDescent="0.25">
      <c r="A304" s="7">
        <v>64</v>
      </c>
      <c r="B304" s="70" t="s">
        <v>716</v>
      </c>
      <c r="C304" s="20">
        <v>400</v>
      </c>
      <c r="D304" s="20">
        <v>400</v>
      </c>
      <c r="E304" s="66" t="s">
        <v>668</v>
      </c>
      <c r="F304" s="66" t="s">
        <v>714</v>
      </c>
    </row>
    <row r="305" spans="1:6" x14ac:dyDescent="0.25">
      <c r="A305" s="7">
        <v>64</v>
      </c>
      <c r="B305" s="70" t="s">
        <v>717</v>
      </c>
      <c r="C305" s="20">
        <v>400</v>
      </c>
      <c r="D305" s="20">
        <v>400</v>
      </c>
      <c r="E305" s="66" t="s">
        <v>668</v>
      </c>
      <c r="F305" s="66" t="s">
        <v>714</v>
      </c>
    </row>
    <row r="306" spans="1:6" x14ac:dyDescent="0.25">
      <c r="A306" s="7">
        <v>64</v>
      </c>
      <c r="B306" s="66" t="s">
        <v>718</v>
      </c>
      <c r="C306" s="20">
        <v>85.87</v>
      </c>
      <c r="D306" s="20">
        <v>85.87</v>
      </c>
      <c r="E306" s="66" t="s">
        <v>668</v>
      </c>
      <c r="F306" s="66" t="s">
        <v>714</v>
      </c>
    </row>
    <row r="307" spans="1:6" x14ac:dyDescent="0.25">
      <c r="A307" s="7">
        <v>64</v>
      </c>
      <c r="B307" s="70" t="s">
        <v>719</v>
      </c>
      <c r="C307" s="20">
        <v>114.5</v>
      </c>
      <c r="D307" s="20">
        <v>114.5</v>
      </c>
      <c r="E307" s="66" t="s">
        <v>668</v>
      </c>
      <c r="F307" s="66" t="s">
        <v>714</v>
      </c>
    </row>
    <row r="308" spans="1:6" x14ac:dyDescent="0.25">
      <c r="A308" s="7">
        <v>64</v>
      </c>
      <c r="B308" s="66" t="s">
        <v>720</v>
      </c>
      <c r="C308" s="20">
        <v>114.5</v>
      </c>
      <c r="D308" s="20">
        <v>114.5</v>
      </c>
      <c r="E308" s="66" t="s">
        <v>668</v>
      </c>
      <c r="F308" s="66" t="s">
        <v>714</v>
      </c>
    </row>
    <row r="309" spans="1:6" x14ac:dyDescent="0.25">
      <c r="A309" s="7">
        <v>64</v>
      </c>
      <c r="B309" s="70" t="s">
        <v>712</v>
      </c>
      <c r="C309" s="20">
        <v>114.5</v>
      </c>
      <c r="D309" s="20">
        <v>114.5</v>
      </c>
      <c r="E309" s="66" t="s">
        <v>668</v>
      </c>
      <c r="F309" s="66" t="s">
        <v>714</v>
      </c>
    </row>
    <row r="310" spans="1:6" x14ac:dyDescent="0.25">
      <c r="A310" s="7">
        <v>64</v>
      </c>
      <c r="B310" s="66" t="s">
        <v>705</v>
      </c>
      <c r="C310" s="68">
        <v>28.62</v>
      </c>
      <c r="D310" s="68">
        <v>28.62</v>
      </c>
      <c r="E310" s="66" t="s">
        <v>668</v>
      </c>
      <c r="F310" s="66" t="s">
        <v>714</v>
      </c>
    </row>
    <row r="311" spans="1:6" x14ac:dyDescent="0.25">
      <c r="A311" s="7">
        <v>64</v>
      </c>
      <c r="B311" s="70" t="s">
        <v>729</v>
      </c>
      <c r="C311" s="68">
        <v>143.12</v>
      </c>
      <c r="D311" s="68">
        <v>143.12</v>
      </c>
      <c r="E311" s="66" t="s">
        <v>668</v>
      </c>
      <c r="F311" s="66" t="s">
        <v>714</v>
      </c>
    </row>
    <row r="312" spans="1:6" x14ac:dyDescent="0.25">
      <c r="A312" s="23">
        <v>65</v>
      </c>
      <c r="B312" s="8" t="s">
        <v>683</v>
      </c>
      <c r="C312" s="20">
        <v>295</v>
      </c>
      <c r="D312" s="20">
        <v>295</v>
      </c>
      <c r="E312" s="6" t="s">
        <v>668</v>
      </c>
      <c r="F312" s="53" t="s">
        <v>682</v>
      </c>
    </row>
    <row r="313" spans="1:6" x14ac:dyDescent="0.25">
      <c r="A313" s="23">
        <v>65</v>
      </c>
      <c r="B313" s="8" t="s">
        <v>684</v>
      </c>
      <c r="C313" s="20">
        <v>491</v>
      </c>
      <c r="D313" s="20">
        <v>491</v>
      </c>
      <c r="E313" s="6" t="s">
        <v>668</v>
      </c>
      <c r="F313" s="53" t="s">
        <v>682</v>
      </c>
    </row>
    <row r="314" spans="1:6" x14ac:dyDescent="0.25">
      <c r="A314" s="23">
        <v>65</v>
      </c>
      <c r="B314" s="8" t="s">
        <v>685</v>
      </c>
      <c r="C314" s="20">
        <v>1565.2</v>
      </c>
      <c r="D314" s="20">
        <v>1565.2</v>
      </c>
      <c r="E314" s="6" t="s">
        <v>668</v>
      </c>
      <c r="F314" s="53" t="s">
        <v>682</v>
      </c>
    </row>
    <row r="315" spans="1:6" x14ac:dyDescent="0.25">
      <c r="A315" s="57">
        <v>65</v>
      </c>
      <c r="B315" s="6" t="s">
        <v>712</v>
      </c>
      <c r="C315" s="20">
        <v>3328.66</v>
      </c>
      <c r="D315" s="20">
        <v>3328.66</v>
      </c>
      <c r="E315" s="6" t="s">
        <v>668</v>
      </c>
      <c r="F315" s="52" t="s">
        <v>686</v>
      </c>
    </row>
    <row r="316" spans="1:6" x14ac:dyDescent="0.25">
      <c r="A316" s="57">
        <v>65</v>
      </c>
      <c r="B316" s="6" t="s">
        <v>713</v>
      </c>
      <c r="C316" s="20">
        <v>2496.4899999999998</v>
      </c>
      <c r="D316" s="20">
        <v>2496.4899999999998</v>
      </c>
      <c r="E316" s="6" t="s">
        <v>668</v>
      </c>
      <c r="F316" s="52" t="s">
        <v>686</v>
      </c>
    </row>
    <row r="317" spans="1:6" x14ac:dyDescent="0.25">
      <c r="A317" s="7">
        <v>65</v>
      </c>
      <c r="B317" s="70" t="s">
        <v>713</v>
      </c>
      <c r="C317" s="20">
        <v>97.9</v>
      </c>
      <c r="D317" s="20">
        <v>97.9</v>
      </c>
      <c r="E317" s="66" t="s">
        <v>668</v>
      </c>
      <c r="F317" s="66" t="s">
        <v>714</v>
      </c>
    </row>
    <row r="318" spans="1:6" x14ac:dyDescent="0.25">
      <c r="A318" s="7">
        <v>65</v>
      </c>
      <c r="B318" s="66" t="s">
        <v>705</v>
      </c>
      <c r="C318" s="20">
        <v>81.58</v>
      </c>
      <c r="D318" s="20">
        <v>81.58</v>
      </c>
      <c r="E318" s="66" t="s">
        <v>668</v>
      </c>
      <c r="F318" s="66" t="s">
        <v>714</v>
      </c>
    </row>
    <row r="319" spans="1:6" x14ac:dyDescent="0.25">
      <c r="A319" s="7">
        <v>65</v>
      </c>
      <c r="B319" s="6" t="s">
        <v>704</v>
      </c>
      <c r="C319" s="20">
        <v>326.33999999999997</v>
      </c>
      <c r="D319" s="20">
        <v>326.33999999999997</v>
      </c>
      <c r="E319" s="66" t="s">
        <v>668</v>
      </c>
      <c r="F319" s="66" t="s">
        <v>714</v>
      </c>
    </row>
    <row r="320" spans="1:6" x14ac:dyDescent="0.25">
      <c r="A320" s="7">
        <v>65</v>
      </c>
      <c r="B320" s="66" t="s">
        <v>715</v>
      </c>
      <c r="C320" s="20">
        <v>400</v>
      </c>
      <c r="D320" s="20">
        <v>400</v>
      </c>
      <c r="E320" s="66" t="s">
        <v>668</v>
      </c>
      <c r="F320" s="66" t="s">
        <v>714</v>
      </c>
    </row>
    <row r="321" spans="1:6" x14ac:dyDescent="0.25">
      <c r="A321" s="7">
        <v>65</v>
      </c>
      <c r="B321" s="70" t="s">
        <v>716</v>
      </c>
      <c r="C321" s="20">
        <v>400</v>
      </c>
      <c r="D321" s="20">
        <v>400</v>
      </c>
      <c r="E321" s="66" t="s">
        <v>668</v>
      </c>
      <c r="F321" s="66" t="s">
        <v>714</v>
      </c>
    </row>
    <row r="322" spans="1:6" x14ac:dyDescent="0.25">
      <c r="A322" s="7">
        <v>65</v>
      </c>
      <c r="B322" s="66" t="s">
        <v>717</v>
      </c>
      <c r="C322" s="20">
        <v>400</v>
      </c>
      <c r="D322" s="20">
        <v>400</v>
      </c>
      <c r="E322" s="66" t="s">
        <v>668</v>
      </c>
      <c r="F322" s="66" t="s">
        <v>714</v>
      </c>
    </row>
    <row r="323" spans="1:6" x14ac:dyDescent="0.25">
      <c r="A323" s="7">
        <v>65</v>
      </c>
      <c r="B323" s="70" t="s">
        <v>718</v>
      </c>
      <c r="C323" s="20">
        <v>97.9</v>
      </c>
      <c r="D323" s="20">
        <v>97.9</v>
      </c>
      <c r="E323" s="66" t="s">
        <v>668</v>
      </c>
      <c r="F323" s="66" t="s">
        <v>714</v>
      </c>
    </row>
    <row r="324" spans="1:6" x14ac:dyDescent="0.25">
      <c r="A324" s="7">
        <v>65</v>
      </c>
      <c r="B324" s="66" t="s">
        <v>719</v>
      </c>
      <c r="C324" s="20">
        <v>130.54</v>
      </c>
      <c r="D324" s="20">
        <v>130.54</v>
      </c>
      <c r="E324" s="66" t="s">
        <v>668</v>
      </c>
      <c r="F324" s="66" t="s">
        <v>714</v>
      </c>
    </row>
    <row r="325" spans="1:6" x14ac:dyDescent="0.25">
      <c r="A325" s="7">
        <v>65</v>
      </c>
      <c r="B325" s="70" t="s">
        <v>720</v>
      </c>
      <c r="C325" s="20">
        <v>130.54</v>
      </c>
      <c r="D325" s="20">
        <v>130.54</v>
      </c>
      <c r="E325" s="66" t="s">
        <v>668</v>
      </c>
      <c r="F325" s="66" t="s">
        <v>714</v>
      </c>
    </row>
    <row r="326" spans="1:6" x14ac:dyDescent="0.25">
      <c r="A326" s="7">
        <v>65</v>
      </c>
      <c r="B326" s="66" t="s">
        <v>712</v>
      </c>
      <c r="C326" s="20">
        <v>130.54</v>
      </c>
      <c r="D326" s="20">
        <v>130.54</v>
      </c>
      <c r="E326" s="66" t="s">
        <v>668</v>
      </c>
      <c r="F326" s="66" t="s">
        <v>714</v>
      </c>
    </row>
    <row r="327" spans="1:6" x14ac:dyDescent="0.25">
      <c r="A327" s="7">
        <v>65</v>
      </c>
      <c r="B327" s="70" t="s">
        <v>705</v>
      </c>
      <c r="C327" s="68">
        <v>32.630000000000003</v>
      </c>
      <c r="D327" s="68">
        <v>32.630000000000003</v>
      </c>
      <c r="E327" s="6" t="s">
        <v>668</v>
      </c>
      <c r="F327" s="53" t="s">
        <v>682</v>
      </c>
    </row>
    <row r="328" spans="1:6" x14ac:dyDescent="0.25">
      <c r="A328" s="7">
        <v>65</v>
      </c>
      <c r="B328" s="70" t="s">
        <v>729</v>
      </c>
      <c r="C328" s="68">
        <v>163.16999999999999</v>
      </c>
      <c r="D328" s="68">
        <v>163.16999999999999</v>
      </c>
      <c r="E328" s="6" t="s">
        <v>668</v>
      </c>
      <c r="F328" s="53" t="s">
        <v>682</v>
      </c>
    </row>
    <row r="329" spans="1:6" x14ac:dyDescent="0.25">
      <c r="A329" s="23">
        <v>66</v>
      </c>
      <c r="B329" s="8" t="s">
        <v>683</v>
      </c>
      <c r="C329" s="20">
        <v>295</v>
      </c>
      <c r="D329" s="20">
        <v>295</v>
      </c>
      <c r="E329" s="6" t="s">
        <v>668</v>
      </c>
      <c r="F329" s="53" t="s">
        <v>682</v>
      </c>
    </row>
    <row r="330" spans="1:6" x14ac:dyDescent="0.25">
      <c r="A330" s="23">
        <v>66</v>
      </c>
      <c r="B330" s="8" t="s">
        <v>684</v>
      </c>
      <c r="C330" s="20">
        <v>491</v>
      </c>
      <c r="D330" s="20">
        <v>491</v>
      </c>
      <c r="E330" s="6" t="s">
        <v>668</v>
      </c>
      <c r="F330" s="52" t="s">
        <v>686</v>
      </c>
    </row>
    <row r="331" spans="1:6" x14ac:dyDescent="0.25">
      <c r="A331" s="23">
        <v>66</v>
      </c>
      <c r="B331" s="8" t="s">
        <v>685</v>
      </c>
      <c r="C331" s="20">
        <v>1565.2</v>
      </c>
      <c r="D331" s="20">
        <v>1565.2</v>
      </c>
      <c r="E331" s="6" t="s">
        <v>668</v>
      </c>
      <c r="F331" s="52" t="s">
        <v>686</v>
      </c>
    </row>
    <row r="332" spans="1:6" x14ac:dyDescent="0.25">
      <c r="A332" s="57">
        <v>66</v>
      </c>
      <c r="B332" s="6" t="s">
        <v>712</v>
      </c>
      <c r="C332" s="20">
        <v>3328.66</v>
      </c>
      <c r="D332" s="20">
        <v>3328.66</v>
      </c>
      <c r="E332" s="66" t="s">
        <v>668</v>
      </c>
      <c r="F332" s="66" t="s">
        <v>714</v>
      </c>
    </row>
    <row r="333" spans="1:6" x14ac:dyDescent="0.25">
      <c r="A333" s="57">
        <v>66</v>
      </c>
      <c r="B333" s="6" t="s">
        <v>713</v>
      </c>
      <c r="C333" s="20">
        <v>2496.4899999999998</v>
      </c>
      <c r="D333" s="20">
        <v>2496.4899999999998</v>
      </c>
      <c r="E333" s="66" t="s">
        <v>668</v>
      </c>
      <c r="F333" s="66" t="s">
        <v>714</v>
      </c>
    </row>
    <row r="334" spans="1:6" x14ac:dyDescent="0.25">
      <c r="A334" s="7">
        <v>66</v>
      </c>
      <c r="B334" s="70" t="s">
        <v>713</v>
      </c>
      <c r="C334" s="20">
        <v>97.9</v>
      </c>
      <c r="D334" s="20">
        <v>97.9</v>
      </c>
      <c r="E334" s="66" t="s">
        <v>668</v>
      </c>
      <c r="F334" s="66" t="s">
        <v>714</v>
      </c>
    </row>
    <row r="335" spans="1:6" x14ac:dyDescent="0.25">
      <c r="A335" s="7">
        <v>66</v>
      </c>
      <c r="B335" s="66" t="s">
        <v>705</v>
      </c>
      <c r="C335" s="20">
        <v>81.58</v>
      </c>
      <c r="D335" s="20">
        <v>81.58</v>
      </c>
      <c r="E335" s="66" t="s">
        <v>668</v>
      </c>
      <c r="F335" s="66" t="s">
        <v>714</v>
      </c>
    </row>
    <row r="336" spans="1:6" x14ac:dyDescent="0.25">
      <c r="A336" s="7">
        <v>66</v>
      </c>
      <c r="B336" s="6" t="s">
        <v>704</v>
      </c>
      <c r="C336" s="20">
        <v>326.33999999999997</v>
      </c>
      <c r="D336" s="20">
        <v>326.33999999999997</v>
      </c>
      <c r="E336" s="66" t="s">
        <v>668</v>
      </c>
      <c r="F336" s="66" t="s">
        <v>714</v>
      </c>
    </row>
    <row r="337" spans="1:6" x14ac:dyDescent="0.25">
      <c r="A337" s="7">
        <v>66</v>
      </c>
      <c r="B337" s="66" t="s">
        <v>715</v>
      </c>
      <c r="C337" s="20">
        <v>400</v>
      </c>
      <c r="D337" s="20">
        <v>400</v>
      </c>
      <c r="E337" s="66" t="s">
        <v>668</v>
      </c>
      <c r="F337" s="66" t="s">
        <v>714</v>
      </c>
    </row>
    <row r="338" spans="1:6" x14ac:dyDescent="0.25">
      <c r="A338" s="7">
        <v>66</v>
      </c>
      <c r="B338" s="66" t="s">
        <v>716</v>
      </c>
      <c r="C338" s="20">
        <v>400</v>
      </c>
      <c r="D338" s="20">
        <v>400</v>
      </c>
      <c r="E338" s="66" t="s">
        <v>668</v>
      </c>
      <c r="F338" s="66" t="s">
        <v>714</v>
      </c>
    </row>
    <row r="339" spans="1:6" x14ac:dyDescent="0.25">
      <c r="A339" s="7">
        <v>66</v>
      </c>
      <c r="B339" s="66" t="s">
        <v>717</v>
      </c>
      <c r="C339" s="20">
        <v>400</v>
      </c>
      <c r="D339" s="20">
        <v>400</v>
      </c>
      <c r="E339" s="66" t="s">
        <v>668</v>
      </c>
      <c r="F339" s="66" t="s">
        <v>714</v>
      </c>
    </row>
    <row r="340" spans="1:6" x14ac:dyDescent="0.25">
      <c r="A340" s="7">
        <v>66</v>
      </c>
      <c r="B340" s="66" t="s">
        <v>718</v>
      </c>
      <c r="C340" s="20">
        <v>97.9</v>
      </c>
      <c r="D340" s="20">
        <v>97.9</v>
      </c>
      <c r="E340" s="66" t="s">
        <v>668</v>
      </c>
      <c r="F340" s="66" t="s">
        <v>714</v>
      </c>
    </row>
    <row r="341" spans="1:6" x14ac:dyDescent="0.25">
      <c r="A341" s="7">
        <v>66</v>
      </c>
      <c r="B341" s="66" t="s">
        <v>719</v>
      </c>
      <c r="C341" s="20">
        <v>130.54</v>
      </c>
      <c r="D341" s="20">
        <v>130.54</v>
      </c>
      <c r="E341" s="66" t="s">
        <v>668</v>
      </c>
      <c r="F341" s="66" t="s">
        <v>714</v>
      </c>
    </row>
    <row r="342" spans="1:6" x14ac:dyDescent="0.25">
      <c r="A342" s="7">
        <v>66</v>
      </c>
      <c r="B342" s="70" t="s">
        <v>720</v>
      </c>
      <c r="C342" s="20">
        <v>130.54</v>
      </c>
      <c r="D342" s="20">
        <v>130.54</v>
      </c>
      <c r="E342" s="6" t="s">
        <v>668</v>
      </c>
      <c r="F342" s="53" t="s">
        <v>682</v>
      </c>
    </row>
    <row r="343" spans="1:6" x14ac:dyDescent="0.25">
      <c r="A343" s="7">
        <v>66</v>
      </c>
      <c r="B343" s="70" t="s">
        <v>712</v>
      </c>
      <c r="C343" s="20">
        <v>130.54</v>
      </c>
      <c r="D343" s="20">
        <v>130.54</v>
      </c>
      <c r="E343" s="6" t="s">
        <v>668</v>
      </c>
      <c r="F343" s="53" t="s">
        <v>682</v>
      </c>
    </row>
    <row r="344" spans="1:6" x14ac:dyDescent="0.25">
      <c r="A344" s="7">
        <v>66</v>
      </c>
      <c r="B344" s="70" t="s">
        <v>705</v>
      </c>
      <c r="C344" s="68">
        <v>32.630000000000003</v>
      </c>
      <c r="D344" s="68">
        <v>32.630000000000003</v>
      </c>
      <c r="E344" s="6" t="s">
        <v>668</v>
      </c>
      <c r="F344" s="53" t="s">
        <v>682</v>
      </c>
    </row>
    <row r="345" spans="1:6" x14ac:dyDescent="0.25">
      <c r="A345" s="7">
        <v>66</v>
      </c>
      <c r="B345" s="70" t="s">
        <v>729</v>
      </c>
      <c r="C345" s="68">
        <v>163.16999999999999</v>
      </c>
      <c r="D345" s="68">
        <v>163.16999999999999</v>
      </c>
      <c r="E345" s="6" t="s">
        <v>668</v>
      </c>
      <c r="F345" s="52" t="s">
        <v>686</v>
      </c>
    </row>
    <row r="346" spans="1:6" x14ac:dyDescent="0.25">
      <c r="A346" s="23">
        <v>67</v>
      </c>
      <c r="B346" s="8" t="s">
        <v>683</v>
      </c>
      <c r="C346" s="20">
        <v>1150</v>
      </c>
      <c r="D346" s="20">
        <v>1150</v>
      </c>
      <c r="E346" s="6" t="s">
        <v>668</v>
      </c>
      <c r="F346" s="52" t="s">
        <v>686</v>
      </c>
    </row>
    <row r="347" spans="1:6" x14ac:dyDescent="0.25">
      <c r="A347" s="23">
        <v>67</v>
      </c>
      <c r="B347" s="8" t="s">
        <v>684</v>
      </c>
      <c r="C347" s="20">
        <v>606</v>
      </c>
      <c r="D347" s="20">
        <v>606</v>
      </c>
      <c r="E347" s="66" t="s">
        <v>668</v>
      </c>
      <c r="F347" s="66" t="s">
        <v>714</v>
      </c>
    </row>
    <row r="348" spans="1:6" x14ac:dyDescent="0.25">
      <c r="A348" s="23">
        <v>67</v>
      </c>
      <c r="B348" s="8" t="s">
        <v>685</v>
      </c>
      <c r="C348" s="20">
        <v>1934.8</v>
      </c>
      <c r="D348" s="20">
        <v>1934.8</v>
      </c>
      <c r="E348" s="66" t="s">
        <v>668</v>
      </c>
      <c r="F348" s="66" t="s">
        <v>714</v>
      </c>
    </row>
    <row r="349" spans="1:6" x14ac:dyDescent="0.25">
      <c r="A349" s="57">
        <v>67</v>
      </c>
      <c r="B349" s="6" t="s">
        <v>712</v>
      </c>
      <c r="C349" s="20">
        <v>4113.16</v>
      </c>
      <c r="D349" s="20">
        <v>4113.16</v>
      </c>
      <c r="E349" s="66" t="s">
        <v>668</v>
      </c>
      <c r="F349" s="66" t="s">
        <v>714</v>
      </c>
    </row>
    <row r="350" spans="1:6" x14ac:dyDescent="0.25">
      <c r="A350" s="57">
        <v>67</v>
      </c>
      <c r="B350" s="6" t="s">
        <v>713</v>
      </c>
      <c r="C350" s="20">
        <v>3084.87</v>
      </c>
      <c r="D350" s="20">
        <v>3084.87</v>
      </c>
      <c r="E350" s="66" t="s">
        <v>668</v>
      </c>
      <c r="F350" s="66" t="s">
        <v>714</v>
      </c>
    </row>
    <row r="351" spans="1:6" x14ac:dyDescent="0.25">
      <c r="A351" s="7">
        <v>67</v>
      </c>
      <c r="B351" s="66" t="s">
        <v>713</v>
      </c>
      <c r="C351" s="20">
        <v>120.98</v>
      </c>
      <c r="D351" s="20">
        <v>120.98</v>
      </c>
      <c r="E351" s="66" t="s">
        <v>668</v>
      </c>
      <c r="F351" s="66" t="s">
        <v>714</v>
      </c>
    </row>
    <row r="352" spans="1:6" x14ac:dyDescent="0.25">
      <c r="A352" s="7">
        <v>67</v>
      </c>
      <c r="B352" s="66" t="s">
        <v>705</v>
      </c>
      <c r="C352" s="20">
        <v>100.81</v>
      </c>
      <c r="D352" s="20">
        <v>100.81</v>
      </c>
      <c r="E352" s="66" t="s">
        <v>668</v>
      </c>
      <c r="F352" s="66" t="s">
        <v>714</v>
      </c>
    </row>
    <row r="353" spans="1:6" x14ac:dyDescent="0.25">
      <c r="A353" s="7">
        <v>67</v>
      </c>
      <c r="B353" s="6" t="s">
        <v>704</v>
      </c>
      <c r="C353" s="20">
        <v>403.25</v>
      </c>
      <c r="D353" s="20">
        <v>403.25</v>
      </c>
      <c r="E353" s="66" t="s">
        <v>668</v>
      </c>
      <c r="F353" s="66" t="s">
        <v>714</v>
      </c>
    </row>
    <row r="354" spans="1:6" x14ac:dyDescent="0.25">
      <c r="A354" s="7">
        <v>67</v>
      </c>
      <c r="B354" s="66" t="s">
        <v>715</v>
      </c>
      <c r="C354" s="20">
        <v>400</v>
      </c>
      <c r="D354" s="20">
        <v>400</v>
      </c>
      <c r="E354" s="66" t="s">
        <v>668</v>
      </c>
      <c r="F354" s="66" t="s">
        <v>714</v>
      </c>
    </row>
    <row r="355" spans="1:6" x14ac:dyDescent="0.25">
      <c r="A355" s="7">
        <v>67</v>
      </c>
      <c r="B355" s="66" t="s">
        <v>716</v>
      </c>
      <c r="C355" s="20">
        <v>400</v>
      </c>
      <c r="D355" s="20">
        <v>400</v>
      </c>
      <c r="E355" s="66" t="s">
        <v>668</v>
      </c>
      <c r="F355" s="66" t="s">
        <v>714</v>
      </c>
    </row>
    <row r="356" spans="1:6" x14ac:dyDescent="0.25">
      <c r="A356" s="7">
        <v>67</v>
      </c>
      <c r="B356" s="66" t="s">
        <v>717</v>
      </c>
      <c r="C356" s="20">
        <v>400</v>
      </c>
      <c r="D356" s="20">
        <v>400</v>
      </c>
      <c r="E356" s="66" t="s">
        <v>668</v>
      </c>
      <c r="F356" s="66" t="s">
        <v>714</v>
      </c>
    </row>
    <row r="357" spans="1:6" x14ac:dyDescent="0.25">
      <c r="A357" s="7">
        <v>67</v>
      </c>
      <c r="B357" s="70" t="s">
        <v>718</v>
      </c>
      <c r="C357" s="20">
        <v>120.98</v>
      </c>
      <c r="D357" s="20">
        <v>120.98</v>
      </c>
      <c r="E357" s="6" t="s">
        <v>668</v>
      </c>
      <c r="F357" s="53" t="s">
        <v>682</v>
      </c>
    </row>
    <row r="358" spans="1:6" x14ac:dyDescent="0.25">
      <c r="A358" s="7">
        <v>67</v>
      </c>
      <c r="B358" s="70" t="s">
        <v>719</v>
      </c>
      <c r="C358" s="20">
        <v>161.30000000000001</v>
      </c>
      <c r="D358" s="20">
        <v>161.30000000000001</v>
      </c>
      <c r="E358" s="6" t="s">
        <v>668</v>
      </c>
      <c r="F358" s="53" t="s">
        <v>682</v>
      </c>
    </row>
    <row r="359" spans="1:6" x14ac:dyDescent="0.25">
      <c r="A359" s="7">
        <v>67</v>
      </c>
      <c r="B359" s="70" t="s">
        <v>720</v>
      </c>
      <c r="C359" s="20">
        <v>161.30000000000001</v>
      </c>
      <c r="D359" s="20">
        <v>161.30000000000001</v>
      </c>
      <c r="E359" s="6" t="s">
        <v>668</v>
      </c>
      <c r="F359" s="53" t="s">
        <v>682</v>
      </c>
    </row>
    <row r="360" spans="1:6" x14ac:dyDescent="0.25">
      <c r="A360" s="7">
        <v>67</v>
      </c>
      <c r="B360" s="70" t="s">
        <v>712</v>
      </c>
      <c r="C360" s="20">
        <v>161.30000000000001</v>
      </c>
      <c r="D360" s="20">
        <v>161.30000000000001</v>
      </c>
      <c r="E360" s="6" t="s">
        <v>668</v>
      </c>
      <c r="F360" s="52" t="s">
        <v>686</v>
      </c>
    </row>
    <row r="361" spans="1:6" x14ac:dyDescent="0.25">
      <c r="A361" s="7">
        <v>67</v>
      </c>
      <c r="B361" s="70" t="s">
        <v>705</v>
      </c>
      <c r="C361" s="68">
        <v>40.33</v>
      </c>
      <c r="D361" s="68">
        <v>40.33</v>
      </c>
      <c r="E361" s="6" t="s">
        <v>668</v>
      </c>
      <c r="F361" s="52" t="s">
        <v>686</v>
      </c>
    </row>
    <row r="362" spans="1:6" x14ac:dyDescent="0.25">
      <c r="A362" s="7">
        <v>67</v>
      </c>
      <c r="B362" s="66" t="s">
        <v>729</v>
      </c>
      <c r="C362" s="68">
        <v>201.63</v>
      </c>
      <c r="D362" s="68">
        <v>201.63</v>
      </c>
      <c r="E362" s="66" t="s">
        <v>668</v>
      </c>
      <c r="F362" s="66" t="s">
        <v>714</v>
      </c>
    </row>
    <row r="363" spans="1:6" x14ac:dyDescent="0.25">
      <c r="A363" s="23">
        <v>68</v>
      </c>
      <c r="B363" s="8" t="s">
        <v>683</v>
      </c>
      <c r="C363" s="20">
        <v>1150</v>
      </c>
      <c r="D363" s="20">
        <v>1150</v>
      </c>
      <c r="E363" s="66" t="s">
        <v>668</v>
      </c>
      <c r="F363" s="66" t="s">
        <v>714</v>
      </c>
    </row>
    <row r="364" spans="1:6" x14ac:dyDescent="0.25">
      <c r="A364" s="23">
        <v>68</v>
      </c>
      <c r="B364" s="8" t="s">
        <v>684</v>
      </c>
      <c r="C364" s="20">
        <v>606</v>
      </c>
      <c r="D364" s="20">
        <v>606</v>
      </c>
      <c r="E364" s="66" t="s">
        <v>668</v>
      </c>
      <c r="F364" s="66" t="s">
        <v>714</v>
      </c>
    </row>
    <row r="365" spans="1:6" x14ac:dyDescent="0.25">
      <c r="A365" s="23">
        <v>68</v>
      </c>
      <c r="B365" s="8" t="s">
        <v>685</v>
      </c>
      <c r="C365" s="20">
        <v>1934.8</v>
      </c>
      <c r="D365" s="20">
        <v>1934.8</v>
      </c>
      <c r="E365" s="66" t="s">
        <v>668</v>
      </c>
      <c r="F365" s="66" t="s">
        <v>714</v>
      </c>
    </row>
    <row r="366" spans="1:6" x14ac:dyDescent="0.25">
      <c r="A366" s="57">
        <v>68</v>
      </c>
      <c r="B366" s="6" t="s">
        <v>712</v>
      </c>
      <c r="C366" s="20">
        <v>4113.16</v>
      </c>
      <c r="D366" s="20">
        <v>4113.16</v>
      </c>
      <c r="E366" s="66" t="s">
        <v>668</v>
      </c>
      <c r="F366" s="66" t="s">
        <v>714</v>
      </c>
    </row>
    <row r="367" spans="1:6" x14ac:dyDescent="0.25">
      <c r="A367" s="57">
        <v>68</v>
      </c>
      <c r="B367" s="6" t="s">
        <v>713</v>
      </c>
      <c r="C367" s="20">
        <v>3084.87</v>
      </c>
      <c r="D367" s="20">
        <v>3084.87</v>
      </c>
      <c r="E367" s="66" t="s">
        <v>668</v>
      </c>
      <c r="F367" s="66" t="s">
        <v>714</v>
      </c>
    </row>
    <row r="368" spans="1:6" x14ac:dyDescent="0.25">
      <c r="A368" s="7">
        <v>68</v>
      </c>
      <c r="B368" s="66" t="s">
        <v>713</v>
      </c>
      <c r="C368" s="20">
        <v>120.98</v>
      </c>
      <c r="D368" s="20">
        <v>120.98</v>
      </c>
      <c r="E368" s="66" t="s">
        <v>668</v>
      </c>
      <c r="F368" s="66" t="s">
        <v>714</v>
      </c>
    </row>
    <row r="369" spans="1:11" s="55" customFormat="1" x14ac:dyDescent="0.25">
      <c r="A369" s="7">
        <v>68</v>
      </c>
      <c r="B369" s="66" t="s">
        <v>705</v>
      </c>
      <c r="C369" s="20">
        <v>100.81</v>
      </c>
      <c r="D369" s="20">
        <v>100.81</v>
      </c>
      <c r="E369" s="66" t="s">
        <v>668</v>
      </c>
      <c r="F369" s="66" t="s">
        <v>714</v>
      </c>
    </row>
    <row r="370" spans="1:11" x14ac:dyDescent="0.25">
      <c r="A370" s="7">
        <v>68</v>
      </c>
      <c r="B370" s="6" t="s">
        <v>704</v>
      </c>
      <c r="C370" s="20">
        <v>403.25</v>
      </c>
      <c r="D370" s="20">
        <v>403.25</v>
      </c>
      <c r="E370" s="66" t="s">
        <v>668</v>
      </c>
      <c r="F370" s="66" t="s">
        <v>714</v>
      </c>
    </row>
    <row r="371" spans="1:11" s="55" customFormat="1" x14ac:dyDescent="0.25">
      <c r="A371" s="7">
        <v>68</v>
      </c>
      <c r="B371" s="66" t="s">
        <v>715</v>
      </c>
      <c r="C371" s="20">
        <v>400</v>
      </c>
      <c r="D371" s="20">
        <v>400</v>
      </c>
      <c r="E371" s="66" t="s">
        <v>668</v>
      </c>
      <c r="F371" s="66" t="s">
        <v>714</v>
      </c>
      <c r="G371"/>
      <c r="H371"/>
      <c r="I371"/>
      <c r="J371"/>
      <c r="K371"/>
    </row>
    <row r="372" spans="1:11" x14ac:dyDescent="0.25">
      <c r="A372" s="7">
        <v>68</v>
      </c>
      <c r="B372" s="70" t="s">
        <v>716</v>
      </c>
      <c r="C372" s="20">
        <v>400</v>
      </c>
      <c r="D372" s="20">
        <v>400</v>
      </c>
      <c r="E372" s="6" t="s">
        <v>668</v>
      </c>
      <c r="F372" s="53" t="s">
        <v>682</v>
      </c>
      <c r="G372" s="55"/>
      <c r="H372" s="55"/>
      <c r="I372" s="55"/>
      <c r="J372" s="55"/>
      <c r="K372" s="55"/>
    </row>
    <row r="373" spans="1:11" x14ac:dyDescent="0.25">
      <c r="A373" s="7">
        <v>68</v>
      </c>
      <c r="B373" s="70" t="s">
        <v>717</v>
      </c>
      <c r="C373" s="20">
        <v>400</v>
      </c>
      <c r="D373" s="20">
        <v>400</v>
      </c>
      <c r="E373" s="6" t="s">
        <v>668</v>
      </c>
      <c r="F373" s="53" t="s">
        <v>682</v>
      </c>
    </row>
    <row r="374" spans="1:11" s="55" customFormat="1" x14ac:dyDescent="0.25">
      <c r="A374" s="7">
        <v>68</v>
      </c>
      <c r="B374" s="70" t="s">
        <v>718</v>
      </c>
      <c r="C374" s="20">
        <v>120.98</v>
      </c>
      <c r="D374" s="20">
        <v>120.98</v>
      </c>
      <c r="E374" s="6" t="s">
        <v>668</v>
      </c>
      <c r="F374" s="53" t="s">
        <v>682</v>
      </c>
      <c r="G374"/>
      <c r="H374"/>
      <c r="I374"/>
      <c r="J374"/>
      <c r="K374"/>
    </row>
    <row r="375" spans="1:11" x14ac:dyDescent="0.25">
      <c r="A375" s="7">
        <v>68</v>
      </c>
      <c r="B375" s="70" t="s">
        <v>719</v>
      </c>
      <c r="C375" s="20">
        <v>161.30000000000001</v>
      </c>
      <c r="D375" s="20">
        <v>161.30000000000001</v>
      </c>
      <c r="E375" s="6" t="s">
        <v>668</v>
      </c>
      <c r="F375" s="52" t="s">
        <v>686</v>
      </c>
      <c r="G375" s="55"/>
      <c r="H375" s="55"/>
      <c r="I375" s="55"/>
      <c r="J375" s="55"/>
      <c r="K375" s="55"/>
    </row>
    <row r="376" spans="1:11" x14ac:dyDescent="0.25">
      <c r="A376" s="7">
        <v>68</v>
      </c>
      <c r="B376" s="70" t="s">
        <v>720</v>
      </c>
      <c r="C376" s="20">
        <v>161.30000000000001</v>
      </c>
      <c r="D376" s="20">
        <v>161.30000000000001</v>
      </c>
      <c r="E376" s="6" t="s">
        <v>668</v>
      </c>
      <c r="F376" s="52" t="s">
        <v>686</v>
      </c>
    </row>
    <row r="377" spans="1:11" s="55" customFormat="1" x14ac:dyDescent="0.25">
      <c r="A377" s="7">
        <v>68</v>
      </c>
      <c r="B377" s="66" t="s">
        <v>712</v>
      </c>
      <c r="C377" s="20">
        <v>161.30000000000001</v>
      </c>
      <c r="D377" s="20">
        <v>161.30000000000001</v>
      </c>
      <c r="E377" s="66" t="s">
        <v>668</v>
      </c>
      <c r="F377" s="66" t="s">
        <v>714</v>
      </c>
      <c r="G377"/>
      <c r="H377"/>
      <c r="I377"/>
      <c r="J377"/>
      <c r="K377"/>
    </row>
    <row r="378" spans="1:11" x14ac:dyDescent="0.25">
      <c r="A378" s="7">
        <v>68</v>
      </c>
      <c r="B378" s="66" t="s">
        <v>705</v>
      </c>
      <c r="C378" s="68">
        <v>40.33</v>
      </c>
      <c r="D378" s="68">
        <v>40.33</v>
      </c>
      <c r="E378" s="66" t="s">
        <v>668</v>
      </c>
      <c r="F378" s="66" t="s">
        <v>714</v>
      </c>
      <c r="G378" s="55"/>
      <c r="H378" s="55"/>
      <c r="I378" s="55"/>
      <c r="J378" s="55"/>
      <c r="K378" s="55"/>
    </row>
    <row r="379" spans="1:11" x14ac:dyDescent="0.25">
      <c r="A379" s="7">
        <v>68</v>
      </c>
      <c r="B379" s="70" t="s">
        <v>729</v>
      </c>
      <c r="C379" s="68">
        <v>201.63</v>
      </c>
      <c r="D379" s="68">
        <v>201.63</v>
      </c>
      <c r="E379" s="66" t="s">
        <v>668</v>
      </c>
      <c r="F379" s="66" t="s">
        <v>714</v>
      </c>
    </row>
    <row r="380" spans="1:11" s="55" customFormat="1" x14ac:dyDescent="0.25">
      <c r="A380" s="23">
        <v>69</v>
      </c>
      <c r="B380" s="8" t="s">
        <v>683</v>
      </c>
      <c r="C380" s="20">
        <v>1150</v>
      </c>
      <c r="D380" s="20">
        <v>1150</v>
      </c>
      <c r="E380" s="66" t="s">
        <v>668</v>
      </c>
      <c r="F380" s="66" t="s">
        <v>714</v>
      </c>
      <c r="G380"/>
      <c r="H380"/>
      <c r="I380"/>
      <c r="J380"/>
      <c r="K380"/>
    </row>
    <row r="381" spans="1:11" x14ac:dyDescent="0.25">
      <c r="A381" s="23">
        <v>69</v>
      </c>
      <c r="B381" s="8" t="s">
        <v>684</v>
      </c>
      <c r="C381" s="20">
        <v>606</v>
      </c>
      <c r="D381" s="20">
        <v>606</v>
      </c>
      <c r="E381" s="66" t="s">
        <v>668</v>
      </c>
      <c r="F381" s="66" t="s">
        <v>714</v>
      </c>
      <c r="G381" s="55"/>
      <c r="H381" s="55"/>
      <c r="I381" s="55"/>
      <c r="J381" s="55"/>
      <c r="K381" s="55"/>
    </row>
    <row r="382" spans="1:11" x14ac:dyDescent="0.25">
      <c r="A382" s="23">
        <v>69</v>
      </c>
      <c r="B382" s="8" t="s">
        <v>685</v>
      </c>
      <c r="C382" s="20">
        <v>1934.8</v>
      </c>
      <c r="D382" s="20">
        <v>1934.8</v>
      </c>
      <c r="E382" s="66" t="s">
        <v>668</v>
      </c>
      <c r="F382" s="66" t="s">
        <v>714</v>
      </c>
    </row>
    <row r="383" spans="1:11" s="55" customFormat="1" x14ac:dyDescent="0.25">
      <c r="A383" s="57">
        <v>69</v>
      </c>
      <c r="B383" s="6" t="s">
        <v>712</v>
      </c>
      <c r="C383" s="20">
        <v>4113.16</v>
      </c>
      <c r="D383" s="20">
        <v>4113.16</v>
      </c>
      <c r="E383" s="66" t="s">
        <v>668</v>
      </c>
      <c r="F383" s="66" t="s">
        <v>714</v>
      </c>
      <c r="G383"/>
      <c r="H383"/>
      <c r="I383"/>
      <c r="J383"/>
      <c r="K383"/>
    </row>
    <row r="384" spans="1:11" x14ac:dyDescent="0.25">
      <c r="A384" s="57">
        <v>69</v>
      </c>
      <c r="B384" s="6" t="s">
        <v>713</v>
      </c>
      <c r="C384" s="20">
        <v>3084.87</v>
      </c>
      <c r="D384" s="20">
        <v>3084.87</v>
      </c>
      <c r="E384" s="66" t="s">
        <v>668</v>
      </c>
      <c r="F384" s="66" t="s">
        <v>714</v>
      </c>
      <c r="G384" s="55"/>
      <c r="H384" s="55"/>
      <c r="I384" s="55"/>
      <c r="J384" s="55"/>
      <c r="K384" s="55"/>
    </row>
    <row r="385" spans="1:11" x14ac:dyDescent="0.25">
      <c r="A385" s="7">
        <v>69</v>
      </c>
      <c r="B385" s="66" t="s">
        <v>713</v>
      </c>
      <c r="C385" s="20">
        <v>120.98</v>
      </c>
      <c r="D385" s="20">
        <v>120.98</v>
      </c>
      <c r="E385" s="66" t="s">
        <v>668</v>
      </c>
      <c r="F385" s="66" t="s">
        <v>714</v>
      </c>
    </row>
    <row r="386" spans="1:11" s="55" customFormat="1" x14ac:dyDescent="0.25">
      <c r="A386" s="7">
        <v>69</v>
      </c>
      <c r="B386" s="66" t="s">
        <v>705</v>
      </c>
      <c r="C386" s="20">
        <v>100.81</v>
      </c>
      <c r="D386" s="20">
        <v>100.81</v>
      </c>
      <c r="E386" s="66" t="s">
        <v>668</v>
      </c>
      <c r="F386" s="66" t="s">
        <v>714</v>
      </c>
      <c r="G386"/>
      <c r="H386"/>
      <c r="I386"/>
      <c r="J386"/>
      <c r="K386"/>
    </row>
    <row r="387" spans="1:11" x14ac:dyDescent="0.25">
      <c r="A387" s="7">
        <v>69</v>
      </c>
      <c r="B387" s="6" t="s">
        <v>704</v>
      </c>
      <c r="C387" s="20">
        <v>403.25</v>
      </c>
      <c r="D387" s="20">
        <v>403.25</v>
      </c>
      <c r="E387" s="6" t="s">
        <v>668</v>
      </c>
      <c r="F387" s="53" t="s">
        <v>682</v>
      </c>
      <c r="G387" s="55"/>
      <c r="H387" s="55"/>
      <c r="I387" s="55"/>
      <c r="J387" s="55"/>
      <c r="K387" s="55"/>
    </row>
    <row r="388" spans="1:11" x14ac:dyDescent="0.25">
      <c r="A388" s="7">
        <v>69</v>
      </c>
      <c r="B388" s="70" t="s">
        <v>715</v>
      </c>
      <c r="C388" s="20">
        <v>400</v>
      </c>
      <c r="D388" s="20">
        <v>400</v>
      </c>
      <c r="E388" s="6" t="s">
        <v>668</v>
      </c>
      <c r="F388" s="53" t="s">
        <v>682</v>
      </c>
    </row>
    <row r="389" spans="1:11" s="55" customFormat="1" x14ac:dyDescent="0.25">
      <c r="A389" s="7">
        <v>69</v>
      </c>
      <c r="B389" s="70" t="s">
        <v>716</v>
      </c>
      <c r="C389" s="20">
        <v>400</v>
      </c>
      <c r="D389" s="20">
        <v>400</v>
      </c>
      <c r="E389" s="6" t="s">
        <v>668</v>
      </c>
      <c r="F389" s="52" t="s">
        <v>686</v>
      </c>
      <c r="G389"/>
      <c r="H389"/>
      <c r="I389"/>
      <c r="J389"/>
      <c r="K389"/>
    </row>
    <row r="390" spans="1:11" x14ac:dyDescent="0.25">
      <c r="A390" s="7">
        <v>69</v>
      </c>
      <c r="B390" s="70" t="s">
        <v>717</v>
      </c>
      <c r="C390" s="20">
        <v>400</v>
      </c>
      <c r="D390" s="20">
        <v>400</v>
      </c>
      <c r="E390" s="6" t="s">
        <v>668</v>
      </c>
      <c r="F390" s="52" t="s">
        <v>686</v>
      </c>
      <c r="G390" s="55"/>
      <c r="H390" s="55"/>
      <c r="I390" s="55"/>
      <c r="J390" s="55"/>
      <c r="K390" s="55"/>
    </row>
    <row r="391" spans="1:11" x14ac:dyDescent="0.25">
      <c r="A391" s="7">
        <v>69</v>
      </c>
      <c r="B391" s="66" t="s">
        <v>718</v>
      </c>
      <c r="C391" s="20">
        <v>120.98</v>
      </c>
      <c r="D391" s="20">
        <v>120.98</v>
      </c>
      <c r="E391" s="66" t="s">
        <v>668</v>
      </c>
      <c r="F391" s="66" t="s">
        <v>714</v>
      </c>
    </row>
    <row r="392" spans="1:11" s="55" customFormat="1" x14ac:dyDescent="0.25">
      <c r="A392" s="7">
        <v>69</v>
      </c>
      <c r="B392" s="66" t="s">
        <v>719</v>
      </c>
      <c r="C392" s="20">
        <v>161.30000000000001</v>
      </c>
      <c r="D392" s="20">
        <v>161.30000000000001</v>
      </c>
      <c r="E392" s="66" t="s">
        <v>668</v>
      </c>
      <c r="F392" s="66" t="s">
        <v>714</v>
      </c>
      <c r="G392"/>
      <c r="H392"/>
      <c r="I392"/>
      <c r="J392"/>
      <c r="K392"/>
    </row>
    <row r="393" spans="1:11" x14ac:dyDescent="0.25">
      <c r="A393" s="7">
        <v>69</v>
      </c>
      <c r="B393" s="70" t="s">
        <v>720</v>
      </c>
      <c r="C393" s="20">
        <v>161.30000000000001</v>
      </c>
      <c r="D393" s="20">
        <v>161.30000000000001</v>
      </c>
      <c r="E393" s="66" t="s">
        <v>668</v>
      </c>
      <c r="F393" s="66" t="s">
        <v>714</v>
      </c>
      <c r="G393" s="55"/>
      <c r="H393" s="55"/>
      <c r="I393" s="55"/>
      <c r="J393" s="55"/>
      <c r="K393" s="55"/>
    </row>
    <row r="394" spans="1:11" x14ac:dyDescent="0.25">
      <c r="A394" s="7">
        <v>69</v>
      </c>
      <c r="B394" s="66" t="s">
        <v>712</v>
      </c>
      <c r="C394" s="20">
        <v>161.30000000000001</v>
      </c>
      <c r="D394" s="20">
        <v>161.30000000000001</v>
      </c>
      <c r="E394" s="66" t="s">
        <v>668</v>
      </c>
      <c r="F394" s="66" t="s">
        <v>714</v>
      </c>
    </row>
    <row r="395" spans="1:11" s="55" customFormat="1" x14ac:dyDescent="0.25">
      <c r="A395" s="7">
        <v>69</v>
      </c>
      <c r="B395" s="66" t="s">
        <v>705</v>
      </c>
      <c r="C395" s="68">
        <v>40.33</v>
      </c>
      <c r="D395" s="68">
        <v>40.33</v>
      </c>
      <c r="E395" s="66" t="s">
        <v>668</v>
      </c>
      <c r="F395" s="66" t="s">
        <v>714</v>
      </c>
      <c r="G395"/>
      <c r="H395"/>
      <c r="I395"/>
      <c r="J395"/>
      <c r="K395"/>
    </row>
    <row r="396" spans="1:11" x14ac:dyDescent="0.25">
      <c r="A396" s="7">
        <v>69</v>
      </c>
      <c r="B396" s="66" t="s">
        <v>729</v>
      </c>
      <c r="C396" s="68">
        <v>201.63</v>
      </c>
      <c r="D396" s="68">
        <v>201.63</v>
      </c>
      <c r="E396" s="66" t="s">
        <v>668</v>
      </c>
      <c r="F396" s="66" t="s">
        <v>714</v>
      </c>
      <c r="G396" s="55"/>
      <c r="H396" s="55"/>
      <c r="I396" s="55"/>
      <c r="J396" s="55"/>
      <c r="K396" s="55"/>
    </row>
    <row r="397" spans="1:11" x14ac:dyDescent="0.25">
      <c r="A397" s="23">
        <v>70</v>
      </c>
      <c r="B397" s="8" t="s">
        <v>683</v>
      </c>
      <c r="C397" s="20">
        <v>1300</v>
      </c>
      <c r="D397" s="20">
        <v>1300</v>
      </c>
      <c r="E397" s="66" t="s">
        <v>668</v>
      </c>
      <c r="F397" s="66" t="s">
        <v>714</v>
      </c>
    </row>
    <row r="398" spans="1:11" s="55" customFormat="1" x14ac:dyDescent="0.25">
      <c r="A398" s="23">
        <v>70</v>
      </c>
      <c r="B398" s="8" t="s">
        <v>684</v>
      </c>
      <c r="C398" s="20">
        <v>697</v>
      </c>
      <c r="D398" s="20">
        <v>697</v>
      </c>
      <c r="E398" s="66" t="s">
        <v>668</v>
      </c>
      <c r="F398" s="66" t="s">
        <v>714</v>
      </c>
      <c r="G398"/>
      <c r="H398"/>
      <c r="I398"/>
      <c r="J398"/>
      <c r="K398"/>
    </row>
    <row r="399" spans="1:11" x14ac:dyDescent="0.25">
      <c r="A399" s="23">
        <v>70</v>
      </c>
      <c r="B399" s="8" t="s">
        <v>685</v>
      </c>
      <c r="C399" s="20">
        <v>3103.8</v>
      </c>
      <c r="D399" s="20">
        <v>3103.8</v>
      </c>
      <c r="E399" s="66" t="s">
        <v>668</v>
      </c>
      <c r="F399" s="66" t="s">
        <v>714</v>
      </c>
      <c r="G399" s="55"/>
      <c r="H399" s="55"/>
      <c r="I399" s="55"/>
      <c r="J399" s="55"/>
      <c r="K399" s="55"/>
    </row>
    <row r="400" spans="1:11" x14ac:dyDescent="0.25">
      <c r="A400" s="57">
        <v>70</v>
      </c>
      <c r="B400" s="6" t="s">
        <v>712</v>
      </c>
      <c r="C400" s="20">
        <v>4731.22</v>
      </c>
      <c r="D400" s="20">
        <v>4731.22</v>
      </c>
      <c r="E400" s="66" t="s">
        <v>668</v>
      </c>
      <c r="F400" s="66" t="s">
        <v>714</v>
      </c>
    </row>
    <row r="401" spans="1:11" s="55" customFormat="1" x14ac:dyDescent="0.25">
      <c r="A401" s="57">
        <v>70</v>
      </c>
      <c r="B401" s="6" t="s">
        <v>713</v>
      </c>
      <c r="C401" s="20">
        <v>3548.41</v>
      </c>
      <c r="D401" s="20">
        <v>3548.41</v>
      </c>
      <c r="E401" s="6" t="s">
        <v>668</v>
      </c>
      <c r="F401" s="53" t="s">
        <v>682</v>
      </c>
      <c r="G401"/>
      <c r="H401"/>
      <c r="I401"/>
      <c r="J401"/>
      <c r="K401"/>
    </row>
    <row r="402" spans="1:11" x14ac:dyDescent="0.25">
      <c r="A402" s="7">
        <v>70</v>
      </c>
      <c r="B402" s="70" t="s">
        <v>713</v>
      </c>
      <c r="C402" s="20">
        <v>139.15</v>
      </c>
      <c r="D402" s="20">
        <v>139.15</v>
      </c>
      <c r="E402" s="6" t="s">
        <v>668</v>
      </c>
      <c r="F402" s="53" t="s">
        <v>682</v>
      </c>
      <c r="G402" s="55"/>
      <c r="H402" s="55"/>
      <c r="I402" s="55"/>
      <c r="J402" s="55"/>
      <c r="K402" s="55"/>
    </row>
    <row r="403" spans="1:11" x14ac:dyDescent="0.25">
      <c r="A403" s="7">
        <v>70</v>
      </c>
      <c r="B403" s="70" t="s">
        <v>705</v>
      </c>
      <c r="C403" s="20">
        <v>115.96</v>
      </c>
      <c r="D403" s="20">
        <v>115.96</v>
      </c>
      <c r="E403" s="6" t="s">
        <v>668</v>
      </c>
      <c r="F403" s="53" t="s">
        <v>682</v>
      </c>
    </row>
    <row r="404" spans="1:11" s="55" customFormat="1" x14ac:dyDescent="0.25">
      <c r="A404" s="7">
        <v>70</v>
      </c>
      <c r="B404" s="6" t="s">
        <v>704</v>
      </c>
      <c r="C404" s="20">
        <v>463.85</v>
      </c>
      <c r="D404" s="20">
        <v>463.85</v>
      </c>
      <c r="E404" s="6" t="s">
        <v>668</v>
      </c>
      <c r="F404" s="52" t="s">
        <v>686</v>
      </c>
      <c r="G404"/>
      <c r="H404"/>
      <c r="I404"/>
      <c r="J404"/>
      <c r="K404"/>
    </row>
    <row r="405" spans="1:11" x14ac:dyDescent="0.25">
      <c r="A405" s="7">
        <v>70</v>
      </c>
      <c r="B405" s="70" t="s">
        <v>715</v>
      </c>
      <c r="C405" s="20">
        <v>400</v>
      </c>
      <c r="D405" s="20">
        <v>400</v>
      </c>
      <c r="E405" s="6" t="s">
        <v>668</v>
      </c>
      <c r="F405" s="52" t="s">
        <v>686</v>
      </c>
      <c r="G405" s="55"/>
      <c r="H405" s="55"/>
      <c r="I405" s="55"/>
      <c r="J405" s="55"/>
      <c r="K405" s="55"/>
    </row>
    <row r="406" spans="1:11" x14ac:dyDescent="0.25">
      <c r="A406" s="7">
        <v>70</v>
      </c>
      <c r="B406" s="66" t="s">
        <v>716</v>
      </c>
      <c r="C406" s="20">
        <v>400</v>
      </c>
      <c r="D406" s="20">
        <v>400</v>
      </c>
      <c r="E406" s="66" t="s">
        <v>668</v>
      </c>
      <c r="F406" s="66" t="s">
        <v>714</v>
      </c>
    </row>
    <row r="407" spans="1:11" s="55" customFormat="1" x14ac:dyDescent="0.25">
      <c r="A407" s="7">
        <v>70</v>
      </c>
      <c r="B407" s="66" t="s">
        <v>717</v>
      </c>
      <c r="C407" s="20">
        <v>400</v>
      </c>
      <c r="D407" s="20">
        <v>400</v>
      </c>
      <c r="E407" s="66" t="s">
        <v>668</v>
      </c>
      <c r="F407" s="66" t="s">
        <v>714</v>
      </c>
      <c r="G407"/>
      <c r="H407"/>
      <c r="I407"/>
      <c r="J407"/>
      <c r="K407"/>
    </row>
    <row r="408" spans="1:11" x14ac:dyDescent="0.25">
      <c r="A408" s="7">
        <v>70</v>
      </c>
      <c r="B408" s="70" t="s">
        <v>718</v>
      </c>
      <c r="C408" s="20">
        <v>139.15</v>
      </c>
      <c r="D408" s="20">
        <v>139.15</v>
      </c>
      <c r="E408" s="66" t="s">
        <v>668</v>
      </c>
      <c r="F408" s="66" t="s">
        <v>714</v>
      </c>
      <c r="G408" s="55"/>
      <c r="H408" s="55"/>
      <c r="I408" s="55"/>
      <c r="J408" s="55"/>
      <c r="K408" s="55"/>
    </row>
    <row r="409" spans="1:11" x14ac:dyDescent="0.25">
      <c r="A409" s="7">
        <v>70</v>
      </c>
      <c r="B409" s="66" t="s">
        <v>719</v>
      </c>
      <c r="C409" s="20">
        <v>185.54</v>
      </c>
      <c r="D409" s="20">
        <v>185.54</v>
      </c>
      <c r="E409" s="66" t="s">
        <v>668</v>
      </c>
      <c r="F409" s="66" t="s">
        <v>714</v>
      </c>
    </row>
    <row r="410" spans="1:11" s="55" customFormat="1" x14ac:dyDescent="0.25">
      <c r="A410" s="7">
        <v>70</v>
      </c>
      <c r="B410" s="66" t="s">
        <v>720</v>
      </c>
      <c r="C410" s="20">
        <v>185.54</v>
      </c>
      <c r="D410" s="20">
        <v>185.54</v>
      </c>
      <c r="E410" s="66" t="s">
        <v>668</v>
      </c>
      <c r="F410" s="66" t="s">
        <v>714</v>
      </c>
      <c r="G410"/>
      <c r="H410"/>
      <c r="I410"/>
      <c r="J410"/>
      <c r="K410"/>
    </row>
    <row r="411" spans="1:11" x14ac:dyDescent="0.25">
      <c r="A411" s="7">
        <v>70</v>
      </c>
      <c r="B411" s="66" t="s">
        <v>712</v>
      </c>
      <c r="C411" s="20">
        <v>185.54</v>
      </c>
      <c r="D411" s="20">
        <v>185.54</v>
      </c>
      <c r="E411" s="66" t="s">
        <v>668</v>
      </c>
      <c r="F411" s="66" t="s">
        <v>714</v>
      </c>
      <c r="G411" s="55"/>
      <c r="H411" s="55"/>
      <c r="I411" s="55"/>
      <c r="J411" s="55"/>
      <c r="K411" s="55"/>
    </row>
    <row r="412" spans="1:11" x14ac:dyDescent="0.25">
      <c r="A412" s="7">
        <v>70</v>
      </c>
      <c r="B412" s="66" t="s">
        <v>705</v>
      </c>
      <c r="C412" s="68">
        <v>46.38</v>
      </c>
      <c r="D412" s="68">
        <v>46.38</v>
      </c>
      <c r="E412" s="66" t="s">
        <v>668</v>
      </c>
      <c r="F412" s="66" t="s">
        <v>714</v>
      </c>
    </row>
    <row r="413" spans="1:11" s="55" customFormat="1" x14ac:dyDescent="0.25">
      <c r="A413" s="7">
        <v>70</v>
      </c>
      <c r="B413" s="66" t="s">
        <v>729</v>
      </c>
      <c r="C413" s="68">
        <v>231.92</v>
      </c>
      <c r="D413" s="68">
        <v>231.92</v>
      </c>
      <c r="E413" s="66" t="s">
        <v>668</v>
      </c>
      <c r="F413" s="66" t="s">
        <v>714</v>
      </c>
      <c r="G413"/>
      <c r="H413"/>
      <c r="I413"/>
      <c r="J413"/>
      <c r="K413"/>
    </row>
    <row r="414" spans="1:11" x14ac:dyDescent="0.25">
      <c r="A414" s="23">
        <v>71</v>
      </c>
      <c r="B414" s="8" t="s">
        <v>683</v>
      </c>
      <c r="C414" s="20">
        <v>1050</v>
      </c>
      <c r="D414" s="20">
        <v>1050</v>
      </c>
      <c r="E414" s="66" t="s">
        <v>668</v>
      </c>
      <c r="F414" s="66" t="s">
        <v>714</v>
      </c>
      <c r="G414" s="55"/>
      <c r="H414" s="55"/>
      <c r="I414" s="55"/>
      <c r="J414" s="55"/>
      <c r="K414" s="55"/>
    </row>
    <row r="415" spans="1:11" x14ac:dyDescent="0.25">
      <c r="A415" s="23">
        <v>71</v>
      </c>
      <c r="B415" s="8" t="s">
        <v>685</v>
      </c>
      <c r="C415" s="20">
        <v>1803.2</v>
      </c>
      <c r="D415" s="20">
        <v>1803.2</v>
      </c>
      <c r="E415" s="66" t="s">
        <v>668</v>
      </c>
      <c r="F415" s="66" t="s">
        <v>714</v>
      </c>
    </row>
    <row r="416" spans="1:11" s="55" customFormat="1" x14ac:dyDescent="0.25">
      <c r="A416" s="23">
        <v>71</v>
      </c>
      <c r="B416" s="8" t="s">
        <v>684</v>
      </c>
      <c r="C416" s="20">
        <v>566</v>
      </c>
      <c r="D416" s="20">
        <v>566</v>
      </c>
      <c r="E416" s="6" t="s">
        <v>668</v>
      </c>
      <c r="F416" s="53" t="s">
        <v>682</v>
      </c>
      <c r="G416"/>
      <c r="H416"/>
      <c r="I416"/>
      <c r="J416"/>
      <c r="K416"/>
    </row>
    <row r="417" spans="1:11" x14ac:dyDescent="0.25">
      <c r="A417" s="57">
        <v>71</v>
      </c>
      <c r="B417" s="6" t="s">
        <v>712</v>
      </c>
      <c r="C417" s="20">
        <v>3134.2</v>
      </c>
      <c r="D417" s="20">
        <v>3134.2</v>
      </c>
      <c r="E417" s="6" t="s">
        <v>668</v>
      </c>
      <c r="F417" s="53" t="s">
        <v>682</v>
      </c>
      <c r="G417" s="55"/>
      <c r="H417" s="55"/>
      <c r="I417" s="55"/>
      <c r="J417" s="55"/>
      <c r="K417" s="55"/>
    </row>
    <row r="418" spans="1:11" x14ac:dyDescent="0.25">
      <c r="A418" s="57">
        <v>71</v>
      </c>
      <c r="B418" s="6" t="s">
        <v>713</v>
      </c>
      <c r="C418" s="20">
        <v>2438.81</v>
      </c>
      <c r="D418" s="20">
        <v>2438.81</v>
      </c>
      <c r="E418" s="6" t="s">
        <v>668</v>
      </c>
      <c r="F418" s="53" t="s">
        <v>682</v>
      </c>
    </row>
    <row r="419" spans="1:11" s="55" customFormat="1" x14ac:dyDescent="0.25">
      <c r="A419" s="7">
        <v>71</v>
      </c>
      <c r="B419" s="70" t="s">
        <v>713</v>
      </c>
      <c r="C419" s="20">
        <v>92.18</v>
      </c>
      <c r="D419" s="20">
        <v>92.18</v>
      </c>
      <c r="E419" s="6" t="s">
        <v>668</v>
      </c>
      <c r="F419" s="52" t="s">
        <v>686</v>
      </c>
      <c r="G419"/>
      <c r="H419"/>
      <c r="I419"/>
      <c r="J419"/>
      <c r="K419"/>
    </row>
    <row r="420" spans="1:11" s="38" customFormat="1" x14ac:dyDescent="0.25">
      <c r="A420" s="7">
        <v>71</v>
      </c>
      <c r="B420" s="70" t="s">
        <v>705</v>
      </c>
      <c r="C420" s="20">
        <v>76.819999999999993</v>
      </c>
      <c r="D420" s="20">
        <v>76.819999999999993</v>
      </c>
      <c r="E420" s="6" t="s">
        <v>668</v>
      </c>
      <c r="F420" s="52" t="s">
        <v>686</v>
      </c>
      <c r="G420" s="55"/>
      <c r="H420" s="55"/>
      <c r="I420" s="55"/>
      <c r="J420" s="55"/>
      <c r="K420" s="55"/>
    </row>
    <row r="421" spans="1:11" x14ac:dyDescent="0.25">
      <c r="A421" s="7">
        <v>71</v>
      </c>
      <c r="B421" s="6" t="s">
        <v>704</v>
      </c>
      <c r="C421" s="20">
        <v>307.27</v>
      </c>
      <c r="D421" s="20">
        <v>307.27</v>
      </c>
      <c r="E421" s="66" t="s">
        <v>668</v>
      </c>
      <c r="F421" s="66" t="s">
        <v>714</v>
      </c>
      <c r="G421" s="38"/>
      <c r="H421" s="38"/>
      <c r="I421" s="38"/>
      <c r="J421" s="38"/>
      <c r="K421" s="38"/>
    </row>
    <row r="422" spans="1:11" s="55" customFormat="1" x14ac:dyDescent="0.25">
      <c r="A422" s="7">
        <v>71</v>
      </c>
      <c r="B422" s="66" t="s">
        <v>715</v>
      </c>
      <c r="C422" s="20">
        <v>400</v>
      </c>
      <c r="D422" s="20">
        <v>400</v>
      </c>
      <c r="E422" s="66" t="s">
        <v>668</v>
      </c>
      <c r="F422" s="66" t="s">
        <v>714</v>
      </c>
      <c r="G422"/>
      <c r="H422"/>
      <c r="I422"/>
      <c r="J422"/>
      <c r="K422"/>
    </row>
    <row r="423" spans="1:11" s="55" customFormat="1" x14ac:dyDescent="0.25">
      <c r="A423" s="7">
        <v>71</v>
      </c>
      <c r="B423" s="70" t="s">
        <v>716</v>
      </c>
      <c r="C423" s="20">
        <v>400</v>
      </c>
      <c r="D423" s="20">
        <v>400</v>
      </c>
      <c r="E423" s="66" t="s">
        <v>668</v>
      </c>
      <c r="F423" s="66" t="s">
        <v>714</v>
      </c>
      <c r="G423"/>
      <c r="H423"/>
      <c r="I423"/>
      <c r="J423"/>
      <c r="K423"/>
    </row>
    <row r="424" spans="1:11" x14ac:dyDescent="0.25">
      <c r="A424" s="7">
        <v>71</v>
      </c>
      <c r="B424" s="66" t="s">
        <v>717</v>
      </c>
      <c r="C424" s="20">
        <v>400</v>
      </c>
      <c r="D424" s="20">
        <v>400</v>
      </c>
      <c r="E424" s="66" t="s">
        <v>668</v>
      </c>
      <c r="F424" s="66" t="s">
        <v>714</v>
      </c>
      <c r="G424" s="55"/>
      <c r="H424" s="55"/>
      <c r="I424" s="55"/>
      <c r="J424" s="55"/>
      <c r="K424" s="55"/>
    </row>
    <row r="425" spans="1:11" x14ac:dyDescent="0.25">
      <c r="A425" s="7">
        <v>71</v>
      </c>
      <c r="B425" s="66" t="s">
        <v>718</v>
      </c>
      <c r="C425" s="20">
        <v>92.18</v>
      </c>
      <c r="D425" s="20">
        <v>92.18</v>
      </c>
      <c r="E425" s="66" t="s">
        <v>668</v>
      </c>
      <c r="F425" s="66" t="s">
        <v>714</v>
      </c>
    </row>
    <row r="426" spans="1:11" x14ac:dyDescent="0.25">
      <c r="A426" s="7">
        <v>71</v>
      </c>
      <c r="B426" s="66" t="s">
        <v>719</v>
      </c>
      <c r="C426" s="20">
        <v>122.91</v>
      </c>
      <c r="D426" s="20">
        <v>122.91</v>
      </c>
      <c r="E426" s="66" t="s">
        <v>668</v>
      </c>
      <c r="F426" s="66" t="s">
        <v>714</v>
      </c>
      <c r="G426" s="55"/>
      <c r="H426" s="55"/>
      <c r="I426" s="55"/>
      <c r="J426" s="55"/>
      <c r="K426" s="55"/>
    </row>
    <row r="427" spans="1:11" x14ac:dyDescent="0.25">
      <c r="A427" s="7">
        <v>71</v>
      </c>
      <c r="B427" s="66" t="s">
        <v>720</v>
      </c>
      <c r="C427" s="20">
        <v>122.91</v>
      </c>
      <c r="D427" s="20">
        <v>122.91</v>
      </c>
      <c r="E427" s="66" t="s">
        <v>668</v>
      </c>
      <c r="F427" s="66" t="s">
        <v>714</v>
      </c>
    </row>
    <row r="428" spans="1:11" s="55" customFormat="1" x14ac:dyDescent="0.25">
      <c r="A428" s="7">
        <v>71</v>
      </c>
      <c r="B428" s="66" t="s">
        <v>712</v>
      </c>
      <c r="C428" s="20">
        <v>122.91</v>
      </c>
      <c r="D428" s="20">
        <v>122.91</v>
      </c>
      <c r="E428" s="66" t="s">
        <v>668</v>
      </c>
      <c r="F428" s="66" t="s">
        <v>714</v>
      </c>
      <c r="G428"/>
      <c r="H428"/>
      <c r="I428"/>
      <c r="J428"/>
      <c r="K428"/>
    </row>
    <row r="429" spans="1:11" x14ac:dyDescent="0.25">
      <c r="A429" s="7">
        <v>71</v>
      </c>
      <c r="B429" s="66" t="s">
        <v>705</v>
      </c>
      <c r="C429" s="68">
        <v>31.02</v>
      </c>
      <c r="D429" s="68">
        <v>31.02</v>
      </c>
      <c r="E429" s="66" t="s">
        <v>668</v>
      </c>
      <c r="F429" s="66" t="s">
        <v>714</v>
      </c>
      <c r="G429" s="55"/>
      <c r="H429" s="55"/>
      <c r="I429" s="55"/>
      <c r="J429" s="55"/>
      <c r="K429" s="55"/>
    </row>
    <row r="430" spans="1:11" x14ac:dyDescent="0.25">
      <c r="A430" s="7">
        <v>71</v>
      </c>
      <c r="B430" s="66" t="s">
        <v>729</v>
      </c>
      <c r="C430" s="68">
        <v>153.63999999999999</v>
      </c>
      <c r="D430" s="68">
        <v>153.63999999999999</v>
      </c>
      <c r="E430" s="66" t="s">
        <v>668</v>
      </c>
      <c r="F430" s="66" t="s">
        <v>714</v>
      </c>
    </row>
    <row r="431" spans="1:11" x14ac:dyDescent="0.25">
      <c r="A431" s="23">
        <v>72</v>
      </c>
      <c r="B431" s="8" t="s">
        <v>683</v>
      </c>
      <c r="C431" s="20">
        <v>280</v>
      </c>
      <c r="D431" s="20">
        <v>280</v>
      </c>
      <c r="E431" s="6" t="s">
        <v>668</v>
      </c>
      <c r="F431" s="53" t="s">
        <v>682</v>
      </c>
    </row>
    <row r="432" spans="1:11" x14ac:dyDescent="0.25">
      <c r="A432" s="23">
        <v>72</v>
      </c>
      <c r="B432" s="8" t="s">
        <v>685</v>
      </c>
      <c r="C432" s="20">
        <v>1355.2</v>
      </c>
      <c r="D432" s="20">
        <v>1355.2</v>
      </c>
      <c r="E432" s="6" t="s">
        <v>668</v>
      </c>
      <c r="F432" s="53" t="s">
        <v>682</v>
      </c>
    </row>
    <row r="433" spans="1:6" x14ac:dyDescent="0.25">
      <c r="A433" s="57">
        <v>72</v>
      </c>
      <c r="B433" s="6" t="s">
        <v>712</v>
      </c>
      <c r="C433" s="20">
        <v>3134.2</v>
      </c>
      <c r="D433" s="20">
        <v>3134.2</v>
      </c>
      <c r="E433" s="6" t="s">
        <v>668</v>
      </c>
      <c r="F433" s="53" t="s">
        <v>682</v>
      </c>
    </row>
    <row r="434" spans="1:6" x14ac:dyDescent="0.25">
      <c r="A434" s="57">
        <v>72</v>
      </c>
      <c r="B434" s="6" t="s">
        <v>713</v>
      </c>
      <c r="C434" s="20">
        <v>2350.65</v>
      </c>
      <c r="D434" s="20">
        <v>2350.65</v>
      </c>
      <c r="E434" s="6" t="s">
        <v>668</v>
      </c>
      <c r="F434" s="52" t="s">
        <v>686</v>
      </c>
    </row>
    <row r="435" spans="1:6" x14ac:dyDescent="0.25">
      <c r="A435" s="7">
        <v>72</v>
      </c>
      <c r="B435" s="70" t="s">
        <v>713</v>
      </c>
      <c r="C435" s="20">
        <v>92.18</v>
      </c>
      <c r="D435" s="20">
        <v>92.18</v>
      </c>
      <c r="E435" s="6" t="s">
        <v>668</v>
      </c>
      <c r="F435" s="52" t="s">
        <v>686</v>
      </c>
    </row>
    <row r="436" spans="1:6" x14ac:dyDescent="0.25">
      <c r="A436" s="7">
        <v>72</v>
      </c>
      <c r="B436" s="66" t="s">
        <v>705</v>
      </c>
      <c r="C436" s="20">
        <v>76.819999999999993</v>
      </c>
      <c r="D436" s="20">
        <v>76.819999999999993</v>
      </c>
      <c r="E436" s="66" t="s">
        <v>668</v>
      </c>
      <c r="F436" s="66" t="s">
        <v>714</v>
      </c>
    </row>
    <row r="437" spans="1:6" x14ac:dyDescent="0.25">
      <c r="A437" s="7">
        <v>72</v>
      </c>
      <c r="B437" s="6" t="s">
        <v>704</v>
      </c>
      <c r="C437" s="20">
        <v>307.27</v>
      </c>
      <c r="D437" s="20">
        <v>307.27</v>
      </c>
      <c r="E437" s="66" t="s">
        <v>668</v>
      </c>
      <c r="F437" s="66" t="s">
        <v>714</v>
      </c>
    </row>
    <row r="438" spans="1:6" x14ac:dyDescent="0.25">
      <c r="A438" s="7">
        <v>72</v>
      </c>
      <c r="B438" s="70" t="s">
        <v>715</v>
      </c>
      <c r="C438" s="20">
        <v>400</v>
      </c>
      <c r="D438" s="20">
        <v>400</v>
      </c>
      <c r="E438" s="66" t="s">
        <v>668</v>
      </c>
      <c r="F438" s="66" t="s">
        <v>714</v>
      </c>
    </row>
    <row r="439" spans="1:6" x14ac:dyDescent="0.25">
      <c r="A439" s="7">
        <v>72</v>
      </c>
      <c r="B439" s="66" t="s">
        <v>716</v>
      </c>
      <c r="C439" s="20">
        <v>400</v>
      </c>
      <c r="D439" s="20">
        <v>400</v>
      </c>
      <c r="E439" s="66" t="s">
        <v>668</v>
      </c>
      <c r="F439" s="66" t="s">
        <v>714</v>
      </c>
    </row>
    <row r="440" spans="1:6" x14ac:dyDescent="0.25">
      <c r="A440" s="7">
        <v>72</v>
      </c>
      <c r="B440" s="66" t="s">
        <v>717</v>
      </c>
      <c r="C440" s="20">
        <v>400</v>
      </c>
      <c r="D440" s="20">
        <v>400</v>
      </c>
      <c r="E440" s="66" t="s">
        <v>668</v>
      </c>
      <c r="F440" s="66" t="s">
        <v>714</v>
      </c>
    </row>
    <row r="441" spans="1:6" x14ac:dyDescent="0.25">
      <c r="A441" s="7">
        <v>72</v>
      </c>
      <c r="B441" s="66" t="s">
        <v>718</v>
      </c>
      <c r="C441" s="20">
        <v>92.18</v>
      </c>
      <c r="D441" s="20">
        <v>92.18</v>
      </c>
      <c r="E441" s="66" t="s">
        <v>668</v>
      </c>
      <c r="F441" s="66" t="s">
        <v>714</v>
      </c>
    </row>
    <row r="442" spans="1:6" x14ac:dyDescent="0.25">
      <c r="A442" s="7">
        <v>72</v>
      </c>
      <c r="B442" s="66" t="s">
        <v>719</v>
      </c>
      <c r="C442" s="20">
        <v>122.91</v>
      </c>
      <c r="D442" s="20">
        <v>122.91</v>
      </c>
      <c r="E442" s="66" t="s">
        <v>668</v>
      </c>
      <c r="F442" s="66" t="s">
        <v>714</v>
      </c>
    </row>
    <row r="443" spans="1:6" x14ac:dyDescent="0.25">
      <c r="A443" s="7">
        <v>72</v>
      </c>
      <c r="B443" s="66" t="s">
        <v>720</v>
      </c>
      <c r="C443" s="20">
        <v>122.91</v>
      </c>
      <c r="D443" s="20">
        <v>122.91</v>
      </c>
      <c r="E443" s="66" t="s">
        <v>668</v>
      </c>
      <c r="F443" s="66" t="s">
        <v>714</v>
      </c>
    </row>
    <row r="444" spans="1:6" x14ac:dyDescent="0.25">
      <c r="A444" s="7">
        <v>72</v>
      </c>
      <c r="B444" s="66" t="s">
        <v>712</v>
      </c>
      <c r="C444" s="20">
        <v>122.91</v>
      </c>
      <c r="D444" s="20">
        <v>122.91</v>
      </c>
      <c r="E444" s="66" t="s">
        <v>668</v>
      </c>
      <c r="F444" s="66" t="s">
        <v>714</v>
      </c>
    </row>
    <row r="445" spans="1:6" x14ac:dyDescent="0.25">
      <c r="A445" s="7">
        <v>72</v>
      </c>
      <c r="B445" s="66" t="s">
        <v>705</v>
      </c>
      <c r="C445" s="68">
        <v>30.73</v>
      </c>
      <c r="D445" s="68">
        <v>30.73</v>
      </c>
      <c r="E445" s="66" t="s">
        <v>668</v>
      </c>
      <c r="F445" s="66" t="s">
        <v>714</v>
      </c>
    </row>
    <row r="446" spans="1:6" x14ac:dyDescent="0.25">
      <c r="A446" s="7">
        <v>72</v>
      </c>
      <c r="B446" s="70" t="s">
        <v>729</v>
      </c>
      <c r="C446" s="68">
        <v>153.63999999999999</v>
      </c>
      <c r="D446" s="68">
        <v>153.63999999999999</v>
      </c>
      <c r="E446" s="6" t="s">
        <v>668</v>
      </c>
      <c r="F446" s="53" t="s">
        <v>682</v>
      </c>
    </row>
    <row r="447" spans="1:6" x14ac:dyDescent="0.25">
      <c r="A447" s="23">
        <v>73</v>
      </c>
      <c r="B447" s="8" t="s">
        <v>683</v>
      </c>
      <c r="C447" s="20">
        <v>1000</v>
      </c>
      <c r="D447" s="20">
        <v>1000</v>
      </c>
      <c r="E447" s="6" t="s">
        <v>668</v>
      </c>
      <c r="F447" s="53" t="s">
        <v>682</v>
      </c>
    </row>
    <row r="448" spans="1:6" x14ac:dyDescent="0.25">
      <c r="A448" s="23">
        <v>73</v>
      </c>
      <c r="B448" s="8" t="s">
        <v>684</v>
      </c>
      <c r="C448" s="20">
        <v>525</v>
      </c>
      <c r="D448" s="20">
        <v>525</v>
      </c>
      <c r="E448" s="6" t="s">
        <v>668</v>
      </c>
      <c r="F448" s="53" t="s">
        <v>682</v>
      </c>
    </row>
    <row r="449" spans="1:6" x14ac:dyDescent="0.25">
      <c r="A449" s="23">
        <v>73</v>
      </c>
      <c r="B449" s="8" t="s">
        <v>685</v>
      </c>
      <c r="C449" s="20">
        <v>1677.2</v>
      </c>
      <c r="D449" s="20">
        <v>1677.2</v>
      </c>
      <c r="E449" s="6" t="s">
        <v>668</v>
      </c>
      <c r="F449" s="52" t="s">
        <v>686</v>
      </c>
    </row>
    <row r="450" spans="1:6" x14ac:dyDescent="0.25">
      <c r="A450" s="57">
        <v>73</v>
      </c>
      <c r="B450" s="6" t="s">
        <v>712</v>
      </c>
      <c r="C450" s="20">
        <v>3562.9</v>
      </c>
      <c r="D450" s="20">
        <v>3562.9</v>
      </c>
      <c r="E450" s="6" t="s">
        <v>668</v>
      </c>
      <c r="F450" s="52" t="s">
        <v>686</v>
      </c>
    </row>
    <row r="451" spans="1:6" x14ac:dyDescent="0.25">
      <c r="A451" s="57">
        <v>73</v>
      </c>
      <c r="B451" s="6" t="s">
        <v>713</v>
      </c>
      <c r="C451" s="20">
        <v>2672.17</v>
      </c>
      <c r="D451" s="20">
        <v>2672.17</v>
      </c>
      <c r="E451" s="66" t="s">
        <v>668</v>
      </c>
      <c r="F451" s="66" t="s">
        <v>714</v>
      </c>
    </row>
    <row r="452" spans="1:6" x14ac:dyDescent="0.25">
      <c r="A452" s="7">
        <v>73</v>
      </c>
      <c r="B452" s="66" t="s">
        <v>713</v>
      </c>
      <c r="C452" s="20">
        <v>104.79</v>
      </c>
      <c r="D452" s="20">
        <v>104.79</v>
      </c>
      <c r="E452" s="66" t="s">
        <v>668</v>
      </c>
      <c r="F452" s="66" t="s">
        <v>714</v>
      </c>
    </row>
    <row r="453" spans="1:6" x14ac:dyDescent="0.25">
      <c r="A453" s="7">
        <v>73</v>
      </c>
      <c r="B453" s="70" t="s">
        <v>705</v>
      </c>
      <c r="C453" s="20">
        <v>87.33</v>
      </c>
      <c r="D453" s="20">
        <v>87.33</v>
      </c>
      <c r="E453" s="66" t="s">
        <v>668</v>
      </c>
      <c r="F453" s="66" t="s">
        <v>714</v>
      </c>
    </row>
    <row r="454" spans="1:6" x14ac:dyDescent="0.25">
      <c r="A454" s="7">
        <v>73</v>
      </c>
      <c r="B454" s="6" t="s">
        <v>704</v>
      </c>
      <c r="C454" s="20">
        <v>349.3</v>
      </c>
      <c r="D454" s="20">
        <v>349.3</v>
      </c>
      <c r="E454" s="66" t="s">
        <v>668</v>
      </c>
      <c r="F454" s="66" t="s">
        <v>714</v>
      </c>
    </row>
    <row r="455" spans="1:6" x14ac:dyDescent="0.25">
      <c r="A455" s="7">
        <v>73</v>
      </c>
      <c r="B455" s="66" t="s">
        <v>715</v>
      </c>
      <c r="C455" s="20">
        <v>400</v>
      </c>
      <c r="D455" s="20">
        <v>400</v>
      </c>
      <c r="E455" s="66" t="s">
        <v>668</v>
      </c>
      <c r="F455" s="66" t="s">
        <v>714</v>
      </c>
    </row>
    <row r="456" spans="1:6" x14ac:dyDescent="0.25">
      <c r="A456" s="7">
        <v>73</v>
      </c>
      <c r="B456" s="66" t="s">
        <v>716</v>
      </c>
      <c r="C456" s="20">
        <v>400</v>
      </c>
      <c r="D456" s="20">
        <v>400</v>
      </c>
      <c r="E456" s="66" t="s">
        <v>668</v>
      </c>
      <c r="F456" s="66" t="s">
        <v>714</v>
      </c>
    </row>
    <row r="457" spans="1:6" x14ac:dyDescent="0.25">
      <c r="A457" s="7">
        <v>73</v>
      </c>
      <c r="B457" s="66" t="s">
        <v>717</v>
      </c>
      <c r="C457" s="20">
        <v>400</v>
      </c>
      <c r="D457" s="20">
        <v>400</v>
      </c>
      <c r="E457" s="66" t="s">
        <v>668</v>
      </c>
      <c r="F457" s="66" t="s">
        <v>714</v>
      </c>
    </row>
    <row r="458" spans="1:6" x14ac:dyDescent="0.25">
      <c r="A458" s="7">
        <v>73</v>
      </c>
      <c r="B458" s="66" t="s">
        <v>718</v>
      </c>
      <c r="C458" s="20">
        <v>104.79</v>
      </c>
      <c r="D458" s="20">
        <v>104.79</v>
      </c>
      <c r="E458" s="66" t="s">
        <v>668</v>
      </c>
      <c r="F458" s="66" t="s">
        <v>714</v>
      </c>
    </row>
    <row r="459" spans="1:6" x14ac:dyDescent="0.25">
      <c r="A459" s="7">
        <v>73</v>
      </c>
      <c r="B459" s="66" t="s">
        <v>719</v>
      </c>
      <c r="C459" s="20">
        <v>139.72</v>
      </c>
      <c r="D459" s="20">
        <v>139.72</v>
      </c>
      <c r="E459" s="66" t="s">
        <v>668</v>
      </c>
      <c r="F459" s="66" t="s">
        <v>714</v>
      </c>
    </row>
    <row r="460" spans="1:6" x14ac:dyDescent="0.25">
      <c r="A460" s="7">
        <v>73</v>
      </c>
      <c r="B460" s="66" t="s">
        <v>720</v>
      </c>
      <c r="C460" s="20">
        <v>139.72</v>
      </c>
      <c r="D460" s="20">
        <v>139.72</v>
      </c>
      <c r="E460" s="66" t="s">
        <v>668</v>
      </c>
      <c r="F460" s="66" t="s">
        <v>714</v>
      </c>
    </row>
    <row r="461" spans="1:6" x14ac:dyDescent="0.25">
      <c r="A461" s="7">
        <v>73</v>
      </c>
      <c r="B461" s="70" t="s">
        <v>712</v>
      </c>
      <c r="C461" s="20">
        <v>139.72</v>
      </c>
      <c r="D461" s="20">
        <v>139.72</v>
      </c>
      <c r="E461" s="6" t="s">
        <v>668</v>
      </c>
      <c r="F461" s="53" t="s">
        <v>682</v>
      </c>
    </row>
    <row r="462" spans="1:6" x14ac:dyDescent="0.25">
      <c r="A462" s="7">
        <v>73</v>
      </c>
      <c r="B462" s="70" t="s">
        <v>705</v>
      </c>
      <c r="C462" s="68">
        <v>34.93</v>
      </c>
      <c r="D462" s="68">
        <v>34.93</v>
      </c>
      <c r="E462" s="6" t="s">
        <v>668</v>
      </c>
      <c r="F462" s="53" t="s">
        <v>682</v>
      </c>
    </row>
    <row r="463" spans="1:6" x14ac:dyDescent="0.25">
      <c r="A463" s="7">
        <v>73</v>
      </c>
      <c r="B463" s="70" t="s">
        <v>729</v>
      </c>
      <c r="C463" s="68">
        <v>174.65</v>
      </c>
      <c r="D463" s="68">
        <v>174.65</v>
      </c>
      <c r="E463" s="6" t="s">
        <v>668</v>
      </c>
      <c r="F463" s="53" t="s">
        <v>682</v>
      </c>
    </row>
    <row r="464" spans="1:6" x14ac:dyDescent="0.25">
      <c r="A464" s="23">
        <v>74</v>
      </c>
      <c r="B464" s="8" t="s">
        <v>683</v>
      </c>
      <c r="C464" s="20">
        <v>1000</v>
      </c>
      <c r="D464" s="20">
        <v>1000</v>
      </c>
      <c r="E464" s="6" t="s">
        <v>668</v>
      </c>
      <c r="F464" s="52" t="s">
        <v>686</v>
      </c>
    </row>
    <row r="465" spans="1:6" x14ac:dyDescent="0.25">
      <c r="A465" s="23">
        <v>74</v>
      </c>
      <c r="B465" s="8" t="s">
        <v>684</v>
      </c>
      <c r="C465" s="20">
        <v>525</v>
      </c>
      <c r="D465" s="20">
        <v>525</v>
      </c>
      <c r="E465" s="6" t="s">
        <v>668</v>
      </c>
      <c r="F465" s="52" t="s">
        <v>686</v>
      </c>
    </row>
    <row r="466" spans="1:6" x14ac:dyDescent="0.25">
      <c r="A466" s="23">
        <v>74</v>
      </c>
      <c r="B466" s="8" t="s">
        <v>685</v>
      </c>
      <c r="C466" s="20">
        <v>1677.2</v>
      </c>
      <c r="D466" s="20">
        <v>1677.2</v>
      </c>
      <c r="E466" s="66" t="s">
        <v>668</v>
      </c>
      <c r="F466" s="66" t="s">
        <v>714</v>
      </c>
    </row>
    <row r="467" spans="1:6" x14ac:dyDescent="0.25">
      <c r="A467" s="57">
        <v>74</v>
      </c>
      <c r="B467" s="6" t="s">
        <v>712</v>
      </c>
      <c r="C467" s="20">
        <v>3562.9</v>
      </c>
      <c r="D467" s="20">
        <v>3562.9</v>
      </c>
      <c r="E467" t="s">
        <v>668</v>
      </c>
      <c r="F467" t="s">
        <v>714</v>
      </c>
    </row>
    <row r="468" spans="1:6" x14ac:dyDescent="0.25">
      <c r="A468" s="57">
        <v>74</v>
      </c>
      <c r="B468" s="6" t="s">
        <v>713</v>
      </c>
      <c r="C468" s="20">
        <v>2672.17</v>
      </c>
      <c r="D468" s="20">
        <v>2672.17</v>
      </c>
      <c r="E468" t="s">
        <v>668</v>
      </c>
      <c r="F468" t="s">
        <v>714</v>
      </c>
    </row>
    <row r="469" spans="1:6" x14ac:dyDescent="0.25">
      <c r="A469" s="7">
        <v>74</v>
      </c>
      <c r="B469" t="s">
        <v>713</v>
      </c>
      <c r="C469" s="20">
        <v>104.79</v>
      </c>
      <c r="D469" s="20">
        <v>104.79</v>
      </c>
      <c r="E469" t="s">
        <v>668</v>
      </c>
      <c r="F469" t="s">
        <v>714</v>
      </c>
    </row>
    <row r="470" spans="1:6" x14ac:dyDescent="0.25">
      <c r="A470" s="7">
        <v>74</v>
      </c>
      <c r="B470" t="s">
        <v>705</v>
      </c>
      <c r="C470" s="20">
        <v>87.33</v>
      </c>
      <c r="D470" s="20">
        <v>87.33</v>
      </c>
      <c r="E470" t="s">
        <v>668</v>
      </c>
      <c r="F470" t="s">
        <v>714</v>
      </c>
    </row>
    <row r="471" spans="1:6" x14ac:dyDescent="0.25">
      <c r="A471" s="7">
        <v>74</v>
      </c>
      <c r="B471" s="6" t="s">
        <v>704</v>
      </c>
      <c r="C471" s="20">
        <v>349.3</v>
      </c>
      <c r="D471" s="20">
        <v>349.3</v>
      </c>
      <c r="E471" t="s">
        <v>668</v>
      </c>
      <c r="F471" t="s">
        <v>714</v>
      </c>
    </row>
    <row r="472" spans="1:6" x14ac:dyDescent="0.25">
      <c r="A472" s="7">
        <v>74</v>
      </c>
      <c r="B472" t="s">
        <v>715</v>
      </c>
      <c r="C472" s="20">
        <v>400</v>
      </c>
      <c r="D472" s="20">
        <v>400</v>
      </c>
      <c r="E472" t="s">
        <v>668</v>
      </c>
      <c r="F472" t="s">
        <v>714</v>
      </c>
    </row>
    <row r="473" spans="1:6" x14ac:dyDescent="0.25">
      <c r="A473" s="7">
        <v>74</v>
      </c>
      <c r="B473" t="s">
        <v>716</v>
      </c>
      <c r="C473" s="20">
        <v>400</v>
      </c>
      <c r="D473" s="20">
        <v>400</v>
      </c>
      <c r="E473" t="s">
        <v>668</v>
      </c>
      <c r="F473" t="s">
        <v>714</v>
      </c>
    </row>
    <row r="474" spans="1:6" x14ac:dyDescent="0.25">
      <c r="A474" s="7">
        <v>74</v>
      </c>
      <c r="B474" t="s">
        <v>717</v>
      </c>
      <c r="C474" s="20">
        <v>400</v>
      </c>
      <c r="D474" s="20">
        <v>400</v>
      </c>
      <c r="E474" t="s">
        <v>668</v>
      </c>
      <c r="F474" t="s">
        <v>714</v>
      </c>
    </row>
    <row r="475" spans="1:6" x14ac:dyDescent="0.25">
      <c r="A475" s="7">
        <v>74</v>
      </c>
      <c r="B475" t="s">
        <v>718</v>
      </c>
      <c r="C475" s="20">
        <v>104.79</v>
      </c>
      <c r="D475" s="20">
        <v>104.79</v>
      </c>
      <c r="E475" t="s">
        <v>668</v>
      </c>
      <c r="F475" t="s">
        <v>714</v>
      </c>
    </row>
    <row r="476" spans="1:6" x14ac:dyDescent="0.25">
      <c r="A476" s="7">
        <v>74</v>
      </c>
      <c r="B476" s="70" t="s">
        <v>719</v>
      </c>
      <c r="C476" s="20">
        <v>139.72</v>
      </c>
      <c r="D476" s="20">
        <v>139.72</v>
      </c>
      <c r="E476" s="6" t="s">
        <v>668</v>
      </c>
      <c r="F476" s="53" t="s">
        <v>682</v>
      </c>
    </row>
    <row r="477" spans="1:6" x14ac:dyDescent="0.25">
      <c r="A477" s="7">
        <v>74</v>
      </c>
      <c r="B477" s="70" t="s">
        <v>720</v>
      </c>
      <c r="C477" s="20">
        <v>139.72</v>
      </c>
      <c r="D477" s="20">
        <v>139.72</v>
      </c>
      <c r="E477" s="6" t="s">
        <v>668</v>
      </c>
      <c r="F477" s="53" t="s">
        <v>682</v>
      </c>
    </row>
    <row r="478" spans="1:6" x14ac:dyDescent="0.25">
      <c r="A478" s="7">
        <v>74</v>
      </c>
      <c r="B478" s="70" t="s">
        <v>712</v>
      </c>
      <c r="C478" s="20">
        <v>139.72</v>
      </c>
      <c r="D478" s="20">
        <v>139.72</v>
      </c>
      <c r="E478" s="6" t="s">
        <v>668</v>
      </c>
      <c r="F478" s="53" t="s">
        <v>682</v>
      </c>
    </row>
    <row r="479" spans="1:6" x14ac:dyDescent="0.25">
      <c r="A479" s="7">
        <v>74</v>
      </c>
      <c r="B479" s="70" t="s">
        <v>705</v>
      </c>
      <c r="C479" s="68">
        <v>34.93</v>
      </c>
      <c r="D479" s="68">
        <v>34.93</v>
      </c>
      <c r="E479" s="6" t="s">
        <v>668</v>
      </c>
      <c r="F479" s="52" t="s">
        <v>686</v>
      </c>
    </row>
    <row r="480" spans="1:6" x14ac:dyDescent="0.25">
      <c r="A480" s="7">
        <v>74</v>
      </c>
      <c r="B480" s="70" t="s">
        <v>729</v>
      </c>
      <c r="C480" s="68">
        <v>174.65</v>
      </c>
      <c r="D480" s="68">
        <v>174.65</v>
      </c>
      <c r="E480" s="6" t="s">
        <v>668</v>
      </c>
      <c r="F480" s="52" t="s">
        <v>686</v>
      </c>
    </row>
    <row r="481" spans="1:6" x14ac:dyDescent="0.25">
      <c r="A481" s="22">
        <v>75</v>
      </c>
      <c r="B481" s="8" t="s">
        <v>683</v>
      </c>
      <c r="C481" s="20">
        <v>1000</v>
      </c>
      <c r="D481" s="20">
        <v>1000</v>
      </c>
      <c r="E481" t="s">
        <v>668</v>
      </c>
      <c r="F481" t="s">
        <v>714</v>
      </c>
    </row>
    <row r="482" spans="1:6" x14ac:dyDescent="0.25">
      <c r="A482" s="22">
        <v>75</v>
      </c>
      <c r="B482" s="8" t="s">
        <v>684</v>
      </c>
      <c r="C482" s="20">
        <v>525</v>
      </c>
      <c r="D482" s="20">
        <v>525</v>
      </c>
      <c r="E482" t="s">
        <v>668</v>
      </c>
      <c r="F482" t="s">
        <v>714</v>
      </c>
    </row>
    <row r="483" spans="1:6" x14ac:dyDescent="0.25">
      <c r="A483" s="22">
        <v>75</v>
      </c>
      <c r="B483" s="8" t="s">
        <v>685</v>
      </c>
      <c r="C483" s="20">
        <v>1677.2</v>
      </c>
      <c r="D483" s="20">
        <v>1677.2</v>
      </c>
      <c r="E483" t="s">
        <v>668</v>
      </c>
      <c r="F483" t="s">
        <v>714</v>
      </c>
    </row>
    <row r="484" spans="1:6" x14ac:dyDescent="0.25">
      <c r="A484" s="57">
        <v>75</v>
      </c>
      <c r="B484" s="6" t="s">
        <v>712</v>
      </c>
      <c r="C484" s="20">
        <v>3562.9</v>
      </c>
      <c r="D484" s="20">
        <v>3562.9</v>
      </c>
      <c r="E484" t="s">
        <v>668</v>
      </c>
      <c r="F484" t="s">
        <v>714</v>
      </c>
    </row>
    <row r="485" spans="1:6" x14ac:dyDescent="0.25">
      <c r="A485" s="57">
        <v>75</v>
      </c>
      <c r="B485" s="6" t="s">
        <v>713</v>
      </c>
      <c r="C485" s="20">
        <v>2672.17</v>
      </c>
      <c r="D485" s="20">
        <v>2672.17</v>
      </c>
      <c r="E485" t="s">
        <v>668</v>
      </c>
      <c r="F485" t="s">
        <v>714</v>
      </c>
    </row>
    <row r="486" spans="1:6" x14ac:dyDescent="0.25">
      <c r="A486" s="7">
        <v>75</v>
      </c>
      <c r="B486" t="s">
        <v>713</v>
      </c>
      <c r="C486" s="20">
        <v>104.79</v>
      </c>
      <c r="D486" s="20">
        <v>104.79</v>
      </c>
      <c r="E486" t="s">
        <v>668</v>
      </c>
      <c r="F486" t="s">
        <v>714</v>
      </c>
    </row>
    <row r="487" spans="1:6" x14ac:dyDescent="0.25">
      <c r="A487" s="7">
        <v>75</v>
      </c>
      <c r="B487" t="s">
        <v>705</v>
      </c>
      <c r="C487" s="20">
        <v>87.33</v>
      </c>
      <c r="D487" s="20">
        <v>87.33</v>
      </c>
      <c r="E487" t="s">
        <v>668</v>
      </c>
      <c r="F487" t="s">
        <v>714</v>
      </c>
    </row>
    <row r="488" spans="1:6" x14ac:dyDescent="0.25">
      <c r="A488" s="7">
        <v>75</v>
      </c>
      <c r="B488" s="6" t="s">
        <v>704</v>
      </c>
      <c r="C488" s="20">
        <v>349.3</v>
      </c>
      <c r="D488" s="20">
        <v>349.3</v>
      </c>
      <c r="E488" t="s">
        <v>668</v>
      </c>
      <c r="F488" t="s">
        <v>714</v>
      </c>
    </row>
    <row r="489" spans="1:6" x14ac:dyDescent="0.25">
      <c r="A489" s="7">
        <v>75</v>
      </c>
      <c r="B489" t="s">
        <v>715</v>
      </c>
      <c r="C489" s="20">
        <v>400</v>
      </c>
      <c r="D489" s="20">
        <v>400</v>
      </c>
      <c r="E489" t="s">
        <v>668</v>
      </c>
      <c r="F489" t="s">
        <v>714</v>
      </c>
    </row>
    <row r="490" spans="1:6" x14ac:dyDescent="0.25">
      <c r="A490" s="7">
        <v>75</v>
      </c>
      <c r="B490" t="s">
        <v>716</v>
      </c>
      <c r="C490" s="20">
        <v>400</v>
      </c>
      <c r="D490" s="20">
        <v>400</v>
      </c>
      <c r="E490" t="s">
        <v>668</v>
      </c>
      <c r="F490" t="s">
        <v>714</v>
      </c>
    </row>
    <row r="491" spans="1:6" x14ac:dyDescent="0.25">
      <c r="A491" s="7">
        <v>75</v>
      </c>
      <c r="B491" s="70" t="s">
        <v>717</v>
      </c>
      <c r="C491" s="20">
        <v>400</v>
      </c>
      <c r="D491" s="20">
        <v>400</v>
      </c>
      <c r="E491" s="6" t="s">
        <v>668</v>
      </c>
      <c r="F491" s="53" t="s">
        <v>682</v>
      </c>
    </row>
    <row r="492" spans="1:6" x14ac:dyDescent="0.25">
      <c r="A492" s="7">
        <v>75</v>
      </c>
      <c r="B492" s="70" t="s">
        <v>718</v>
      </c>
      <c r="C492" s="20">
        <v>104.79</v>
      </c>
      <c r="D492" s="20">
        <v>104.79</v>
      </c>
      <c r="E492" s="6" t="s">
        <v>668</v>
      </c>
      <c r="F492" s="53" t="s">
        <v>682</v>
      </c>
    </row>
    <row r="493" spans="1:6" x14ac:dyDescent="0.25">
      <c r="A493" s="7">
        <v>75</v>
      </c>
      <c r="B493" s="70" t="s">
        <v>719</v>
      </c>
      <c r="C493" s="20">
        <v>139.72</v>
      </c>
      <c r="D493" s="20">
        <v>139.72</v>
      </c>
      <c r="E493" s="6" t="s">
        <v>668</v>
      </c>
      <c r="F493" s="53" t="s">
        <v>682</v>
      </c>
    </row>
    <row r="494" spans="1:6" x14ac:dyDescent="0.25">
      <c r="A494" s="7">
        <v>75</v>
      </c>
      <c r="B494" s="70" t="s">
        <v>720</v>
      </c>
      <c r="C494" s="20">
        <v>139.72</v>
      </c>
      <c r="D494" s="20">
        <v>139.72</v>
      </c>
      <c r="E494" s="6" t="s">
        <v>668</v>
      </c>
      <c r="F494" s="52" t="s">
        <v>686</v>
      </c>
    </row>
    <row r="495" spans="1:6" x14ac:dyDescent="0.25">
      <c r="A495" s="7">
        <v>75</v>
      </c>
      <c r="B495" s="70" t="s">
        <v>712</v>
      </c>
      <c r="C495" s="20">
        <v>139.72</v>
      </c>
      <c r="D495" s="20">
        <v>139.72</v>
      </c>
      <c r="E495" s="6" t="s">
        <v>668</v>
      </c>
      <c r="F495" s="52" t="s">
        <v>686</v>
      </c>
    </row>
    <row r="496" spans="1:6" x14ac:dyDescent="0.25">
      <c r="A496" s="7">
        <v>75</v>
      </c>
      <c r="B496" t="s">
        <v>705</v>
      </c>
      <c r="C496" s="68">
        <v>34.93</v>
      </c>
      <c r="D496" s="68">
        <v>34.93</v>
      </c>
      <c r="E496" t="s">
        <v>668</v>
      </c>
      <c r="F496" t="s">
        <v>714</v>
      </c>
    </row>
    <row r="497" spans="1:6" x14ac:dyDescent="0.25">
      <c r="A497" s="7">
        <v>75</v>
      </c>
      <c r="B497" t="s">
        <v>729</v>
      </c>
      <c r="C497" s="68">
        <v>174.65</v>
      </c>
      <c r="D497" s="68">
        <v>174.65</v>
      </c>
      <c r="E497" t="s">
        <v>668</v>
      </c>
      <c r="F497" t="s">
        <v>714</v>
      </c>
    </row>
    <row r="498" spans="1:6" x14ac:dyDescent="0.25">
      <c r="A498" s="22">
        <v>76</v>
      </c>
      <c r="B498" s="8" t="s">
        <v>683</v>
      </c>
      <c r="C498" s="20">
        <v>1000</v>
      </c>
      <c r="D498" s="20">
        <v>1000</v>
      </c>
      <c r="E498" t="s">
        <v>668</v>
      </c>
      <c r="F498" t="s">
        <v>714</v>
      </c>
    </row>
    <row r="499" spans="1:6" x14ac:dyDescent="0.25">
      <c r="A499" s="22">
        <v>76</v>
      </c>
      <c r="B499" s="8" t="s">
        <v>684</v>
      </c>
      <c r="C499" s="20">
        <v>525</v>
      </c>
      <c r="D499" s="20">
        <v>525</v>
      </c>
      <c r="E499" t="s">
        <v>668</v>
      </c>
      <c r="F499" t="s">
        <v>714</v>
      </c>
    </row>
    <row r="500" spans="1:6" x14ac:dyDescent="0.25">
      <c r="A500" s="22">
        <v>76</v>
      </c>
      <c r="B500" s="8" t="s">
        <v>685</v>
      </c>
      <c r="C500" s="20">
        <v>1677.2</v>
      </c>
      <c r="D500" s="20">
        <v>1677.2</v>
      </c>
      <c r="E500" t="s">
        <v>668</v>
      </c>
      <c r="F500" t="s">
        <v>714</v>
      </c>
    </row>
    <row r="501" spans="1:6" x14ac:dyDescent="0.25">
      <c r="A501" s="57">
        <v>76</v>
      </c>
      <c r="B501" s="6" t="s">
        <v>712</v>
      </c>
      <c r="C501" s="20">
        <v>3562.9</v>
      </c>
      <c r="D501" s="20">
        <v>3562.9</v>
      </c>
      <c r="E501" t="s">
        <v>668</v>
      </c>
      <c r="F501" t="s">
        <v>714</v>
      </c>
    </row>
    <row r="502" spans="1:6" x14ac:dyDescent="0.25">
      <c r="A502" s="57">
        <v>76</v>
      </c>
      <c r="B502" s="6" t="s">
        <v>713</v>
      </c>
      <c r="C502" s="20">
        <v>2672.17</v>
      </c>
      <c r="D502" s="20">
        <v>2672.17</v>
      </c>
      <c r="E502" t="s">
        <v>668</v>
      </c>
      <c r="F502" t="s">
        <v>714</v>
      </c>
    </row>
    <row r="503" spans="1:6" x14ac:dyDescent="0.25">
      <c r="A503" s="7">
        <v>76</v>
      </c>
      <c r="B503" t="s">
        <v>713</v>
      </c>
      <c r="C503" s="20">
        <v>104.79</v>
      </c>
      <c r="D503" s="20">
        <v>104.79</v>
      </c>
      <c r="E503" t="s">
        <v>668</v>
      </c>
      <c r="F503" t="s">
        <v>714</v>
      </c>
    </row>
    <row r="504" spans="1:6" x14ac:dyDescent="0.25">
      <c r="A504" s="7">
        <v>76</v>
      </c>
      <c r="B504" t="s">
        <v>705</v>
      </c>
      <c r="C504" s="20">
        <v>87.33</v>
      </c>
      <c r="D504" s="20">
        <v>87.33</v>
      </c>
      <c r="E504" t="s">
        <v>668</v>
      </c>
      <c r="F504" t="s">
        <v>714</v>
      </c>
    </row>
    <row r="505" spans="1:6" x14ac:dyDescent="0.25">
      <c r="A505" s="7">
        <v>76</v>
      </c>
      <c r="B505" s="6" t="s">
        <v>704</v>
      </c>
      <c r="C505" s="20">
        <v>349.3</v>
      </c>
      <c r="D505" s="20">
        <v>349.3</v>
      </c>
      <c r="E505" t="s">
        <v>668</v>
      </c>
      <c r="F505" t="s">
        <v>714</v>
      </c>
    </row>
    <row r="506" spans="1:6" x14ac:dyDescent="0.25">
      <c r="A506" s="7">
        <v>76</v>
      </c>
      <c r="B506" s="70" t="s">
        <v>715</v>
      </c>
      <c r="C506" s="20">
        <v>400</v>
      </c>
      <c r="D506" s="20">
        <v>400</v>
      </c>
      <c r="E506" s="6" t="s">
        <v>668</v>
      </c>
      <c r="F506" s="53" t="s">
        <v>682</v>
      </c>
    </row>
    <row r="507" spans="1:6" x14ac:dyDescent="0.25">
      <c r="A507" s="7">
        <v>76</v>
      </c>
      <c r="B507" s="70" t="s">
        <v>716</v>
      </c>
      <c r="C507" s="20">
        <v>400</v>
      </c>
      <c r="D507" s="20">
        <v>400</v>
      </c>
      <c r="E507" s="6" t="s">
        <v>668</v>
      </c>
      <c r="F507" s="53" t="s">
        <v>682</v>
      </c>
    </row>
    <row r="508" spans="1:6" x14ac:dyDescent="0.25">
      <c r="A508" s="7">
        <v>76</v>
      </c>
      <c r="B508" s="70" t="s">
        <v>717</v>
      </c>
      <c r="C508" s="20">
        <v>400</v>
      </c>
      <c r="D508" s="20">
        <v>400</v>
      </c>
      <c r="E508" s="6" t="s">
        <v>668</v>
      </c>
      <c r="F508" s="53" t="s">
        <v>682</v>
      </c>
    </row>
    <row r="509" spans="1:6" x14ac:dyDescent="0.25">
      <c r="A509" s="7">
        <v>76</v>
      </c>
      <c r="B509" s="70" t="s">
        <v>718</v>
      </c>
      <c r="C509" s="20">
        <v>104.79</v>
      </c>
      <c r="D509" s="20">
        <v>104.79</v>
      </c>
      <c r="E509" s="6" t="s">
        <v>668</v>
      </c>
      <c r="F509" s="52" t="s">
        <v>686</v>
      </c>
    </row>
    <row r="510" spans="1:6" x14ac:dyDescent="0.25">
      <c r="A510" s="7">
        <v>76</v>
      </c>
      <c r="B510" s="70" t="s">
        <v>719</v>
      </c>
      <c r="C510" s="20">
        <v>139.72</v>
      </c>
      <c r="D510" s="20">
        <v>139.72</v>
      </c>
      <c r="E510" s="6" t="s">
        <v>668</v>
      </c>
      <c r="F510" s="52" t="s">
        <v>686</v>
      </c>
    </row>
    <row r="511" spans="1:6" x14ac:dyDescent="0.25">
      <c r="A511" s="7">
        <v>76</v>
      </c>
      <c r="B511" t="s">
        <v>720</v>
      </c>
      <c r="C511" s="20">
        <v>139.72</v>
      </c>
      <c r="D511" s="20">
        <v>139.72</v>
      </c>
      <c r="E511" t="s">
        <v>668</v>
      </c>
      <c r="F511" t="s">
        <v>714</v>
      </c>
    </row>
    <row r="512" spans="1:6" x14ac:dyDescent="0.25">
      <c r="A512" s="7">
        <v>76</v>
      </c>
      <c r="B512" t="s">
        <v>712</v>
      </c>
      <c r="C512" s="20">
        <v>139.72</v>
      </c>
      <c r="D512" s="20">
        <v>139.72</v>
      </c>
      <c r="E512" t="s">
        <v>668</v>
      </c>
      <c r="F512" t="s">
        <v>714</v>
      </c>
    </row>
    <row r="513" spans="1:6" x14ac:dyDescent="0.25">
      <c r="A513" s="7">
        <v>76</v>
      </c>
      <c r="B513" s="70" t="s">
        <v>705</v>
      </c>
      <c r="C513" s="68">
        <v>34.93</v>
      </c>
      <c r="D513" s="68">
        <v>34.93</v>
      </c>
      <c r="E513" t="s">
        <v>668</v>
      </c>
      <c r="F513" t="s">
        <v>714</v>
      </c>
    </row>
    <row r="514" spans="1:6" x14ac:dyDescent="0.25">
      <c r="A514" s="7">
        <v>76</v>
      </c>
      <c r="B514" t="s">
        <v>729</v>
      </c>
      <c r="C514" s="68">
        <v>174.65</v>
      </c>
      <c r="D514" s="68">
        <v>174.65</v>
      </c>
      <c r="E514" t="s">
        <v>668</v>
      </c>
      <c r="F514" t="s">
        <v>714</v>
      </c>
    </row>
    <row r="515" spans="1:6" x14ac:dyDescent="0.25">
      <c r="A515" s="22">
        <v>77</v>
      </c>
      <c r="B515" s="8" t="s">
        <v>683</v>
      </c>
      <c r="C515" s="20">
        <v>1000</v>
      </c>
      <c r="D515" s="20">
        <v>1000</v>
      </c>
      <c r="E515" t="s">
        <v>668</v>
      </c>
      <c r="F515" t="s">
        <v>714</v>
      </c>
    </row>
    <row r="516" spans="1:6" x14ac:dyDescent="0.25">
      <c r="A516" s="22">
        <v>77</v>
      </c>
      <c r="B516" s="8" t="s">
        <v>684</v>
      </c>
      <c r="C516" s="20">
        <v>525</v>
      </c>
      <c r="D516" s="20">
        <v>525</v>
      </c>
      <c r="E516" t="s">
        <v>668</v>
      </c>
      <c r="F516" t="s">
        <v>714</v>
      </c>
    </row>
    <row r="517" spans="1:6" x14ac:dyDescent="0.25">
      <c r="A517" s="22">
        <v>77</v>
      </c>
      <c r="B517" s="8" t="s">
        <v>685</v>
      </c>
      <c r="C517" s="20">
        <v>1677.2</v>
      </c>
      <c r="D517" s="20">
        <v>1677.2</v>
      </c>
      <c r="E517" t="s">
        <v>668</v>
      </c>
      <c r="F517" t="s">
        <v>714</v>
      </c>
    </row>
    <row r="518" spans="1:6" x14ac:dyDescent="0.25">
      <c r="A518" s="57">
        <v>77</v>
      </c>
      <c r="B518" s="6" t="s">
        <v>712</v>
      </c>
      <c r="C518" s="20">
        <v>3562.9</v>
      </c>
      <c r="D518" s="20">
        <v>3562.9</v>
      </c>
      <c r="E518" t="s">
        <v>668</v>
      </c>
      <c r="F518" t="s">
        <v>714</v>
      </c>
    </row>
    <row r="519" spans="1:6" x14ac:dyDescent="0.25">
      <c r="A519" s="57">
        <v>77</v>
      </c>
      <c r="B519" s="6" t="s">
        <v>713</v>
      </c>
      <c r="C519" s="20">
        <v>2672.17</v>
      </c>
      <c r="D519" s="20">
        <v>2672.17</v>
      </c>
      <c r="E519" t="s">
        <v>668</v>
      </c>
      <c r="F519" t="s">
        <v>714</v>
      </c>
    </row>
    <row r="520" spans="1:6" x14ac:dyDescent="0.25">
      <c r="A520" s="7">
        <v>77</v>
      </c>
      <c r="B520" t="s">
        <v>713</v>
      </c>
      <c r="C520" s="20">
        <v>104.79</v>
      </c>
      <c r="D520" s="20">
        <v>104.79</v>
      </c>
      <c r="E520" t="s">
        <v>668</v>
      </c>
      <c r="F520" t="s">
        <v>714</v>
      </c>
    </row>
    <row r="521" spans="1:6" x14ac:dyDescent="0.25">
      <c r="A521" s="7">
        <v>77</v>
      </c>
      <c r="B521" s="70" t="s">
        <v>705</v>
      </c>
      <c r="C521" s="20">
        <v>87.33</v>
      </c>
      <c r="D521" s="20">
        <v>87.33</v>
      </c>
      <c r="E521" s="6" t="s">
        <v>668</v>
      </c>
      <c r="F521" s="53" t="s">
        <v>682</v>
      </c>
    </row>
    <row r="522" spans="1:6" x14ac:dyDescent="0.25">
      <c r="A522" s="7">
        <v>77</v>
      </c>
      <c r="B522" s="6" t="s">
        <v>704</v>
      </c>
      <c r="C522" s="20">
        <v>349.3</v>
      </c>
      <c r="D522" s="20">
        <v>349.3</v>
      </c>
      <c r="E522" s="6" t="s">
        <v>668</v>
      </c>
      <c r="F522" s="53" t="s">
        <v>682</v>
      </c>
    </row>
    <row r="523" spans="1:6" x14ac:dyDescent="0.25">
      <c r="A523" s="7">
        <v>77</v>
      </c>
      <c r="B523" s="70" t="s">
        <v>715</v>
      </c>
      <c r="C523" s="20">
        <v>400</v>
      </c>
      <c r="D523" s="20">
        <v>400</v>
      </c>
      <c r="E523" s="6" t="s">
        <v>668</v>
      </c>
      <c r="F523" s="53" t="s">
        <v>682</v>
      </c>
    </row>
    <row r="524" spans="1:6" x14ac:dyDescent="0.25">
      <c r="A524" s="7">
        <v>77</v>
      </c>
      <c r="B524" s="70" t="s">
        <v>716</v>
      </c>
      <c r="C524" s="20">
        <v>400</v>
      </c>
      <c r="D524" s="20">
        <v>400</v>
      </c>
      <c r="E524" s="6" t="s">
        <v>668</v>
      </c>
      <c r="F524" s="52" t="s">
        <v>686</v>
      </c>
    </row>
    <row r="525" spans="1:6" x14ac:dyDescent="0.25">
      <c r="A525" s="7">
        <v>77</v>
      </c>
      <c r="B525" s="70" t="s">
        <v>717</v>
      </c>
      <c r="C525" s="20">
        <v>400</v>
      </c>
      <c r="D525" s="20">
        <v>400</v>
      </c>
      <c r="E525" s="6" t="s">
        <v>668</v>
      </c>
      <c r="F525" s="52" t="s">
        <v>686</v>
      </c>
    </row>
    <row r="526" spans="1:6" x14ac:dyDescent="0.25">
      <c r="A526" s="7">
        <v>77</v>
      </c>
      <c r="B526" t="s">
        <v>718</v>
      </c>
      <c r="C526" s="20">
        <v>104.79</v>
      </c>
      <c r="D526" s="20">
        <v>104.79</v>
      </c>
      <c r="E526" t="s">
        <v>668</v>
      </c>
      <c r="F526" t="s">
        <v>714</v>
      </c>
    </row>
    <row r="527" spans="1:6" x14ac:dyDescent="0.25">
      <c r="A527" s="7">
        <v>77</v>
      </c>
      <c r="B527" t="s">
        <v>719</v>
      </c>
      <c r="C527" s="20">
        <v>139.72</v>
      </c>
      <c r="D527" s="20">
        <v>139.72</v>
      </c>
      <c r="E527" t="s">
        <v>668</v>
      </c>
      <c r="F527" t="s">
        <v>714</v>
      </c>
    </row>
    <row r="528" spans="1:6" x14ac:dyDescent="0.25">
      <c r="A528" s="7">
        <v>77</v>
      </c>
      <c r="B528" s="70" t="s">
        <v>720</v>
      </c>
      <c r="C528" s="20">
        <v>139.72</v>
      </c>
      <c r="D528" s="20">
        <v>139.72</v>
      </c>
      <c r="E528" t="s">
        <v>668</v>
      </c>
      <c r="F528" t="s">
        <v>714</v>
      </c>
    </row>
    <row r="529" spans="1:6" x14ac:dyDescent="0.25">
      <c r="A529" s="7">
        <v>77</v>
      </c>
      <c r="B529" t="s">
        <v>712</v>
      </c>
      <c r="C529" s="20">
        <v>139.72</v>
      </c>
      <c r="D529" s="20">
        <v>139.72</v>
      </c>
      <c r="E529" t="s">
        <v>668</v>
      </c>
      <c r="F529" t="s">
        <v>714</v>
      </c>
    </row>
    <row r="530" spans="1:6" x14ac:dyDescent="0.25">
      <c r="A530" s="7">
        <v>77</v>
      </c>
      <c r="B530" t="s">
        <v>705</v>
      </c>
      <c r="C530" s="68">
        <v>34.93</v>
      </c>
      <c r="D530" s="68">
        <v>34.93</v>
      </c>
      <c r="E530" t="s">
        <v>668</v>
      </c>
      <c r="F530" t="s">
        <v>714</v>
      </c>
    </row>
    <row r="531" spans="1:6" x14ac:dyDescent="0.25">
      <c r="A531" s="7">
        <v>77</v>
      </c>
      <c r="B531" t="s">
        <v>729</v>
      </c>
      <c r="C531" s="68">
        <v>174.65</v>
      </c>
      <c r="D531" s="68">
        <v>174.65</v>
      </c>
      <c r="E531" t="s">
        <v>668</v>
      </c>
      <c r="F531" t="s">
        <v>714</v>
      </c>
    </row>
    <row r="532" spans="1:6" x14ac:dyDescent="0.25">
      <c r="A532" s="22">
        <v>78</v>
      </c>
      <c r="B532" s="8" t="s">
        <v>683</v>
      </c>
      <c r="C532" s="20">
        <v>1000</v>
      </c>
      <c r="D532" s="20">
        <v>1000</v>
      </c>
      <c r="E532" t="s">
        <v>668</v>
      </c>
      <c r="F532" t="s">
        <v>714</v>
      </c>
    </row>
    <row r="533" spans="1:6" x14ac:dyDescent="0.25">
      <c r="A533" s="22">
        <v>78</v>
      </c>
      <c r="B533" s="8" t="s">
        <v>684</v>
      </c>
      <c r="C533" s="20">
        <v>525</v>
      </c>
      <c r="D533" s="20">
        <v>525</v>
      </c>
      <c r="E533" t="s">
        <v>668</v>
      </c>
      <c r="F533" t="s">
        <v>714</v>
      </c>
    </row>
    <row r="534" spans="1:6" x14ac:dyDescent="0.25">
      <c r="A534" s="22">
        <v>78</v>
      </c>
      <c r="B534" s="8" t="s">
        <v>685</v>
      </c>
      <c r="C534" s="20">
        <v>1677.2</v>
      </c>
      <c r="D534" s="20">
        <v>1677.2</v>
      </c>
      <c r="E534" t="s">
        <v>668</v>
      </c>
      <c r="F534" t="s">
        <v>714</v>
      </c>
    </row>
    <row r="535" spans="1:6" x14ac:dyDescent="0.25">
      <c r="A535" s="57">
        <v>78</v>
      </c>
      <c r="B535" s="6" t="s">
        <v>712</v>
      </c>
      <c r="C535" s="20">
        <v>3562.9</v>
      </c>
      <c r="D535" s="20">
        <v>3562.9</v>
      </c>
      <c r="E535" t="s">
        <v>668</v>
      </c>
      <c r="F535" t="s">
        <v>714</v>
      </c>
    </row>
    <row r="536" spans="1:6" x14ac:dyDescent="0.25">
      <c r="A536" s="57">
        <v>78</v>
      </c>
      <c r="B536" s="6" t="s">
        <v>713</v>
      </c>
      <c r="C536" s="20">
        <v>2672.18</v>
      </c>
      <c r="D536" s="20">
        <v>2672.18</v>
      </c>
      <c r="E536" s="6" t="s">
        <v>668</v>
      </c>
      <c r="F536" s="53" t="s">
        <v>682</v>
      </c>
    </row>
    <row r="537" spans="1:6" x14ac:dyDescent="0.25">
      <c r="A537" s="7">
        <v>78</v>
      </c>
      <c r="B537" s="70" t="s">
        <v>713</v>
      </c>
      <c r="C537" s="20">
        <v>104.79</v>
      </c>
      <c r="D537" s="20">
        <v>104.79</v>
      </c>
      <c r="E537" s="6" t="s">
        <v>668</v>
      </c>
      <c r="F537" s="53" t="s">
        <v>682</v>
      </c>
    </row>
    <row r="538" spans="1:6" x14ac:dyDescent="0.25">
      <c r="A538" s="7">
        <v>78</v>
      </c>
      <c r="B538" s="70" t="s">
        <v>705</v>
      </c>
      <c r="C538" s="20">
        <v>87.33</v>
      </c>
      <c r="D538" s="20">
        <v>87.33</v>
      </c>
      <c r="E538" s="6" t="s">
        <v>668</v>
      </c>
      <c r="F538" s="53" t="s">
        <v>682</v>
      </c>
    </row>
    <row r="539" spans="1:6" x14ac:dyDescent="0.25">
      <c r="A539" s="7">
        <v>78</v>
      </c>
      <c r="B539" s="6" t="s">
        <v>704</v>
      </c>
      <c r="C539" s="20">
        <v>349.3</v>
      </c>
      <c r="D539" s="20">
        <v>349.3</v>
      </c>
      <c r="E539" s="6" t="s">
        <v>668</v>
      </c>
      <c r="F539" s="52" t="s">
        <v>686</v>
      </c>
    </row>
    <row r="540" spans="1:6" x14ac:dyDescent="0.25">
      <c r="A540" s="7">
        <v>78</v>
      </c>
      <c r="B540" s="70" t="s">
        <v>715</v>
      </c>
      <c r="C540" s="20">
        <v>400</v>
      </c>
      <c r="D540" s="20">
        <v>400</v>
      </c>
      <c r="E540" s="6" t="s">
        <v>668</v>
      </c>
      <c r="F540" s="52" t="s">
        <v>686</v>
      </c>
    </row>
    <row r="541" spans="1:6" x14ac:dyDescent="0.25">
      <c r="A541" s="7">
        <v>78</v>
      </c>
      <c r="B541" s="70" t="s">
        <v>716</v>
      </c>
      <c r="C541" s="20">
        <v>400</v>
      </c>
      <c r="D541" s="20">
        <v>400</v>
      </c>
      <c r="E541" t="s">
        <v>668</v>
      </c>
      <c r="F541" t="s">
        <v>714</v>
      </c>
    </row>
    <row r="542" spans="1:6" x14ac:dyDescent="0.25">
      <c r="A542" s="7">
        <v>78</v>
      </c>
      <c r="B542" s="70" t="s">
        <v>717</v>
      </c>
      <c r="C542" s="20">
        <v>400</v>
      </c>
      <c r="D542" s="20">
        <v>400</v>
      </c>
      <c r="E542" t="s">
        <v>668</v>
      </c>
      <c r="F542" t="s">
        <v>714</v>
      </c>
    </row>
    <row r="543" spans="1:6" x14ac:dyDescent="0.25">
      <c r="A543" s="7">
        <v>78</v>
      </c>
      <c r="B543" s="70" t="s">
        <v>718</v>
      </c>
      <c r="C543" s="20">
        <v>104.79</v>
      </c>
      <c r="D543" s="20">
        <v>104.79</v>
      </c>
      <c r="E543" t="s">
        <v>668</v>
      </c>
      <c r="F543" t="s">
        <v>714</v>
      </c>
    </row>
    <row r="544" spans="1:6" x14ac:dyDescent="0.25">
      <c r="A544" s="7">
        <v>78</v>
      </c>
      <c r="B544" s="70" t="s">
        <v>719</v>
      </c>
      <c r="C544" s="20">
        <v>139.72</v>
      </c>
      <c r="D544" s="20">
        <v>139.72</v>
      </c>
      <c r="E544" t="s">
        <v>668</v>
      </c>
      <c r="F544" t="s">
        <v>714</v>
      </c>
    </row>
    <row r="545" spans="1:6" x14ac:dyDescent="0.25">
      <c r="A545" s="7">
        <v>78</v>
      </c>
      <c r="B545" s="70" t="s">
        <v>720</v>
      </c>
      <c r="C545" s="20">
        <v>139.72</v>
      </c>
      <c r="D545" s="20">
        <v>139.72</v>
      </c>
      <c r="E545" t="s">
        <v>668</v>
      </c>
      <c r="F545" t="s">
        <v>714</v>
      </c>
    </row>
    <row r="546" spans="1:6" x14ac:dyDescent="0.25">
      <c r="A546" s="7">
        <v>78</v>
      </c>
      <c r="B546" s="70" t="s">
        <v>712</v>
      </c>
      <c r="C546" s="20">
        <v>139.72</v>
      </c>
      <c r="D546" s="20">
        <v>139.72</v>
      </c>
      <c r="E546" t="s">
        <v>668</v>
      </c>
      <c r="F546" t="s">
        <v>714</v>
      </c>
    </row>
    <row r="547" spans="1:6" x14ac:dyDescent="0.25">
      <c r="A547" s="7">
        <v>78</v>
      </c>
      <c r="B547" s="70" t="s">
        <v>705</v>
      </c>
      <c r="C547" s="68">
        <v>34.93</v>
      </c>
      <c r="D547" s="68">
        <v>34.93</v>
      </c>
      <c r="E547" t="s">
        <v>668</v>
      </c>
      <c r="F547" t="s">
        <v>714</v>
      </c>
    </row>
    <row r="548" spans="1:6" x14ac:dyDescent="0.25">
      <c r="A548" s="7">
        <v>78</v>
      </c>
      <c r="B548" s="70" t="s">
        <v>729</v>
      </c>
      <c r="C548" s="68">
        <v>174.65</v>
      </c>
      <c r="D548" s="68">
        <v>174.65</v>
      </c>
      <c r="E548" t="s">
        <v>668</v>
      </c>
      <c r="F548" t="s">
        <v>714</v>
      </c>
    </row>
    <row r="549" spans="1:6" x14ac:dyDescent="0.25">
      <c r="A549" s="22">
        <v>79</v>
      </c>
      <c r="B549" s="8" t="s">
        <v>683</v>
      </c>
      <c r="C549" s="20">
        <v>295</v>
      </c>
      <c r="D549" s="20">
        <v>295</v>
      </c>
      <c r="E549" t="s">
        <v>668</v>
      </c>
      <c r="F549" t="s">
        <v>714</v>
      </c>
    </row>
    <row r="550" spans="1:6" x14ac:dyDescent="0.25">
      <c r="A550" s="22">
        <v>79</v>
      </c>
      <c r="B550" s="8" t="s">
        <v>684</v>
      </c>
      <c r="C550" s="20">
        <v>491</v>
      </c>
      <c r="D550" s="20">
        <v>491</v>
      </c>
      <c r="E550" t="s">
        <v>668</v>
      </c>
      <c r="F550" t="s">
        <v>714</v>
      </c>
    </row>
    <row r="551" spans="1:6" x14ac:dyDescent="0.25">
      <c r="A551" s="22">
        <v>79</v>
      </c>
      <c r="B551" s="8" t="s">
        <v>685</v>
      </c>
      <c r="C551" s="20">
        <v>1565.2</v>
      </c>
      <c r="D551" s="20">
        <v>1565.2</v>
      </c>
      <c r="E551" s="6" t="s">
        <v>668</v>
      </c>
      <c r="F551" s="53" t="s">
        <v>682</v>
      </c>
    </row>
    <row r="552" spans="1:6" x14ac:dyDescent="0.25">
      <c r="A552" s="57">
        <v>79</v>
      </c>
      <c r="B552" s="6" t="s">
        <v>712</v>
      </c>
      <c r="C552" s="20">
        <v>3328.66</v>
      </c>
      <c r="D552" s="20">
        <v>3328.66</v>
      </c>
      <c r="E552" s="6" t="s">
        <v>668</v>
      </c>
      <c r="F552" s="53" t="s">
        <v>682</v>
      </c>
    </row>
    <row r="553" spans="1:6" x14ac:dyDescent="0.25">
      <c r="A553" s="57">
        <v>79</v>
      </c>
      <c r="B553" s="6" t="s">
        <v>713</v>
      </c>
      <c r="C553" s="20">
        <v>2496.4899999999998</v>
      </c>
      <c r="D553" s="20">
        <v>2496.4899999999998</v>
      </c>
      <c r="E553" s="6" t="s">
        <v>668</v>
      </c>
      <c r="F553" s="53" t="s">
        <v>682</v>
      </c>
    </row>
    <row r="554" spans="1:6" x14ac:dyDescent="0.25">
      <c r="A554" s="7">
        <v>79</v>
      </c>
      <c r="B554" s="70" t="s">
        <v>713</v>
      </c>
      <c r="C554" s="20">
        <v>97.9</v>
      </c>
      <c r="D554" s="20">
        <v>97.9</v>
      </c>
      <c r="E554" s="6" t="s">
        <v>668</v>
      </c>
      <c r="F554" s="52" t="s">
        <v>686</v>
      </c>
    </row>
    <row r="555" spans="1:6" x14ac:dyDescent="0.25">
      <c r="A555" s="7">
        <v>79</v>
      </c>
      <c r="B555" s="70" t="s">
        <v>705</v>
      </c>
      <c r="C555" s="20">
        <v>81.58</v>
      </c>
      <c r="D555" s="20">
        <v>81.58</v>
      </c>
      <c r="E555" s="6" t="s">
        <v>668</v>
      </c>
      <c r="F555" s="52" t="s">
        <v>686</v>
      </c>
    </row>
    <row r="556" spans="1:6" x14ac:dyDescent="0.25">
      <c r="A556" s="7">
        <v>79</v>
      </c>
      <c r="B556" s="6" t="s">
        <v>704</v>
      </c>
      <c r="C556" s="20">
        <v>326.33999999999997</v>
      </c>
      <c r="D556" s="20">
        <v>326.33999999999997</v>
      </c>
      <c r="E556" t="s">
        <v>668</v>
      </c>
      <c r="F556" t="s">
        <v>714</v>
      </c>
    </row>
    <row r="557" spans="1:6" x14ac:dyDescent="0.25">
      <c r="A557" s="7">
        <v>79</v>
      </c>
      <c r="B557" s="70" t="s">
        <v>715</v>
      </c>
      <c r="C557" s="20">
        <v>400</v>
      </c>
      <c r="D557" s="20">
        <v>400</v>
      </c>
      <c r="E557" t="s">
        <v>668</v>
      </c>
      <c r="F557" t="s">
        <v>714</v>
      </c>
    </row>
    <row r="558" spans="1:6" x14ac:dyDescent="0.25">
      <c r="A558" s="7">
        <v>79</v>
      </c>
      <c r="B558" s="70" t="s">
        <v>716</v>
      </c>
      <c r="C558" s="20">
        <v>400</v>
      </c>
      <c r="D558" s="20">
        <v>400</v>
      </c>
      <c r="E558" t="s">
        <v>668</v>
      </c>
      <c r="F558" t="s">
        <v>714</v>
      </c>
    </row>
    <row r="559" spans="1:6" x14ac:dyDescent="0.25">
      <c r="A559" s="7">
        <v>79</v>
      </c>
      <c r="B559" s="70" t="s">
        <v>717</v>
      </c>
      <c r="C559" s="20">
        <v>400</v>
      </c>
      <c r="D559" s="20">
        <v>400</v>
      </c>
      <c r="E559" t="s">
        <v>668</v>
      </c>
      <c r="F559" t="s">
        <v>714</v>
      </c>
    </row>
    <row r="560" spans="1:6" x14ac:dyDescent="0.25">
      <c r="A560" s="7">
        <v>79</v>
      </c>
      <c r="B560" s="70" t="s">
        <v>718</v>
      </c>
      <c r="C560" s="20">
        <v>97.9</v>
      </c>
      <c r="D560" s="20">
        <v>97.9</v>
      </c>
      <c r="E560" t="s">
        <v>668</v>
      </c>
      <c r="F560" t="s">
        <v>714</v>
      </c>
    </row>
    <row r="561" spans="1:6" x14ac:dyDescent="0.25">
      <c r="A561" s="7">
        <v>79</v>
      </c>
      <c r="B561" s="70" t="s">
        <v>719</v>
      </c>
      <c r="C561" s="20">
        <v>130.54</v>
      </c>
      <c r="D561" s="20">
        <v>130.54</v>
      </c>
      <c r="E561" t="s">
        <v>668</v>
      </c>
      <c r="F561" t="s">
        <v>714</v>
      </c>
    </row>
    <row r="562" spans="1:6" x14ac:dyDescent="0.25">
      <c r="A562" s="7">
        <v>79</v>
      </c>
      <c r="B562" s="70" t="s">
        <v>720</v>
      </c>
      <c r="C562" s="20">
        <v>130.54</v>
      </c>
      <c r="D562" s="20">
        <v>130.54</v>
      </c>
      <c r="E562" t="s">
        <v>668</v>
      </c>
      <c r="F562" t="s">
        <v>714</v>
      </c>
    </row>
    <row r="563" spans="1:6" x14ac:dyDescent="0.25">
      <c r="A563" s="7">
        <v>79</v>
      </c>
      <c r="B563" s="70" t="s">
        <v>712</v>
      </c>
      <c r="C563" s="20">
        <v>130.54</v>
      </c>
      <c r="D563" s="20">
        <v>130.54</v>
      </c>
      <c r="E563" t="s">
        <v>668</v>
      </c>
      <c r="F563" t="s">
        <v>714</v>
      </c>
    </row>
    <row r="564" spans="1:6" x14ac:dyDescent="0.25">
      <c r="A564" s="7">
        <v>79</v>
      </c>
      <c r="B564" s="70" t="s">
        <v>705</v>
      </c>
      <c r="C564" s="68">
        <v>32.630000000000003</v>
      </c>
      <c r="D564" s="68">
        <v>32.630000000000003</v>
      </c>
      <c r="E564" t="s">
        <v>668</v>
      </c>
      <c r="F564" t="s">
        <v>714</v>
      </c>
    </row>
    <row r="565" spans="1:6" x14ac:dyDescent="0.25">
      <c r="A565" s="7">
        <v>79</v>
      </c>
      <c r="B565" s="70" t="s">
        <v>729</v>
      </c>
      <c r="C565" s="68">
        <v>163.16999999999999</v>
      </c>
      <c r="D565" s="68">
        <v>163.16999999999999</v>
      </c>
      <c r="E565" t="s">
        <v>668</v>
      </c>
      <c r="F565" t="s">
        <v>714</v>
      </c>
    </row>
    <row r="566" spans="1:6" x14ac:dyDescent="0.25">
      <c r="A566" s="22">
        <v>80</v>
      </c>
      <c r="B566" s="8" t="s">
        <v>683</v>
      </c>
      <c r="C566" s="20">
        <v>295</v>
      </c>
      <c r="D566" s="20">
        <v>295</v>
      </c>
      <c r="E566" s="6" t="s">
        <v>668</v>
      </c>
      <c r="F566" s="53" t="s">
        <v>682</v>
      </c>
    </row>
    <row r="567" spans="1:6" x14ac:dyDescent="0.25">
      <c r="A567" s="22">
        <v>80</v>
      </c>
      <c r="B567" s="8" t="s">
        <v>684</v>
      </c>
      <c r="C567" s="20">
        <v>491</v>
      </c>
      <c r="D567" s="20">
        <v>491</v>
      </c>
      <c r="E567" s="6" t="s">
        <v>668</v>
      </c>
      <c r="F567" s="53" t="s">
        <v>682</v>
      </c>
    </row>
    <row r="568" spans="1:6" x14ac:dyDescent="0.25">
      <c r="A568" s="22">
        <v>80</v>
      </c>
      <c r="B568" s="8" t="s">
        <v>685</v>
      </c>
      <c r="C568" s="20">
        <v>1565.2</v>
      </c>
      <c r="D568" s="20">
        <v>1565.2</v>
      </c>
      <c r="E568" s="6" t="s">
        <v>668</v>
      </c>
      <c r="F568" s="53" t="s">
        <v>682</v>
      </c>
    </row>
    <row r="569" spans="1:6" x14ac:dyDescent="0.25">
      <c r="A569" s="57">
        <v>80</v>
      </c>
      <c r="B569" s="6" t="s">
        <v>712</v>
      </c>
      <c r="C569" s="20">
        <v>3328.66</v>
      </c>
      <c r="D569" s="20">
        <v>3328.66</v>
      </c>
      <c r="E569" s="6" t="s">
        <v>668</v>
      </c>
      <c r="F569" s="52" t="s">
        <v>686</v>
      </c>
    </row>
    <row r="570" spans="1:6" x14ac:dyDescent="0.25">
      <c r="A570" s="57">
        <v>80</v>
      </c>
      <c r="B570" s="6" t="s">
        <v>713</v>
      </c>
      <c r="C570" s="20">
        <v>2496.4899999999998</v>
      </c>
      <c r="D570" s="20">
        <v>2496.4899999999998</v>
      </c>
      <c r="E570" s="6" t="s">
        <v>668</v>
      </c>
      <c r="F570" s="52" t="s">
        <v>686</v>
      </c>
    </row>
    <row r="571" spans="1:6" x14ac:dyDescent="0.25">
      <c r="A571" s="7">
        <v>80</v>
      </c>
      <c r="B571" s="70" t="s">
        <v>713</v>
      </c>
      <c r="C571" s="20">
        <v>97.9</v>
      </c>
      <c r="D571" s="20">
        <v>97.9</v>
      </c>
      <c r="E571" t="s">
        <v>668</v>
      </c>
      <c r="F571" t="s">
        <v>714</v>
      </c>
    </row>
    <row r="572" spans="1:6" x14ac:dyDescent="0.25">
      <c r="A572" s="7">
        <v>80</v>
      </c>
      <c r="B572" s="70" t="s">
        <v>705</v>
      </c>
      <c r="C572" s="20">
        <v>81.58</v>
      </c>
      <c r="D572" s="20">
        <v>81.58</v>
      </c>
      <c r="E572" t="s">
        <v>668</v>
      </c>
      <c r="F572" t="s">
        <v>714</v>
      </c>
    </row>
    <row r="573" spans="1:6" x14ac:dyDescent="0.25">
      <c r="A573" s="7">
        <v>80</v>
      </c>
      <c r="B573" s="6" t="s">
        <v>704</v>
      </c>
      <c r="C573" s="20">
        <v>326.33999999999997</v>
      </c>
      <c r="D573" s="20">
        <v>326.33999999999997</v>
      </c>
      <c r="E573" t="s">
        <v>668</v>
      </c>
      <c r="F573" t="s">
        <v>714</v>
      </c>
    </row>
    <row r="574" spans="1:6" x14ac:dyDescent="0.25">
      <c r="A574" s="7">
        <v>80</v>
      </c>
      <c r="B574" s="70" t="s">
        <v>715</v>
      </c>
      <c r="C574" s="20">
        <v>400</v>
      </c>
      <c r="D574" s="20">
        <v>400</v>
      </c>
      <c r="E574" t="s">
        <v>668</v>
      </c>
      <c r="F574" t="s">
        <v>714</v>
      </c>
    </row>
    <row r="575" spans="1:6" x14ac:dyDescent="0.25">
      <c r="A575" s="7">
        <v>80</v>
      </c>
      <c r="B575" s="70" t="s">
        <v>716</v>
      </c>
      <c r="C575" s="20">
        <v>400</v>
      </c>
      <c r="D575" s="20">
        <v>400</v>
      </c>
      <c r="E575" t="s">
        <v>668</v>
      </c>
      <c r="F575" t="s">
        <v>714</v>
      </c>
    </row>
    <row r="576" spans="1:6" x14ac:dyDescent="0.25">
      <c r="A576" s="7">
        <v>80</v>
      </c>
      <c r="B576" s="70" t="s">
        <v>717</v>
      </c>
      <c r="C576" s="20">
        <v>400</v>
      </c>
      <c r="D576" s="20">
        <v>400</v>
      </c>
      <c r="E576" t="s">
        <v>668</v>
      </c>
      <c r="F576" t="s">
        <v>714</v>
      </c>
    </row>
    <row r="577" spans="1:6" x14ac:dyDescent="0.25">
      <c r="A577" s="7">
        <v>80</v>
      </c>
      <c r="B577" s="70" t="s">
        <v>718</v>
      </c>
      <c r="C577" s="20">
        <v>97.9</v>
      </c>
      <c r="D577" s="20">
        <v>97.9</v>
      </c>
      <c r="E577" t="s">
        <v>668</v>
      </c>
      <c r="F577" t="s">
        <v>714</v>
      </c>
    </row>
    <row r="578" spans="1:6" x14ac:dyDescent="0.25">
      <c r="A578" s="7">
        <v>80</v>
      </c>
      <c r="B578" s="70" t="s">
        <v>719</v>
      </c>
      <c r="C578" s="20">
        <v>130.54</v>
      </c>
      <c r="D578" s="20">
        <v>130.54</v>
      </c>
      <c r="E578" t="s">
        <v>668</v>
      </c>
      <c r="F578" t="s">
        <v>714</v>
      </c>
    </row>
    <row r="579" spans="1:6" x14ac:dyDescent="0.25">
      <c r="A579" s="7">
        <v>80</v>
      </c>
      <c r="B579" s="70" t="s">
        <v>720</v>
      </c>
      <c r="C579" s="20">
        <v>130.54</v>
      </c>
      <c r="D579" s="20">
        <v>130.54</v>
      </c>
      <c r="E579" t="s">
        <v>668</v>
      </c>
      <c r="F579" t="s">
        <v>714</v>
      </c>
    </row>
    <row r="580" spans="1:6" x14ac:dyDescent="0.25">
      <c r="A580" s="7">
        <v>80</v>
      </c>
      <c r="B580" s="70" t="s">
        <v>712</v>
      </c>
      <c r="C580" s="20">
        <v>130.54</v>
      </c>
      <c r="D580" s="20">
        <v>130.54</v>
      </c>
      <c r="E580" t="s">
        <v>668</v>
      </c>
      <c r="F580" t="s">
        <v>714</v>
      </c>
    </row>
    <row r="581" spans="1:6" x14ac:dyDescent="0.25">
      <c r="A581" s="7">
        <v>80</v>
      </c>
      <c r="B581" s="70" t="s">
        <v>705</v>
      </c>
      <c r="C581" s="68">
        <v>32.630000000000003</v>
      </c>
      <c r="D581" s="68">
        <v>32.630000000000003</v>
      </c>
      <c r="E581" s="6" t="s">
        <v>668</v>
      </c>
      <c r="F581" s="53" t="s">
        <v>682</v>
      </c>
    </row>
    <row r="582" spans="1:6" x14ac:dyDescent="0.25">
      <c r="A582" s="7">
        <v>80</v>
      </c>
      <c r="B582" s="70" t="s">
        <v>729</v>
      </c>
      <c r="C582" s="68">
        <v>163.16999999999999</v>
      </c>
      <c r="D582" s="68">
        <v>163.16999999999999</v>
      </c>
      <c r="E582" s="6" t="s">
        <v>668</v>
      </c>
      <c r="F582" s="53" t="s">
        <v>682</v>
      </c>
    </row>
    <row r="583" spans="1:6" x14ac:dyDescent="0.25">
      <c r="A583" s="22">
        <v>81</v>
      </c>
      <c r="B583" s="8" t="s">
        <v>683</v>
      </c>
      <c r="C583" s="20">
        <v>1150</v>
      </c>
      <c r="D583" s="20">
        <v>1150</v>
      </c>
      <c r="E583" s="6" t="s">
        <v>668</v>
      </c>
      <c r="F583" s="53" t="s">
        <v>682</v>
      </c>
    </row>
    <row r="584" spans="1:6" x14ac:dyDescent="0.25">
      <c r="A584" s="22">
        <v>81</v>
      </c>
      <c r="B584" s="8" t="s">
        <v>684</v>
      </c>
      <c r="C584" s="20">
        <v>606</v>
      </c>
      <c r="D584" s="20">
        <v>606</v>
      </c>
      <c r="E584" s="6" t="s">
        <v>668</v>
      </c>
      <c r="F584" s="52" t="s">
        <v>686</v>
      </c>
    </row>
    <row r="585" spans="1:6" x14ac:dyDescent="0.25">
      <c r="A585" s="22">
        <v>81</v>
      </c>
      <c r="B585" s="8" t="s">
        <v>685</v>
      </c>
      <c r="C585" s="20">
        <v>1934.8</v>
      </c>
      <c r="D585" s="20">
        <v>1934.8</v>
      </c>
      <c r="E585" s="6" t="s">
        <v>668</v>
      </c>
      <c r="F585" s="52" t="s">
        <v>686</v>
      </c>
    </row>
    <row r="586" spans="1:6" x14ac:dyDescent="0.25">
      <c r="A586" s="57">
        <v>81</v>
      </c>
      <c r="B586" s="6" t="s">
        <v>712</v>
      </c>
      <c r="C586" s="20">
        <v>3328.66</v>
      </c>
      <c r="D586" s="20">
        <v>3328.66</v>
      </c>
      <c r="E586" t="s">
        <v>668</v>
      </c>
      <c r="F586" t="s">
        <v>714</v>
      </c>
    </row>
    <row r="587" spans="1:6" x14ac:dyDescent="0.25">
      <c r="A587" s="57">
        <v>81</v>
      </c>
      <c r="B587" s="6" t="s">
        <v>713</v>
      </c>
      <c r="C587" s="20">
        <v>2545.52</v>
      </c>
      <c r="D587" s="20">
        <v>2545.52</v>
      </c>
      <c r="E587" t="s">
        <v>668</v>
      </c>
      <c r="F587" t="s">
        <v>714</v>
      </c>
    </row>
    <row r="588" spans="1:6" x14ac:dyDescent="0.25">
      <c r="A588" s="7">
        <v>81</v>
      </c>
      <c r="B588" s="70" t="s">
        <v>713</v>
      </c>
      <c r="C588" s="20">
        <v>97.9</v>
      </c>
      <c r="D588" s="20">
        <v>97.9</v>
      </c>
      <c r="E588" t="s">
        <v>668</v>
      </c>
      <c r="F588" t="s">
        <v>714</v>
      </c>
    </row>
    <row r="589" spans="1:6" x14ac:dyDescent="0.25">
      <c r="A589" s="7">
        <v>81</v>
      </c>
      <c r="B589" s="70" t="s">
        <v>705</v>
      </c>
      <c r="C589" s="20">
        <v>81.58</v>
      </c>
      <c r="D589" s="20">
        <v>81.58</v>
      </c>
      <c r="E589" t="s">
        <v>668</v>
      </c>
      <c r="F589" t="s">
        <v>714</v>
      </c>
    </row>
    <row r="590" spans="1:6" x14ac:dyDescent="0.25">
      <c r="A590" s="7">
        <v>81</v>
      </c>
      <c r="B590" s="6" t="s">
        <v>704</v>
      </c>
      <c r="C590" s="20">
        <v>326.33999999999997</v>
      </c>
      <c r="D590" s="20">
        <v>326.33999999999997</v>
      </c>
      <c r="E590" t="s">
        <v>668</v>
      </c>
      <c r="F590" t="s">
        <v>714</v>
      </c>
    </row>
    <row r="591" spans="1:6" x14ac:dyDescent="0.25">
      <c r="A591" s="7">
        <v>81</v>
      </c>
      <c r="B591" s="70" t="s">
        <v>715</v>
      </c>
      <c r="C591" s="20">
        <v>400</v>
      </c>
      <c r="D591" s="20">
        <v>400</v>
      </c>
      <c r="E591" t="s">
        <v>668</v>
      </c>
      <c r="F591" t="s">
        <v>714</v>
      </c>
    </row>
    <row r="592" spans="1:6" x14ac:dyDescent="0.25">
      <c r="A592" s="7">
        <v>81</v>
      </c>
      <c r="B592" s="70" t="s">
        <v>716</v>
      </c>
      <c r="C592" s="20">
        <v>400</v>
      </c>
      <c r="D592" s="20">
        <v>400</v>
      </c>
      <c r="E592" t="s">
        <v>668</v>
      </c>
      <c r="F592" t="s">
        <v>714</v>
      </c>
    </row>
    <row r="593" spans="1:6" x14ac:dyDescent="0.25">
      <c r="A593" s="7">
        <v>81</v>
      </c>
      <c r="B593" s="70" t="s">
        <v>717</v>
      </c>
      <c r="C593" s="20">
        <v>400</v>
      </c>
      <c r="D593" s="20">
        <v>400</v>
      </c>
      <c r="E593" t="s">
        <v>668</v>
      </c>
      <c r="F593" t="s">
        <v>714</v>
      </c>
    </row>
    <row r="594" spans="1:6" x14ac:dyDescent="0.25">
      <c r="A594" s="7">
        <v>81</v>
      </c>
      <c r="B594" s="70" t="s">
        <v>718</v>
      </c>
      <c r="C594" s="20">
        <v>97.9</v>
      </c>
      <c r="D594" s="20">
        <v>97.9</v>
      </c>
      <c r="E594" t="s">
        <v>668</v>
      </c>
      <c r="F594" t="s">
        <v>714</v>
      </c>
    </row>
    <row r="595" spans="1:6" x14ac:dyDescent="0.25">
      <c r="A595" s="7">
        <v>81</v>
      </c>
      <c r="B595" s="70" t="s">
        <v>719</v>
      </c>
      <c r="C595" s="20">
        <v>130.54</v>
      </c>
      <c r="D595" s="20">
        <v>130.54</v>
      </c>
      <c r="E595" t="s">
        <v>668</v>
      </c>
      <c r="F595" t="s">
        <v>714</v>
      </c>
    </row>
    <row r="596" spans="1:6" x14ac:dyDescent="0.25">
      <c r="A596" s="7">
        <v>81</v>
      </c>
      <c r="B596" s="70" t="s">
        <v>720</v>
      </c>
      <c r="C596" s="20">
        <v>130.54</v>
      </c>
      <c r="D596" s="20">
        <v>130.54</v>
      </c>
      <c r="E596" s="6" t="s">
        <v>668</v>
      </c>
      <c r="F596" s="53" t="s">
        <v>682</v>
      </c>
    </row>
    <row r="597" spans="1:6" x14ac:dyDescent="0.25">
      <c r="A597" s="7">
        <v>81</v>
      </c>
      <c r="B597" s="70" t="s">
        <v>712</v>
      </c>
      <c r="C597" s="20">
        <v>130.54</v>
      </c>
      <c r="D597" s="20">
        <v>130.54</v>
      </c>
      <c r="E597" s="6" t="s">
        <v>668</v>
      </c>
      <c r="F597" s="53" t="s">
        <v>682</v>
      </c>
    </row>
    <row r="598" spans="1:6" x14ac:dyDescent="0.25">
      <c r="A598" s="7">
        <v>81</v>
      </c>
      <c r="B598" s="70" t="s">
        <v>705</v>
      </c>
      <c r="C598" s="68">
        <v>32.630000000000003</v>
      </c>
      <c r="D598" s="68">
        <v>32.630000000000003</v>
      </c>
      <c r="E598" s="6" t="s">
        <v>668</v>
      </c>
      <c r="F598" s="53" t="s">
        <v>682</v>
      </c>
    </row>
    <row r="599" spans="1:6" x14ac:dyDescent="0.25">
      <c r="A599" s="7">
        <v>81</v>
      </c>
      <c r="B599" s="70" t="s">
        <v>729</v>
      </c>
      <c r="C599" s="68">
        <v>163.16999999999999</v>
      </c>
      <c r="D599" s="68">
        <v>163.16999999999999</v>
      </c>
      <c r="E599" s="6" t="s">
        <v>668</v>
      </c>
      <c r="F599" s="52" t="s">
        <v>686</v>
      </c>
    </row>
    <row r="600" spans="1:6" x14ac:dyDescent="0.25">
      <c r="A600" s="22">
        <v>82</v>
      </c>
      <c r="B600" s="8" t="s">
        <v>683</v>
      </c>
      <c r="C600" s="20">
        <v>295</v>
      </c>
      <c r="D600" s="20">
        <v>295</v>
      </c>
      <c r="E600" s="6" t="s">
        <v>668</v>
      </c>
      <c r="F600" s="52" t="s">
        <v>686</v>
      </c>
    </row>
    <row r="601" spans="1:6" x14ac:dyDescent="0.25">
      <c r="A601" s="22">
        <v>82</v>
      </c>
      <c r="B601" s="8" t="s">
        <v>684</v>
      </c>
      <c r="C601" s="20">
        <v>491</v>
      </c>
      <c r="D601" s="20">
        <v>491</v>
      </c>
      <c r="E601" t="s">
        <v>668</v>
      </c>
      <c r="F601" t="s">
        <v>714</v>
      </c>
    </row>
    <row r="602" spans="1:6" x14ac:dyDescent="0.25">
      <c r="A602" s="22">
        <v>82</v>
      </c>
      <c r="B602" s="8" t="s">
        <v>685</v>
      </c>
      <c r="C602" s="20">
        <v>1565.2</v>
      </c>
      <c r="D602" s="20">
        <v>1565.2</v>
      </c>
      <c r="E602" t="s">
        <v>668</v>
      </c>
      <c r="F602" t="s">
        <v>714</v>
      </c>
    </row>
    <row r="603" spans="1:6" x14ac:dyDescent="0.25">
      <c r="A603" s="57">
        <v>82</v>
      </c>
      <c r="B603" s="6" t="s">
        <v>712</v>
      </c>
      <c r="C603" s="20">
        <v>3328.66</v>
      </c>
      <c r="D603" s="20">
        <v>3328.66</v>
      </c>
      <c r="E603" t="s">
        <v>668</v>
      </c>
      <c r="F603" t="s">
        <v>714</v>
      </c>
    </row>
    <row r="604" spans="1:6" x14ac:dyDescent="0.25">
      <c r="A604" s="57">
        <v>82</v>
      </c>
      <c r="B604" s="6" t="s">
        <v>713</v>
      </c>
      <c r="C604" s="20">
        <v>2496.4899999999998</v>
      </c>
      <c r="D604" s="20">
        <v>2496.4899999999998</v>
      </c>
      <c r="E604" t="s">
        <v>668</v>
      </c>
      <c r="F604" t="s">
        <v>714</v>
      </c>
    </row>
    <row r="605" spans="1:6" x14ac:dyDescent="0.25">
      <c r="A605" s="7">
        <v>82</v>
      </c>
      <c r="B605" s="70" t="s">
        <v>713</v>
      </c>
      <c r="C605" s="20">
        <v>97.9</v>
      </c>
      <c r="D605" s="20">
        <v>97.9</v>
      </c>
      <c r="E605" t="s">
        <v>668</v>
      </c>
      <c r="F605" t="s">
        <v>714</v>
      </c>
    </row>
    <row r="606" spans="1:6" x14ac:dyDescent="0.25">
      <c r="A606" s="7">
        <v>82</v>
      </c>
      <c r="B606" s="70" t="s">
        <v>705</v>
      </c>
      <c r="C606" s="20">
        <v>81.58</v>
      </c>
      <c r="D606" s="20">
        <v>81.58</v>
      </c>
      <c r="E606" t="s">
        <v>668</v>
      </c>
      <c r="F606" t="s">
        <v>714</v>
      </c>
    </row>
    <row r="607" spans="1:6" x14ac:dyDescent="0.25">
      <c r="A607" s="7">
        <v>82</v>
      </c>
      <c r="B607" s="6" t="s">
        <v>704</v>
      </c>
      <c r="C607" s="20">
        <v>326.33999999999997</v>
      </c>
      <c r="D607" s="20">
        <v>326.33999999999997</v>
      </c>
      <c r="E607" t="s">
        <v>668</v>
      </c>
      <c r="F607" t="s">
        <v>714</v>
      </c>
    </row>
    <row r="608" spans="1:6" x14ac:dyDescent="0.25">
      <c r="A608" s="7">
        <v>82</v>
      </c>
      <c r="B608" s="70" t="s">
        <v>715</v>
      </c>
      <c r="C608" s="20">
        <v>400</v>
      </c>
      <c r="D608" s="20">
        <v>400</v>
      </c>
      <c r="E608" t="s">
        <v>668</v>
      </c>
      <c r="F608" t="s">
        <v>714</v>
      </c>
    </row>
    <row r="609" spans="1:6" x14ac:dyDescent="0.25">
      <c r="A609" s="7">
        <v>82</v>
      </c>
      <c r="B609" s="70" t="s">
        <v>716</v>
      </c>
      <c r="C609" s="20">
        <v>400</v>
      </c>
      <c r="D609" s="20">
        <v>400</v>
      </c>
      <c r="E609" t="s">
        <v>668</v>
      </c>
      <c r="F609" t="s">
        <v>714</v>
      </c>
    </row>
    <row r="610" spans="1:6" x14ac:dyDescent="0.25">
      <c r="A610" s="7">
        <v>82</v>
      </c>
      <c r="B610" s="70" t="s">
        <v>717</v>
      </c>
      <c r="C610" s="20">
        <v>400</v>
      </c>
      <c r="D610" s="20">
        <v>400</v>
      </c>
      <c r="E610" t="s">
        <v>668</v>
      </c>
      <c r="F610" t="s">
        <v>714</v>
      </c>
    </row>
    <row r="611" spans="1:6" x14ac:dyDescent="0.25">
      <c r="A611" s="7">
        <v>82</v>
      </c>
      <c r="B611" s="70" t="s">
        <v>718</v>
      </c>
      <c r="C611" s="20">
        <v>97.9</v>
      </c>
      <c r="D611" s="20">
        <v>97.9</v>
      </c>
      <c r="E611" s="6" t="s">
        <v>668</v>
      </c>
      <c r="F611" s="53" t="s">
        <v>682</v>
      </c>
    </row>
    <row r="612" spans="1:6" x14ac:dyDescent="0.25">
      <c r="A612" s="7">
        <v>82</v>
      </c>
      <c r="B612" s="70" t="s">
        <v>719</v>
      </c>
      <c r="C612" s="20">
        <v>130.54</v>
      </c>
      <c r="D612" s="20">
        <v>130.54</v>
      </c>
      <c r="E612" s="6" t="s">
        <v>668</v>
      </c>
      <c r="F612" s="53" t="s">
        <v>682</v>
      </c>
    </row>
    <row r="613" spans="1:6" x14ac:dyDescent="0.25">
      <c r="A613" s="7">
        <v>82</v>
      </c>
      <c r="B613" s="70" t="s">
        <v>720</v>
      </c>
      <c r="C613" s="20">
        <v>130.54</v>
      </c>
      <c r="D613" s="20">
        <v>130.54</v>
      </c>
      <c r="E613" s="6" t="s">
        <v>668</v>
      </c>
      <c r="F613" s="53" t="s">
        <v>682</v>
      </c>
    </row>
    <row r="614" spans="1:6" x14ac:dyDescent="0.25">
      <c r="A614" s="7">
        <v>82</v>
      </c>
      <c r="B614" s="70" t="s">
        <v>712</v>
      </c>
      <c r="C614" s="20">
        <v>130.54</v>
      </c>
      <c r="D614" s="20">
        <v>130.54</v>
      </c>
      <c r="E614" s="6" t="s">
        <v>668</v>
      </c>
      <c r="F614" s="52" t="s">
        <v>686</v>
      </c>
    </row>
    <row r="615" spans="1:6" x14ac:dyDescent="0.25">
      <c r="A615" s="7">
        <v>82</v>
      </c>
      <c r="B615" s="70" t="s">
        <v>705</v>
      </c>
      <c r="C615" s="68">
        <v>32.630000000000003</v>
      </c>
      <c r="D615" s="68">
        <v>32.630000000000003</v>
      </c>
      <c r="E615" s="6" t="s">
        <v>668</v>
      </c>
      <c r="F615" s="52" t="s">
        <v>686</v>
      </c>
    </row>
    <row r="616" spans="1:6" x14ac:dyDescent="0.25">
      <c r="A616" s="7">
        <v>82</v>
      </c>
      <c r="B616" s="70" t="s">
        <v>729</v>
      </c>
      <c r="C616" s="68">
        <v>163.16999999999999</v>
      </c>
      <c r="D616" s="68">
        <v>163.16999999999999</v>
      </c>
      <c r="E616" t="s">
        <v>668</v>
      </c>
      <c r="F616" t="s">
        <v>714</v>
      </c>
    </row>
    <row r="617" spans="1:6" x14ac:dyDescent="0.25">
      <c r="A617" s="22">
        <v>83</v>
      </c>
      <c r="B617" s="8" t="s">
        <v>683</v>
      </c>
      <c r="C617" s="20">
        <v>295</v>
      </c>
      <c r="D617" s="20">
        <v>295</v>
      </c>
      <c r="E617" t="s">
        <v>668</v>
      </c>
      <c r="F617" t="s">
        <v>714</v>
      </c>
    </row>
    <row r="618" spans="1:6" x14ac:dyDescent="0.25">
      <c r="A618" s="22">
        <v>83</v>
      </c>
      <c r="B618" s="8" t="s">
        <v>684</v>
      </c>
      <c r="C618" s="20">
        <v>491</v>
      </c>
      <c r="D618" s="20">
        <v>491</v>
      </c>
      <c r="E618" t="s">
        <v>668</v>
      </c>
      <c r="F618" t="s">
        <v>714</v>
      </c>
    </row>
    <row r="619" spans="1:6" x14ac:dyDescent="0.25">
      <c r="A619" s="22">
        <v>83</v>
      </c>
      <c r="B619" s="8" t="s">
        <v>685</v>
      </c>
      <c r="C619" s="20">
        <v>1565.2</v>
      </c>
      <c r="D619" s="20">
        <v>1565.2</v>
      </c>
      <c r="E619" t="s">
        <v>668</v>
      </c>
      <c r="F619" t="s">
        <v>714</v>
      </c>
    </row>
    <row r="620" spans="1:6" x14ac:dyDescent="0.25">
      <c r="A620" s="57">
        <v>83</v>
      </c>
      <c r="B620" s="6" t="s">
        <v>712</v>
      </c>
      <c r="C620" s="20">
        <v>3328.66</v>
      </c>
      <c r="D620" s="20">
        <v>3328.66</v>
      </c>
      <c r="E620" t="s">
        <v>668</v>
      </c>
      <c r="F620" t="s">
        <v>714</v>
      </c>
    </row>
    <row r="621" spans="1:6" x14ac:dyDescent="0.25">
      <c r="A621" s="57">
        <v>83</v>
      </c>
      <c r="B621" s="6" t="s">
        <v>713</v>
      </c>
      <c r="C621" s="20">
        <v>2496.4899999999998</v>
      </c>
      <c r="D621" s="20">
        <v>2496.4899999999998</v>
      </c>
      <c r="E621" t="s">
        <v>668</v>
      </c>
      <c r="F621" t="s">
        <v>714</v>
      </c>
    </row>
    <row r="622" spans="1:6" x14ac:dyDescent="0.25">
      <c r="A622" s="7">
        <v>83</v>
      </c>
      <c r="B622" s="70" t="s">
        <v>713</v>
      </c>
      <c r="C622" s="20">
        <v>97.9</v>
      </c>
      <c r="D622" s="20">
        <v>97.9</v>
      </c>
      <c r="E622" t="s">
        <v>668</v>
      </c>
      <c r="F622" t="s">
        <v>714</v>
      </c>
    </row>
    <row r="623" spans="1:6" x14ac:dyDescent="0.25">
      <c r="A623" s="7">
        <v>83</v>
      </c>
      <c r="B623" s="70" t="s">
        <v>705</v>
      </c>
      <c r="C623" s="20">
        <v>81.58</v>
      </c>
      <c r="D623" s="20">
        <v>81.58</v>
      </c>
      <c r="E623" t="s">
        <v>668</v>
      </c>
      <c r="F623" t="s">
        <v>714</v>
      </c>
    </row>
    <row r="624" spans="1:6" x14ac:dyDescent="0.25">
      <c r="A624" s="7">
        <v>83</v>
      </c>
      <c r="B624" s="6" t="s">
        <v>704</v>
      </c>
      <c r="C624" s="20">
        <v>326.33999999999997</v>
      </c>
      <c r="D624" s="20">
        <v>326.33999999999997</v>
      </c>
      <c r="E624" t="s">
        <v>668</v>
      </c>
      <c r="F624" t="s">
        <v>714</v>
      </c>
    </row>
    <row r="625" spans="1:6" x14ac:dyDescent="0.25">
      <c r="A625" s="7">
        <v>83</v>
      </c>
      <c r="B625" s="70" t="s">
        <v>715</v>
      </c>
      <c r="C625" s="20">
        <v>400</v>
      </c>
      <c r="D625" s="20">
        <v>400</v>
      </c>
      <c r="E625" t="s">
        <v>668</v>
      </c>
      <c r="F625" t="s">
        <v>714</v>
      </c>
    </row>
    <row r="626" spans="1:6" x14ac:dyDescent="0.25">
      <c r="A626" s="7">
        <v>83</v>
      </c>
      <c r="B626" s="70" t="s">
        <v>716</v>
      </c>
      <c r="C626" s="20">
        <v>400</v>
      </c>
      <c r="D626" s="20">
        <v>400</v>
      </c>
      <c r="E626" s="6" t="s">
        <v>668</v>
      </c>
      <c r="F626" s="53" t="s">
        <v>682</v>
      </c>
    </row>
    <row r="627" spans="1:6" x14ac:dyDescent="0.25">
      <c r="A627" s="7">
        <v>83</v>
      </c>
      <c r="B627" s="70" t="s">
        <v>717</v>
      </c>
      <c r="C627" s="20">
        <v>400</v>
      </c>
      <c r="D627" s="20">
        <v>400</v>
      </c>
      <c r="E627" s="6" t="s">
        <v>668</v>
      </c>
      <c r="F627" s="53" t="s">
        <v>682</v>
      </c>
    </row>
    <row r="628" spans="1:6" x14ac:dyDescent="0.25">
      <c r="A628" s="7">
        <v>83</v>
      </c>
      <c r="B628" s="70" t="s">
        <v>718</v>
      </c>
      <c r="C628" s="20">
        <v>97.9</v>
      </c>
      <c r="D628" s="20">
        <v>97.9</v>
      </c>
      <c r="E628" s="6" t="s">
        <v>668</v>
      </c>
      <c r="F628" s="52" t="s">
        <v>686</v>
      </c>
    </row>
    <row r="629" spans="1:6" x14ac:dyDescent="0.25">
      <c r="A629" s="7">
        <v>83</v>
      </c>
      <c r="B629" s="70" t="s">
        <v>719</v>
      </c>
      <c r="C629" s="20">
        <v>130.54</v>
      </c>
      <c r="D629" s="20">
        <v>130.54</v>
      </c>
      <c r="E629" s="6" t="s">
        <v>668</v>
      </c>
      <c r="F629" s="52" t="s">
        <v>686</v>
      </c>
    </row>
    <row r="630" spans="1:6" x14ac:dyDescent="0.25">
      <c r="A630" s="7">
        <v>83</v>
      </c>
      <c r="B630" s="70" t="s">
        <v>720</v>
      </c>
      <c r="C630" s="20">
        <v>130.54</v>
      </c>
      <c r="D630" s="20">
        <v>130.54</v>
      </c>
      <c r="E630" t="s">
        <v>668</v>
      </c>
      <c r="F630" t="s">
        <v>714</v>
      </c>
    </row>
    <row r="631" spans="1:6" x14ac:dyDescent="0.25">
      <c r="A631" s="7">
        <v>83</v>
      </c>
      <c r="B631" s="70" t="s">
        <v>712</v>
      </c>
      <c r="C631" s="20">
        <v>130.54</v>
      </c>
      <c r="D631" s="20">
        <v>130.54</v>
      </c>
      <c r="E631" t="s">
        <v>668</v>
      </c>
      <c r="F631" t="s">
        <v>714</v>
      </c>
    </row>
    <row r="632" spans="1:6" x14ac:dyDescent="0.25">
      <c r="A632" s="7">
        <v>83</v>
      </c>
      <c r="B632" s="70" t="s">
        <v>705</v>
      </c>
      <c r="C632" s="68">
        <v>32.630000000000003</v>
      </c>
      <c r="D632" s="68">
        <v>32.630000000000003</v>
      </c>
      <c r="E632" t="s">
        <v>668</v>
      </c>
      <c r="F632" t="s">
        <v>714</v>
      </c>
    </row>
    <row r="633" spans="1:6" x14ac:dyDescent="0.25">
      <c r="A633" s="7">
        <v>83</v>
      </c>
      <c r="B633" s="70" t="s">
        <v>729</v>
      </c>
      <c r="C633" s="68">
        <v>163.16999999999999</v>
      </c>
      <c r="D633" s="68">
        <v>163.16999999999999</v>
      </c>
      <c r="E633" t="s">
        <v>668</v>
      </c>
      <c r="F633" t="s">
        <v>714</v>
      </c>
    </row>
    <row r="634" spans="1:6" x14ac:dyDescent="0.25">
      <c r="A634" s="22">
        <v>84</v>
      </c>
      <c r="B634" s="8" t="s">
        <v>683</v>
      </c>
      <c r="C634" s="20">
        <v>295</v>
      </c>
      <c r="D634" s="20">
        <v>295</v>
      </c>
      <c r="E634" t="s">
        <v>668</v>
      </c>
      <c r="F634" t="s">
        <v>714</v>
      </c>
    </row>
    <row r="635" spans="1:6" x14ac:dyDescent="0.25">
      <c r="A635" s="22">
        <v>84</v>
      </c>
      <c r="B635" s="8" t="s">
        <v>684</v>
      </c>
      <c r="C635" s="20">
        <v>491</v>
      </c>
      <c r="D635" s="20">
        <v>491</v>
      </c>
      <c r="E635" t="s">
        <v>668</v>
      </c>
      <c r="F635" t="s">
        <v>714</v>
      </c>
    </row>
    <row r="636" spans="1:6" x14ac:dyDescent="0.25">
      <c r="A636" s="22">
        <v>84</v>
      </c>
      <c r="B636" s="8" t="s">
        <v>685</v>
      </c>
      <c r="C636" s="20">
        <v>1565.2</v>
      </c>
      <c r="D636" s="20">
        <v>1565.2</v>
      </c>
      <c r="E636" t="s">
        <v>668</v>
      </c>
      <c r="F636" t="s">
        <v>714</v>
      </c>
    </row>
    <row r="637" spans="1:6" x14ac:dyDescent="0.25">
      <c r="A637" s="57">
        <v>84</v>
      </c>
      <c r="B637" s="6" t="s">
        <v>712</v>
      </c>
      <c r="C637" s="20">
        <v>3328.66</v>
      </c>
      <c r="D637" s="20">
        <v>3328.66</v>
      </c>
      <c r="E637" t="s">
        <v>668</v>
      </c>
      <c r="F637" t="s">
        <v>714</v>
      </c>
    </row>
    <row r="638" spans="1:6" x14ac:dyDescent="0.25">
      <c r="A638" s="57">
        <v>84</v>
      </c>
      <c r="B638" s="6" t="s">
        <v>713</v>
      </c>
      <c r="C638" s="20">
        <v>2496.4899999999998</v>
      </c>
      <c r="D638" s="20">
        <v>2496.4899999999998</v>
      </c>
      <c r="E638" t="s">
        <v>668</v>
      </c>
      <c r="F638" t="s">
        <v>714</v>
      </c>
    </row>
    <row r="639" spans="1:6" x14ac:dyDescent="0.25">
      <c r="A639" s="7">
        <v>84</v>
      </c>
      <c r="B639" s="70" t="s">
        <v>713</v>
      </c>
      <c r="C639" s="20">
        <v>97.9</v>
      </c>
      <c r="D639" s="20">
        <v>97.9</v>
      </c>
      <c r="E639" t="s">
        <v>668</v>
      </c>
      <c r="F639" t="s">
        <v>714</v>
      </c>
    </row>
    <row r="640" spans="1:6" x14ac:dyDescent="0.25">
      <c r="A640" s="7">
        <v>84</v>
      </c>
      <c r="B640" s="70" t="s">
        <v>705</v>
      </c>
      <c r="C640" s="20">
        <v>81.58</v>
      </c>
      <c r="D640" s="20">
        <v>81.58</v>
      </c>
      <c r="E640" s="6" t="s">
        <v>668</v>
      </c>
      <c r="F640" s="53" t="s">
        <v>682</v>
      </c>
    </row>
    <row r="641" spans="1:6" x14ac:dyDescent="0.25">
      <c r="A641" s="7">
        <v>84</v>
      </c>
      <c r="B641" s="6" t="s">
        <v>704</v>
      </c>
      <c r="C641" s="20">
        <v>326.33999999999997</v>
      </c>
      <c r="D641" s="20">
        <v>326.33999999999997</v>
      </c>
      <c r="E641" s="6" t="s">
        <v>668</v>
      </c>
      <c r="F641" s="53" t="s">
        <v>682</v>
      </c>
    </row>
    <row r="642" spans="1:6" x14ac:dyDescent="0.25">
      <c r="A642" s="7">
        <v>84</v>
      </c>
      <c r="B642" s="70" t="s">
        <v>715</v>
      </c>
      <c r="C642" s="20">
        <v>400</v>
      </c>
      <c r="D642" s="20">
        <v>400</v>
      </c>
      <c r="E642" s="6" t="s">
        <v>668</v>
      </c>
      <c r="F642" s="52" t="s">
        <v>686</v>
      </c>
    </row>
    <row r="643" spans="1:6" x14ac:dyDescent="0.25">
      <c r="A643" s="7">
        <v>84</v>
      </c>
      <c r="B643" s="70" t="s">
        <v>716</v>
      </c>
      <c r="C643" s="20">
        <v>400</v>
      </c>
      <c r="D643" s="20">
        <v>400</v>
      </c>
      <c r="E643" s="6" t="s">
        <v>668</v>
      </c>
      <c r="F643" s="52" t="s">
        <v>686</v>
      </c>
    </row>
    <row r="644" spans="1:6" x14ac:dyDescent="0.25">
      <c r="A644" s="7">
        <v>84</v>
      </c>
      <c r="B644" s="70" t="s">
        <v>717</v>
      </c>
      <c r="C644" s="20">
        <v>400</v>
      </c>
      <c r="D644" s="20">
        <v>400</v>
      </c>
      <c r="E644" t="s">
        <v>668</v>
      </c>
      <c r="F644" t="s">
        <v>714</v>
      </c>
    </row>
    <row r="645" spans="1:6" x14ac:dyDescent="0.25">
      <c r="A645" s="7">
        <v>84</v>
      </c>
      <c r="B645" s="70" t="s">
        <v>718</v>
      </c>
      <c r="C645" s="20">
        <v>97.9</v>
      </c>
      <c r="D645" s="20">
        <v>97.9</v>
      </c>
      <c r="E645" t="s">
        <v>668</v>
      </c>
      <c r="F645" t="s">
        <v>714</v>
      </c>
    </row>
    <row r="646" spans="1:6" x14ac:dyDescent="0.25">
      <c r="A646" s="7">
        <v>84</v>
      </c>
      <c r="B646" s="70" t="s">
        <v>719</v>
      </c>
      <c r="C646" s="20">
        <v>130.54</v>
      </c>
      <c r="D646" s="20">
        <v>130.54</v>
      </c>
      <c r="E646" t="s">
        <v>668</v>
      </c>
      <c r="F646" t="s">
        <v>714</v>
      </c>
    </row>
    <row r="647" spans="1:6" x14ac:dyDescent="0.25">
      <c r="A647" s="7">
        <v>84</v>
      </c>
      <c r="B647" s="70" t="s">
        <v>720</v>
      </c>
      <c r="C647" s="20">
        <v>130.54</v>
      </c>
      <c r="D647" s="20">
        <v>130.54</v>
      </c>
      <c r="E647" t="s">
        <v>668</v>
      </c>
      <c r="F647" t="s">
        <v>714</v>
      </c>
    </row>
    <row r="648" spans="1:6" x14ac:dyDescent="0.25">
      <c r="A648" s="7">
        <v>84</v>
      </c>
      <c r="B648" s="70" t="s">
        <v>712</v>
      </c>
      <c r="C648" s="20">
        <v>130.54</v>
      </c>
      <c r="D648" s="20">
        <v>130.54</v>
      </c>
      <c r="E648" t="s">
        <v>668</v>
      </c>
      <c r="F648" t="s">
        <v>714</v>
      </c>
    </row>
    <row r="649" spans="1:6" x14ac:dyDescent="0.25">
      <c r="A649" s="7">
        <v>84</v>
      </c>
      <c r="B649" s="70" t="s">
        <v>705</v>
      </c>
      <c r="C649" s="68">
        <v>32.630000000000003</v>
      </c>
      <c r="D649" s="68">
        <v>32.630000000000003</v>
      </c>
      <c r="E649" t="s">
        <v>668</v>
      </c>
      <c r="F649" t="s">
        <v>714</v>
      </c>
    </row>
    <row r="650" spans="1:6" x14ac:dyDescent="0.25">
      <c r="A650" s="7">
        <v>84</v>
      </c>
      <c r="B650" s="70" t="s">
        <v>729</v>
      </c>
      <c r="C650" s="68">
        <v>163.16999999999999</v>
      </c>
      <c r="D650" s="68">
        <v>163.16999999999999</v>
      </c>
      <c r="E650" t="s">
        <v>668</v>
      </c>
      <c r="F650" t="s">
        <v>714</v>
      </c>
    </row>
    <row r="651" spans="1:6" x14ac:dyDescent="0.25">
      <c r="A651" s="22">
        <v>85</v>
      </c>
      <c r="B651" s="8" t="s">
        <v>683</v>
      </c>
      <c r="C651" s="20">
        <v>295</v>
      </c>
      <c r="D651" s="20">
        <v>295</v>
      </c>
      <c r="E651" t="s">
        <v>668</v>
      </c>
      <c r="F651" t="s">
        <v>714</v>
      </c>
    </row>
    <row r="652" spans="1:6" x14ac:dyDescent="0.25">
      <c r="A652" s="22">
        <v>85</v>
      </c>
      <c r="B652" s="8" t="s">
        <v>684</v>
      </c>
      <c r="C652" s="20">
        <v>491</v>
      </c>
      <c r="D652" s="20">
        <v>491</v>
      </c>
      <c r="E652" t="s">
        <v>668</v>
      </c>
      <c r="F652" t="s">
        <v>714</v>
      </c>
    </row>
    <row r="653" spans="1:6" x14ac:dyDescent="0.25">
      <c r="A653" s="22">
        <v>85</v>
      </c>
      <c r="B653" s="8" t="s">
        <v>685</v>
      </c>
      <c r="C653" s="20">
        <v>1565.2</v>
      </c>
      <c r="D653" s="20">
        <v>1565.2</v>
      </c>
      <c r="E653" t="s">
        <v>668</v>
      </c>
      <c r="F653" t="s">
        <v>714</v>
      </c>
    </row>
    <row r="654" spans="1:6" x14ac:dyDescent="0.25">
      <c r="A654" s="57">
        <v>85</v>
      </c>
      <c r="B654" s="6" t="s">
        <v>712</v>
      </c>
      <c r="C654" s="20">
        <v>3328.66</v>
      </c>
      <c r="D654" s="20">
        <v>3328.66</v>
      </c>
      <c r="E654" s="6" t="s">
        <v>668</v>
      </c>
      <c r="F654" s="53" t="s">
        <v>682</v>
      </c>
    </row>
    <row r="655" spans="1:6" x14ac:dyDescent="0.25">
      <c r="A655" s="57">
        <v>85</v>
      </c>
      <c r="B655" s="6" t="s">
        <v>713</v>
      </c>
      <c r="C655" s="20">
        <v>2496.4899999999998</v>
      </c>
      <c r="D655" s="20">
        <v>2496.4899999999998</v>
      </c>
      <c r="E655" s="6" t="s">
        <v>668</v>
      </c>
      <c r="F655" s="53" t="s">
        <v>682</v>
      </c>
    </row>
    <row r="656" spans="1:6" x14ac:dyDescent="0.25">
      <c r="A656" s="7">
        <v>85</v>
      </c>
      <c r="B656" s="70" t="s">
        <v>713</v>
      </c>
      <c r="C656" s="20">
        <v>97.9</v>
      </c>
      <c r="D656" s="20">
        <v>97.9</v>
      </c>
      <c r="E656" s="6" t="s">
        <v>668</v>
      </c>
      <c r="F656" s="52" t="s">
        <v>686</v>
      </c>
    </row>
    <row r="657" spans="1:6" x14ac:dyDescent="0.25">
      <c r="A657" s="7">
        <v>85</v>
      </c>
      <c r="B657" s="70" t="s">
        <v>705</v>
      </c>
      <c r="C657" s="20">
        <v>81.58</v>
      </c>
      <c r="D657" s="20">
        <v>81.58</v>
      </c>
      <c r="E657" s="6" t="s">
        <v>668</v>
      </c>
      <c r="F657" s="52" t="s">
        <v>686</v>
      </c>
    </row>
    <row r="658" spans="1:6" x14ac:dyDescent="0.25">
      <c r="A658" s="7">
        <v>85</v>
      </c>
      <c r="B658" s="6" t="s">
        <v>704</v>
      </c>
      <c r="C658" s="20">
        <v>326.33999999999997</v>
      </c>
      <c r="D658" s="20">
        <v>326.33999999999997</v>
      </c>
      <c r="E658" t="s">
        <v>668</v>
      </c>
      <c r="F658" t="s">
        <v>714</v>
      </c>
    </row>
    <row r="659" spans="1:6" x14ac:dyDescent="0.25">
      <c r="A659" s="7">
        <v>85</v>
      </c>
      <c r="B659" s="70" t="s">
        <v>715</v>
      </c>
      <c r="C659" s="20">
        <v>400</v>
      </c>
      <c r="D659" s="20">
        <v>400</v>
      </c>
      <c r="E659" t="s">
        <v>668</v>
      </c>
      <c r="F659" t="s">
        <v>714</v>
      </c>
    </row>
    <row r="660" spans="1:6" x14ac:dyDescent="0.25">
      <c r="A660" s="7">
        <v>85</v>
      </c>
      <c r="B660" s="70" t="s">
        <v>716</v>
      </c>
      <c r="C660" s="20">
        <v>400</v>
      </c>
      <c r="D660" s="20">
        <v>400</v>
      </c>
      <c r="E660" t="s">
        <v>668</v>
      </c>
      <c r="F660" t="s">
        <v>714</v>
      </c>
    </row>
    <row r="661" spans="1:6" x14ac:dyDescent="0.25">
      <c r="A661" s="7">
        <v>85</v>
      </c>
      <c r="B661" t="s">
        <v>717</v>
      </c>
      <c r="C661" s="20">
        <v>400</v>
      </c>
      <c r="D661" s="20">
        <v>400</v>
      </c>
      <c r="E661" t="s">
        <v>668</v>
      </c>
      <c r="F661" t="s">
        <v>714</v>
      </c>
    </row>
    <row r="662" spans="1:6" x14ac:dyDescent="0.25">
      <c r="A662" s="7">
        <v>85</v>
      </c>
      <c r="B662" t="s">
        <v>718</v>
      </c>
      <c r="C662" s="20">
        <v>97.9</v>
      </c>
      <c r="D662" s="20">
        <v>97.9</v>
      </c>
      <c r="E662" t="s">
        <v>668</v>
      </c>
      <c r="F662" t="s">
        <v>714</v>
      </c>
    </row>
    <row r="663" spans="1:6" x14ac:dyDescent="0.25">
      <c r="A663" s="7">
        <v>85</v>
      </c>
      <c r="B663" t="s">
        <v>719</v>
      </c>
      <c r="C663" s="20">
        <v>130.54</v>
      </c>
      <c r="D663" s="20">
        <v>130.54</v>
      </c>
      <c r="E663" t="s">
        <v>668</v>
      </c>
      <c r="F663" t="s">
        <v>714</v>
      </c>
    </row>
    <row r="664" spans="1:6" x14ac:dyDescent="0.25">
      <c r="A664" s="7">
        <v>85</v>
      </c>
      <c r="B664" t="s">
        <v>720</v>
      </c>
      <c r="C664" s="20">
        <v>130.54</v>
      </c>
      <c r="D664" s="20">
        <v>130.54</v>
      </c>
      <c r="E664" t="s">
        <v>668</v>
      </c>
      <c r="F664" t="s">
        <v>714</v>
      </c>
    </row>
    <row r="665" spans="1:6" x14ac:dyDescent="0.25">
      <c r="A665" s="7">
        <v>85</v>
      </c>
      <c r="B665" t="s">
        <v>712</v>
      </c>
      <c r="C665" s="20">
        <v>130.54</v>
      </c>
      <c r="D665" s="20">
        <v>130.54</v>
      </c>
      <c r="E665" t="s">
        <v>668</v>
      </c>
      <c r="F665" t="s">
        <v>714</v>
      </c>
    </row>
    <row r="666" spans="1:6" x14ac:dyDescent="0.25">
      <c r="A666" s="7">
        <v>85</v>
      </c>
      <c r="B666" t="s">
        <v>705</v>
      </c>
      <c r="C666" s="68">
        <v>32.630000000000003</v>
      </c>
      <c r="D666" s="68">
        <v>32.630000000000003</v>
      </c>
      <c r="E666" t="s">
        <v>668</v>
      </c>
      <c r="F666" t="s">
        <v>714</v>
      </c>
    </row>
    <row r="667" spans="1:6" x14ac:dyDescent="0.25">
      <c r="A667" s="7">
        <v>85</v>
      </c>
      <c r="B667" t="s">
        <v>729</v>
      </c>
      <c r="C667" s="68">
        <v>163.16999999999999</v>
      </c>
      <c r="D667" s="68">
        <v>163.16999999999999</v>
      </c>
      <c r="E667" t="s">
        <v>668</v>
      </c>
      <c r="F667" t="s">
        <v>714</v>
      </c>
    </row>
    <row r="668" spans="1:6" x14ac:dyDescent="0.25">
      <c r="A668" s="22">
        <v>86</v>
      </c>
      <c r="B668" s="8" t="s">
        <v>683</v>
      </c>
      <c r="C668" s="20">
        <v>295</v>
      </c>
      <c r="D668" s="20">
        <v>295</v>
      </c>
      <c r="E668" s="6" t="s">
        <v>668</v>
      </c>
      <c r="F668" s="53" t="s">
        <v>682</v>
      </c>
    </row>
    <row r="669" spans="1:6" x14ac:dyDescent="0.25">
      <c r="A669" s="22">
        <v>86</v>
      </c>
      <c r="B669" s="8" t="s">
        <v>684</v>
      </c>
      <c r="C669" s="20">
        <v>491</v>
      </c>
      <c r="D669" s="20">
        <v>491</v>
      </c>
      <c r="E669" s="6" t="s">
        <v>668</v>
      </c>
      <c r="F669" s="53" t="s">
        <v>682</v>
      </c>
    </row>
    <row r="670" spans="1:6" x14ac:dyDescent="0.25">
      <c r="A670" s="22">
        <v>86</v>
      </c>
      <c r="B670" s="8" t="s">
        <v>685</v>
      </c>
      <c r="C670" s="20">
        <v>1565.2</v>
      </c>
      <c r="D670" s="20">
        <v>1565.2</v>
      </c>
      <c r="E670" s="6" t="s">
        <v>668</v>
      </c>
      <c r="F670" s="52" t="s">
        <v>686</v>
      </c>
    </row>
    <row r="671" spans="1:6" x14ac:dyDescent="0.25">
      <c r="A671" s="57">
        <v>86</v>
      </c>
      <c r="B671" s="6" t="s">
        <v>712</v>
      </c>
      <c r="C671" s="20">
        <v>3328.66</v>
      </c>
      <c r="D671" s="20">
        <v>3328.66</v>
      </c>
      <c r="E671" s="6" t="s">
        <v>668</v>
      </c>
      <c r="F671" s="52" t="s">
        <v>686</v>
      </c>
    </row>
    <row r="672" spans="1:6" x14ac:dyDescent="0.25">
      <c r="A672" s="57">
        <v>86</v>
      </c>
      <c r="B672" s="6" t="s">
        <v>713</v>
      </c>
      <c r="C672" s="20">
        <v>2496.4899999999998</v>
      </c>
      <c r="D672" s="20">
        <v>2496.4899999999998</v>
      </c>
      <c r="E672" t="s">
        <v>668</v>
      </c>
      <c r="F672" t="s">
        <v>714</v>
      </c>
    </row>
    <row r="673" spans="1:6" x14ac:dyDescent="0.25">
      <c r="A673" s="7">
        <v>86</v>
      </c>
      <c r="B673" t="s">
        <v>713</v>
      </c>
      <c r="C673" s="20">
        <v>97.9</v>
      </c>
      <c r="D673" s="20">
        <v>97.9</v>
      </c>
      <c r="E673" t="s">
        <v>668</v>
      </c>
      <c r="F673" t="s">
        <v>714</v>
      </c>
    </row>
    <row r="674" spans="1:6" x14ac:dyDescent="0.25">
      <c r="A674" s="7">
        <v>86</v>
      </c>
      <c r="B674" s="70" t="s">
        <v>705</v>
      </c>
      <c r="C674" s="20">
        <v>81.58</v>
      </c>
      <c r="D674" s="20">
        <v>81.58</v>
      </c>
      <c r="E674" t="s">
        <v>668</v>
      </c>
      <c r="F674" t="s">
        <v>714</v>
      </c>
    </row>
    <row r="675" spans="1:6" x14ac:dyDescent="0.25">
      <c r="A675" s="7">
        <v>86</v>
      </c>
      <c r="B675" s="6" t="s">
        <v>704</v>
      </c>
      <c r="C675" s="20">
        <v>326.33999999999997</v>
      </c>
      <c r="D675" s="20">
        <v>326.33999999999997</v>
      </c>
      <c r="E675" t="s">
        <v>668</v>
      </c>
      <c r="F675" t="s">
        <v>714</v>
      </c>
    </row>
    <row r="676" spans="1:6" x14ac:dyDescent="0.25">
      <c r="A676" s="7">
        <v>86</v>
      </c>
      <c r="B676" t="s">
        <v>715</v>
      </c>
      <c r="C676" s="20">
        <v>400</v>
      </c>
      <c r="D676" s="20">
        <v>400</v>
      </c>
      <c r="E676" t="s">
        <v>668</v>
      </c>
      <c r="F676" t="s">
        <v>714</v>
      </c>
    </row>
    <row r="677" spans="1:6" x14ac:dyDescent="0.25">
      <c r="A677" s="7">
        <v>86</v>
      </c>
      <c r="B677" t="s">
        <v>716</v>
      </c>
      <c r="C677" s="20">
        <v>400</v>
      </c>
      <c r="D677" s="20">
        <v>400</v>
      </c>
      <c r="E677" t="s">
        <v>668</v>
      </c>
      <c r="F677" t="s">
        <v>714</v>
      </c>
    </row>
    <row r="678" spans="1:6" x14ac:dyDescent="0.25">
      <c r="A678" s="7">
        <v>86</v>
      </c>
      <c r="B678" t="s">
        <v>717</v>
      </c>
      <c r="C678" s="20">
        <v>400</v>
      </c>
      <c r="D678" s="20">
        <v>400</v>
      </c>
      <c r="E678" t="s">
        <v>668</v>
      </c>
      <c r="F678" t="s">
        <v>714</v>
      </c>
    </row>
    <row r="679" spans="1:6" x14ac:dyDescent="0.25">
      <c r="A679" s="7">
        <v>86</v>
      </c>
      <c r="B679" t="s">
        <v>718</v>
      </c>
      <c r="C679" s="20">
        <v>97.9</v>
      </c>
      <c r="D679" s="20">
        <v>97.9</v>
      </c>
      <c r="E679" t="s">
        <v>668</v>
      </c>
      <c r="F679" t="s">
        <v>714</v>
      </c>
    </row>
    <row r="680" spans="1:6" x14ac:dyDescent="0.25">
      <c r="A680" s="7">
        <v>86</v>
      </c>
      <c r="B680" t="s">
        <v>719</v>
      </c>
      <c r="C680" s="20">
        <v>130.54</v>
      </c>
      <c r="D680" s="20">
        <v>130.54</v>
      </c>
      <c r="E680" t="s">
        <v>668</v>
      </c>
      <c r="F680" t="s">
        <v>714</v>
      </c>
    </row>
    <row r="681" spans="1:6" x14ac:dyDescent="0.25">
      <c r="A681" s="7">
        <v>86</v>
      </c>
      <c r="B681" t="s">
        <v>720</v>
      </c>
      <c r="C681" s="20">
        <v>130.54</v>
      </c>
      <c r="D681" s="20">
        <v>130.54</v>
      </c>
      <c r="E681" t="s">
        <v>668</v>
      </c>
      <c r="F681" t="s">
        <v>714</v>
      </c>
    </row>
    <row r="682" spans="1:6" x14ac:dyDescent="0.25">
      <c r="A682" s="7">
        <v>86</v>
      </c>
      <c r="B682" s="70" t="s">
        <v>712</v>
      </c>
      <c r="C682" s="20">
        <v>130.54</v>
      </c>
      <c r="D682" s="20">
        <v>130.54</v>
      </c>
      <c r="E682" s="6" t="s">
        <v>668</v>
      </c>
      <c r="F682" s="53" t="s">
        <v>682</v>
      </c>
    </row>
    <row r="683" spans="1:6" x14ac:dyDescent="0.25">
      <c r="A683" s="7">
        <v>86</v>
      </c>
      <c r="B683" s="70" t="s">
        <v>705</v>
      </c>
      <c r="C683" s="68">
        <v>32.630000000000003</v>
      </c>
      <c r="D683" s="68">
        <v>32.630000000000003</v>
      </c>
      <c r="E683" s="6" t="s">
        <v>668</v>
      </c>
      <c r="F683" s="53" t="s">
        <v>682</v>
      </c>
    </row>
    <row r="684" spans="1:6" x14ac:dyDescent="0.25">
      <c r="A684" s="7">
        <v>86</v>
      </c>
      <c r="B684" s="70" t="s">
        <v>729</v>
      </c>
      <c r="C684" s="68">
        <v>163.16999999999999</v>
      </c>
      <c r="D684" s="68">
        <v>163.16999999999999</v>
      </c>
      <c r="E684" s="6" t="s">
        <v>668</v>
      </c>
      <c r="F684" s="52" t="s">
        <v>686</v>
      </c>
    </row>
    <row r="685" spans="1:6" x14ac:dyDescent="0.25">
      <c r="A685" s="22">
        <v>87</v>
      </c>
      <c r="B685" s="8" t="s">
        <v>683</v>
      </c>
      <c r="C685" s="20">
        <v>295</v>
      </c>
      <c r="D685" s="20">
        <v>295</v>
      </c>
      <c r="E685" s="6" t="s">
        <v>668</v>
      </c>
      <c r="F685" s="52" t="s">
        <v>686</v>
      </c>
    </row>
    <row r="686" spans="1:6" x14ac:dyDescent="0.25">
      <c r="A686" s="22">
        <v>87</v>
      </c>
      <c r="B686" s="8" t="s">
        <v>684</v>
      </c>
      <c r="C686" s="20">
        <v>491</v>
      </c>
      <c r="D686" s="20">
        <v>491</v>
      </c>
      <c r="E686" t="s">
        <v>668</v>
      </c>
      <c r="F686" t="s">
        <v>714</v>
      </c>
    </row>
    <row r="687" spans="1:6" x14ac:dyDescent="0.25">
      <c r="A687" s="22">
        <v>87</v>
      </c>
      <c r="B687" s="8" t="s">
        <v>685</v>
      </c>
      <c r="C687" s="20">
        <v>1565.2</v>
      </c>
      <c r="D687" s="20">
        <v>1565.2</v>
      </c>
      <c r="E687" t="s">
        <v>668</v>
      </c>
      <c r="F687" t="s">
        <v>714</v>
      </c>
    </row>
    <row r="688" spans="1:6" x14ac:dyDescent="0.25">
      <c r="A688" s="57">
        <v>87</v>
      </c>
      <c r="B688" s="6" t="s">
        <v>712</v>
      </c>
      <c r="C688" s="20">
        <v>3328.66</v>
      </c>
      <c r="D688" s="20">
        <v>3328.66</v>
      </c>
      <c r="E688" t="s">
        <v>668</v>
      </c>
      <c r="F688" t="s">
        <v>714</v>
      </c>
    </row>
    <row r="689" spans="1:6" x14ac:dyDescent="0.25">
      <c r="A689" s="57">
        <v>87</v>
      </c>
      <c r="B689" s="6" t="s">
        <v>713</v>
      </c>
      <c r="C689" s="20">
        <v>2496.4899999999998</v>
      </c>
      <c r="D689" s="20">
        <v>2496.4899999999998</v>
      </c>
      <c r="E689" t="s">
        <v>668</v>
      </c>
      <c r="F689" t="s">
        <v>714</v>
      </c>
    </row>
    <row r="690" spans="1:6" x14ac:dyDescent="0.25">
      <c r="A690" s="7">
        <v>87</v>
      </c>
      <c r="B690" t="s">
        <v>713</v>
      </c>
      <c r="C690" s="20">
        <v>97.9</v>
      </c>
      <c r="D690" s="20">
        <v>97.9</v>
      </c>
      <c r="E690" t="s">
        <v>668</v>
      </c>
      <c r="F690" t="s">
        <v>714</v>
      </c>
    </row>
    <row r="691" spans="1:6" x14ac:dyDescent="0.25">
      <c r="A691" s="7">
        <v>87</v>
      </c>
      <c r="B691" t="s">
        <v>705</v>
      </c>
      <c r="C691" s="20">
        <v>81.58</v>
      </c>
      <c r="D691" s="20">
        <v>81.58</v>
      </c>
      <c r="E691" t="s">
        <v>668</v>
      </c>
      <c r="F691" t="s">
        <v>714</v>
      </c>
    </row>
    <row r="692" spans="1:6" x14ac:dyDescent="0.25">
      <c r="A692" s="7">
        <v>87</v>
      </c>
      <c r="B692" s="6" t="s">
        <v>704</v>
      </c>
      <c r="C692" s="20">
        <v>326.33999999999997</v>
      </c>
      <c r="D692" s="20">
        <v>326.33999999999997</v>
      </c>
      <c r="E692" t="s">
        <v>668</v>
      </c>
      <c r="F692" t="s">
        <v>714</v>
      </c>
    </row>
    <row r="693" spans="1:6" x14ac:dyDescent="0.25">
      <c r="A693" s="7">
        <v>87</v>
      </c>
      <c r="B693" t="s">
        <v>715</v>
      </c>
      <c r="C693" s="20">
        <v>400</v>
      </c>
      <c r="D693" s="20">
        <v>400</v>
      </c>
      <c r="E693" t="s">
        <v>668</v>
      </c>
      <c r="F693" t="s">
        <v>714</v>
      </c>
    </row>
    <row r="694" spans="1:6" x14ac:dyDescent="0.25">
      <c r="A694" s="7">
        <v>87</v>
      </c>
      <c r="B694" t="s">
        <v>716</v>
      </c>
      <c r="C694" s="20">
        <v>400</v>
      </c>
      <c r="D694" s="20">
        <v>400</v>
      </c>
      <c r="E694" t="s">
        <v>668</v>
      </c>
      <c r="F694" t="s">
        <v>714</v>
      </c>
    </row>
    <row r="695" spans="1:6" x14ac:dyDescent="0.25">
      <c r="A695" s="7">
        <v>87</v>
      </c>
      <c r="B695" t="s">
        <v>717</v>
      </c>
      <c r="C695" s="20">
        <v>400</v>
      </c>
      <c r="D695" s="20">
        <v>400</v>
      </c>
      <c r="E695" t="s">
        <v>668</v>
      </c>
      <c r="F695" t="s">
        <v>714</v>
      </c>
    </row>
    <row r="696" spans="1:6" x14ac:dyDescent="0.25">
      <c r="A696" s="7">
        <v>87</v>
      </c>
      <c r="B696" s="70" t="s">
        <v>718</v>
      </c>
      <c r="C696" s="20">
        <v>97.9</v>
      </c>
      <c r="D696" s="20">
        <v>97.9</v>
      </c>
      <c r="E696" s="6" t="s">
        <v>668</v>
      </c>
      <c r="F696" s="53" t="s">
        <v>682</v>
      </c>
    </row>
    <row r="697" spans="1:6" x14ac:dyDescent="0.25">
      <c r="A697" s="7">
        <v>87</v>
      </c>
      <c r="B697" s="70" t="s">
        <v>719</v>
      </c>
      <c r="C697" s="20">
        <v>130.54</v>
      </c>
      <c r="D697" s="20">
        <v>130.54</v>
      </c>
      <c r="E697" s="6" t="s">
        <v>668</v>
      </c>
      <c r="F697" s="53" t="s">
        <v>682</v>
      </c>
    </row>
    <row r="698" spans="1:6" x14ac:dyDescent="0.25">
      <c r="A698" s="7">
        <v>87</v>
      </c>
      <c r="B698" s="70" t="s">
        <v>720</v>
      </c>
      <c r="C698" s="20">
        <v>130.54</v>
      </c>
      <c r="D698" s="20">
        <v>130.54</v>
      </c>
      <c r="E698" s="6" t="s">
        <v>668</v>
      </c>
      <c r="F698" s="52" t="s">
        <v>686</v>
      </c>
    </row>
    <row r="699" spans="1:6" x14ac:dyDescent="0.25">
      <c r="A699" s="7">
        <v>87</v>
      </c>
      <c r="B699" s="70" t="s">
        <v>712</v>
      </c>
      <c r="C699" s="20">
        <v>130.54</v>
      </c>
      <c r="D699" s="20">
        <v>130.54</v>
      </c>
      <c r="E699" s="6" t="s">
        <v>668</v>
      </c>
      <c r="F699" s="52" t="s">
        <v>686</v>
      </c>
    </row>
    <row r="700" spans="1:6" x14ac:dyDescent="0.25">
      <c r="A700" s="7">
        <v>87</v>
      </c>
      <c r="B700" t="s">
        <v>705</v>
      </c>
      <c r="C700" s="68">
        <v>32.630000000000003</v>
      </c>
      <c r="D700" s="68">
        <v>32.630000000000003</v>
      </c>
      <c r="E700" t="s">
        <v>668</v>
      </c>
      <c r="F700" t="s">
        <v>714</v>
      </c>
    </row>
    <row r="701" spans="1:6" x14ac:dyDescent="0.25">
      <c r="A701" s="7">
        <v>87</v>
      </c>
      <c r="B701" t="s">
        <v>729</v>
      </c>
      <c r="C701" s="68">
        <v>163.16999999999999</v>
      </c>
      <c r="D701" s="68">
        <v>163.16999999999999</v>
      </c>
      <c r="E701" t="s">
        <v>668</v>
      </c>
      <c r="F701" t="s">
        <v>714</v>
      </c>
    </row>
    <row r="702" spans="1:6" x14ac:dyDescent="0.25">
      <c r="A702" s="22">
        <v>88</v>
      </c>
      <c r="B702" s="8" t="s">
        <v>683</v>
      </c>
      <c r="C702" s="20">
        <v>295</v>
      </c>
      <c r="D702" s="20">
        <v>295</v>
      </c>
      <c r="E702" t="s">
        <v>668</v>
      </c>
      <c r="F702" t="s">
        <v>714</v>
      </c>
    </row>
    <row r="703" spans="1:6" x14ac:dyDescent="0.25">
      <c r="A703" s="22">
        <v>88</v>
      </c>
      <c r="B703" s="8" t="s">
        <v>685</v>
      </c>
      <c r="C703" s="20">
        <v>1565.2</v>
      </c>
      <c r="D703" s="20">
        <v>1565.2</v>
      </c>
      <c r="E703" t="s">
        <v>668</v>
      </c>
      <c r="F703" t="s">
        <v>714</v>
      </c>
    </row>
    <row r="704" spans="1:6" x14ac:dyDescent="0.25">
      <c r="A704" s="57">
        <v>88</v>
      </c>
      <c r="B704" s="6" t="s">
        <v>712</v>
      </c>
      <c r="C704" s="20">
        <v>3328.66</v>
      </c>
      <c r="D704" s="20">
        <v>3328.66</v>
      </c>
      <c r="E704" t="s">
        <v>668</v>
      </c>
      <c r="F704" t="s">
        <v>714</v>
      </c>
    </row>
    <row r="705" spans="1:6" x14ac:dyDescent="0.25">
      <c r="A705" s="57">
        <v>88</v>
      </c>
      <c r="B705" s="6" t="s">
        <v>713</v>
      </c>
      <c r="C705" s="20">
        <v>2496.4899999999998</v>
      </c>
      <c r="D705" s="20">
        <v>2496.4899999999998</v>
      </c>
      <c r="E705" t="s">
        <v>668</v>
      </c>
      <c r="F705" t="s">
        <v>714</v>
      </c>
    </row>
    <row r="706" spans="1:6" x14ac:dyDescent="0.25">
      <c r="A706" s="7">
        <v>88</v>
      </c>
      <c r="B706" t="s">
        <v>713</v>
      </c>
      <c r="C706" s="20">
        <v>97.9</v>
      </c>
      <c r="D706" s="20">
        <v>97.9</v>
      </c>
      <c r="E706" t="s">
        <v>668</v>
      </c>
      <c r="F706" t="s">
        <v>714</v>
      </c>
    </row>
    <row r="707" spans="1:6" x14ac:dyDescent="0.25">
      <c r="A707" s="7">
        <v>88</v>
      </c>
      <c r="B707" t="s">
        <v>705</v>
      </c>
      <c r="C707" s="20">
        <v>81.58</v>
      </c>
      <c r="D707" s="20">
        <v>81.58</v>
      </c>
      <c r="E707" t="s">
        <v>668</v>
      </c>
      <c r="F707" t="s">
        <v>714</v>
      </c>
    </row>
    <row r="708" spans="1:6" x14ac:dyDescent="0.25">
      <c r="A708" s="7">
        <v>88</v>
      </c>
      <c r="B708" s="6" t="s">
        <v>704</v>
      </c>
      <c r="C708" s="20">
        <v>326.33999999999997</v>
      </c>
      <c r="D708" s="20">
        <v>326.33999999999997</v>
      </c>
      <c r="E708" t="s">
        <v>668</v>
      </c>
      <c r="F708" t="s">
        <v>714</v>
      </c>
    </row>
    <row r="709" spans="1:6" x14ac:dyDescent="0.25">
      <c r="A709" s="7">
        <v>88</v>
      </c>
      <c r="B709" t="s">
        <v>715</v>
      </c>
      <c r="C709" s="20">
        <v>400</v>
      </c>
      <c r="D709" s="20">
        <v>400</v>
      </c>
      <c r="E709" t="s">
        <v>668</v>
      </c>
      <c r="F709" t="s">
        <v>714</v>
      </c>
    </row>
    <row r="710" spans="1:6" x14ac:dyDescent="0.25">
      <c r="A710" s="7">
        <v>88</v>
      </c>
      <c r="B710" s="70" t="s">
        <v>716</v>
      </c>
      <c r="C710" s="20">
        <v>400</v>
      </c>
      <c r="D710" s="20">
        <v>400</v>
      </c>
      <c r="E710" s="6" t="s">
        <v>668</v>
      </c>
      <c r="F710" s="53" t="s">
        <v>682</v>
      </c>
    </row>
    <row r="711" spans="1:6" x14ac:dyDescent="0.25">
      <c r="A711" s="7">
        <v>88</v>
      </c>
      <c r="B711" s="70" t="s">
        <v>717</v>
      </c>
      <c r="C711" s="20">
        <v>400</v>
      </c>
      <c r="D711" s="20">
        <v>400</v>
      </c>
      <c r="E711" s="6" t="s">
        <v>668</v>
      </c>
      <c r="F711" s="53" t="s">
        <v>682</v>
      </c>
    </row>
    <row r="712" spans="1:6" x14ac:dyDescent="0.25">
      <c r="A712" s="7">
        <v>88</v>
      </c>
      <c r="B712" s="70" t="s">
        <v>718</v>
      </c>
      <c r="C712" s="20">
        <v>97.9</v>
      </c>
      <c r="D712" s="20">
        <v>97.9</v>
      </c>
      <c r="E712" s="6" t="s">
        <v>668</v>
      </c>
      <c r="F712" s="52" t="s">
        <v>686</v>
      </c>
    </row>
    <row r="713" spans="1:6" x14ac:dyDescent="0.25">
      <c r="A713" s="7">
        <v>88</v>
      </c>
      <c r="B713" s="70" t="s">
        <v>719</v>
      </c>
      <c r="C713" s="20">
        <v>130.54</v>
      </c>
      <c r="D713" s="20">
        <v>130.54</v>
      </c>
      <c r="E713" s="6" t="s">
        <v>668</v>
      </c>
      <c r="F713" s="52" t="s">
        <v>686</v>
      </c>
    </row>
    <row r="714" spans="1:6" x14ac:dyDescent="0.25">
      <c r="A714" s="7">
        <v>88</v>
      </c>
      <c r="B714" t="s">
        <v>720</v>
      </c>
      <c r="C714" s="20">
        <v>130.54</v>
      </c>
      <c r="D714" s="20">
        <v>130.54</v>
      </c>
      <c r="E714" t="s">
        <v>668</v>
      </c>
      <c r="F714" t="s">
        <v>714</v>
      </c>
    </row>
    <row r="715" spans="1:6" x14ac:dyDescent="0.25">
      <c r="A715" s="7">
        <v>88</v>
      </c>
      <c r="B715" t="s">
        <v>712</v>
      </c>
      <c r="C715" s="20">
        <v>130.54</v>
      </c>
      <c r="D715" s="20">
        <v>130.54</v>
      </c>
      <c r="E715" t="s">
        <v>668</v>
      </c>
      <c r="F715" t="s">
        <v>714</v>
      </c>
    </row>
    <row r="716" spans="1:6" x14ac:dyDescent="0.25">
      <c r="A716" s="7">
        <v>88</v>
      </c>
      <c r="B716" s="70" t="s">
        <v>705</v>
      </c>
      <c r="C716" s="68">
        <v>32.630000000000003</v>
      </c>
      <c r="D716" s="68">
        <v>32.630000000000003</v>
      </c>
      <c r="E716" t="s">
        <v>668</v>
      </c>
      <c r="F716" t="s">
        <v>714</v>
      </c>
    </row>
    <row r="717" spans="1:6" x14ac:dyDescent="0.25">
      <c r="A717" s="7">
        <v>88</v>
      </c>
      <c r="B717" t="s">
        <v>729</v>
      </c>
      <c r="C717" s="68">
        <v>163.16999999999999</v>
      </c>
      <c r="D717" s="68">
        <v>163.16999999999999</v>
      </c>
      <c r="E717" t="s">
        <v>668</v>
      </c>
      <c r="F717" t="s">
        <v>714</v>
      </c>
    </row>
    <row r="718" spans="1:6" x14ac:dyDescent="0.25">
      <c r="A718" s="22">
        <v>89</v>
      </c>
      <c r="B718" s="8" t="s">
        <v>683</v>
      </c>
      <c r="C718" s="20">
        <v>280</v>
      </c>
      <c r="D718" s="20">
        <v>280</v>
      </c>
      <c r="E718" t="s">
        <v>668</v>
      </c>
      <c r="F718" t="s">
        <v>714</v>
      </c>
    </row>
    <row r="719" spans="1:6" x14ac:dyDescent="0.25">
      <c r="A719" s="22">
        <v>89</v>
      </c>
      <c r="B719" s="8" t="s">
        <v>685</v>
      </c>
      <c r="C719" s="20">
        <v>1355.2</v>
      </c>
      <c r="D719" s="20">
        <v>1355.2</v>
      </c>
      <c r="E719" t="s">
        <v>668</v>
      </c>
      <c r="F719" t="s">
        <v>714</v>
      </c>
    </row>
    <row r="720" spans="1:6" x14ac:dyDescent="0.25">
      <c r="A720" s="57">
        <v>89</v>
      </c>
      <c r="B720" s="6" t="s">
        <v>712</v>
      </c>
      <c r="C720" s="20">
        <v>3134.2</v>
      </c>
      <c r="D720" s="20">
        <v>3134.2</v>
      </c>
      <c r="E720" t="s">
        <v>668</v>
      </c>
      <c r="F720" t="s">
        <v>714</v>
      </c>
    </row>
    <row r="721" spans="1:6" x14ac:dyDescent="0.25">
      <c r="A721" s="57">
        <v>89</v>
      </c>
      <c r="B721" s="6" t="s">
        <v>713</v>
      </c>
      <c r="C721" s="20">
        <v>2350.65</v>
      </c>
      <c r="D721" s="20">
        <v>2350.65</v>
      </c>
      <c r="E721" t="s">
        <v>668</v>
      </c>
      <c r="F721" t="s">
        <v>714</v>
      </c>
    </row>
    <row r="722" spans="1:6" x14ac:dyDescent="0.25">
      <c r="A722" s="7">
        <v>89</v>
      </c>
      <c r="B722" t="s">
        <v>713</v>
      </c>
      <c r="C722" s="20">
        <v>92.18</v>
      </c>
      <c r="D722" s="20">
        <v>92.18</v>
      </c>
      <c r="E722" t="s">
        <v>668</v>
      </c>
      <c r="F722" t="s">
        <v>714</v>
      </c>
    </row>
    <row r="723" spans="1:6" x14ac:dyDescent="0.25">
      <c r="A723" s="7">
        <v>89</v>
      </c>
      <c r="B723" t="s">
        <v>705</v>
      </c>
      <c r="C723" s="20">
        <v>76.819999999999993</v>
      </c>
      <c r="D723" s="20">
        <v>76.819999999999993</v>
      </c>
      <c r="E723" t="s">
        <v>668</v>
      </c>
      <c r="F723" t="s">
        <v>714</v>
      </c>
    </row>
    <row r="724" spans="1:6" x14ac:dyDescent="0.25">
      <c r="A724" s="7">
        <v>89</v>
      </c>
      <c r="B724" s="6" t="s">
        <v>704</v>
      </c>
      <c r="C724" s="20">
        <v>307.27</v>
      </c>
      <c r="D724" s="20">
        <v>307.27</v>
      </c>
      <c r="E724" s="6" t="s">
        <v>668</v>
      </c>
      <c r="F724" s="53" t="s">
        <v>682</v>
      </c>
    </row>
    <row r="725" spans="1:6" x14ac:dyDescent="0.25">
      <c r="A725" s="7">
        <v>89</v>
      </c>
      <c r="B725" s="70" t="s">
        <v>715</v>
      </c>
      <c r="C725" s="20">
        <v>400</v>
      </c>
      <c r="D725" s="20">
        <v>400</v>
      </c>
      <c r="E725" s="6" t="s">
        <v>668</v>
      </c>
      <c r="F725" s="53" t="s">
        <v>682</v>
      </c>
    </row>
    <row r="726" spans="1:6" x14ac:dyDescent="0.25">
      <c r="A726" s="7">
        <v>89</v>
      </c>
      <c r="B726" s="70" t="s">
        <v>716</v>
      </c>
      <c r="C726" s="20">
        <v>400</v>
      </c>
      <c r="D726" s="20">
        <v>400</v>
      </c>
      <c r="E726" s="6" t="s">
        <v>668</v>
      </c>
      <c r="F726" s="52" t="s">
        <v>686</v>
      </c>
    </row>
    <row r="727" spans="1:6" x14ac:dyDescent="0.25">
      <c r="A727" s="7">
        <v>89</v>
      </c>
      <c r="B727" s="70" t="s">
        <v>717</v>
      </c>
      <c r="C727" s="20">
        <v>400</v>
      </c>
      <c r="D727" s="20">
        <v>400</v>
      </c>
      <c r="E727" s="6" t="s">
        <v>668</v>
      </c>
      <c r="F727" s="52" t="s">
        <v>686</v>
      </c>
    </row>
    <row r="728" spans="1:6" x14ac:dyDescent="0.25">
      <c r="A728" s="7">
        <v>89</v>
      </c>
      <c r="B728" t="s">
        <v>718</v>
      </c>
      <c r="C728" s="20">
        <v>92.18</v>
      </c>
      <c r="D728" s="20">
        <v>92.18</v>
      </c>
      <c r="E728" t="s">
        <v>668</v>
      </c>
      <c r="F728" t="s">
        <v>714</v>
      </c>
    </row>
    <row r="729" spans="1:6" x14ac:dyDescent="0.25">
      <c r="A729" s="7">
        <v>89</v>
      </c>
      <c r="B729" t="s">
        <v>719</v>
      </c>
      <c r="C729" s="20">
        <v>122.91</v>
      </c>
      <c r="D729" s="20">
        <v>122.91</v>
      </c>
      <c r="E729" t="s">
        <v>668</v>
      </c>
      <c r="F729" t="s">
        <v>714</v>
      </c>
    </row>
    <row r="730" spans="1:6" x14ac:dyDescent="0.25">
      <c r="A730" s="7">
        <v>89</v>
      </c>
      <c r="B730" s="70" t="s">
        <v>720</v>
      </c>
      <c r="C730" s="20">
        <v>122.91</v>
      </c>
      <c r="D730" s="20">
        <v>122.91</v>
      </c>
      <c r="E730" t="s">
        <v>668</v>
      </c>
      <c r="F730" t="s">
        <v>714</v>
      </c>
    </row>
    <row r="731" spans="1:6" x14ac:dyDescent="0.25">
      <c r="A731" s="7">
        <v>89</v>
      </c>
      <c r="B731" t="s">
        <v>712</v>
      </c>
      <c r="C731" s="20">
        <v>122.91</v>
      </c>
      <c r="D731" s="20">
        <v>122.91</v>
      </c>
      <c r="E731" t="s">
        <v>668</v>
      </c>
      <c r="F731" t="s">
        <v>714</v>
      </c>
    </row>
    <row r="732" spans="1:6" x14ac:dyDescent="0.25">
      <c r="A732" s="7">
        <v>89</v>
      </c>
      <c r="B732" t="s">
        <v>705</v>
      </c>
      <c r="C732" s="68">
        <v>30.73</v>
      </c>
      <c r="D732" s="68">
        <v>30.73</v>
      </c>
      <c r="E732" t="s">
        <v>668</v>
      </c>
      <c r="F732" t="s">
        <v>714</v>
      </c>
    </row>
    <row r="733" spans="1:6" x14ac:dyDescent="0.25">
      <c r="A733" s="7">
        <v>89</v>
      </c>
      <c r="B733" t="s">
        <v>729</v>
      </c>
      <c r="C733" s="68">
        <v>153.63999999999999</v>
      </c>
      <c r="D733" s="68">
        <v>153.63999999999999</v>
      </c>
      <c r="E733" t="s">
        <v>668</v>
      </c>
      <c r="F733" t="s">
        <v>714</v>
      </c>
    </row>
    <row r="734" spans="1:6" x14ac:dyDescent="0.25">
      <c r="A734" s="22">
        <v>90</v>
      </c>
      <c r="B734" s="8" t="s">
        <v>683</v>
      </c>
      <c r="C734" s="20">
        <v>280</v>
      </c>
      <c r="D734" s="20">
        <v>280</v>
      </c>
      <c r="E734" t="s">
        <v>668</v>
      </c>
      <c r="F734" t="s">
        <v>714</v>
      </c>
    </row>
    <row r="735" spans="1:6" x14ac:dyDescent="0.25">
      <c r="A735" s="22">
        <v>90</v>
      </c>
      <c r="B735" s="8" t="s">
        <v>685</v>
      </c>
      <c r="C735" s="20">
        <v>1355.2</v>
      </c>
      <c r="D735" s="20">
        <v>1355.2</v>
      </c>
      <c r="E735" t="s">
        <v>668</v>
      </c>
      <c r="F735" t="s">
        <v>714</v>
      </c>
    </row>
    <row r="736" spans="1:6" x14ac:dyDescent="0.25">
      <c r="A736" s="57">
        <v>90</v>
      </c>
      <c r="B736" s="6" t="s">
        <v>712</v>
      </c>
      <c r="C736" s="20">
        <v>3134.2</v>
      </c>
      <c r="D736" s="20">
        <v>3134.2</v>
      </c>
      <c r="E736" t="s">
        <v>668</v>
      </c>
      <c r="F736" t="s">
        <v>714</v>
      </c>
    </row>
    <row r="737" spans="1:6" x14ac:dyDescent="0.25">
      <c r="A737" s="57">
        <v>90</v>
      </c>
      <c r="B737" s="6" t="s">
        <v>713</v>
      </c>
      <c r="C737" s="20">
        <v>2350.65</v>
      </c>
      <c r="D737" s="20">
        <v>2350.65</v>
      </c>
      <c r="E737" t="s">
        <v>668</v>
      </c>
      <c r="F737" t="s">
        <v>714</v>
      </c>
    </row>
    <row r="738" spans="1:6" x14ac:dyDescent="0.25">
      <c r="A738" s="7">
        <v>90</v>
      </c>
      <c r="B738" s="70" t="s">
        <v>713</v>
      </c>
      <c r="C738" s="20">
        <v>92.18</v>
      </c>
      <c r="D738" s="20">
        <v>92.18</v>
      </c>
      <c r="E738" s="6" t="s">
        <v>668</v>
      </c>
      <c r="F738" s="53" t="s">
        <v>682</v>
      </c>
    </row>
    <row r="739" spans="1:6" x14ac:dyDescent="0.25">
      <c r="A739" s="7">
        <v>90</v>
      </c>
      <c r="B739" s="70" t="s">
        <v>705</v>
      </c>
      <c r="C739" s="20">
        <v>76.819999999999993</v>
      </c>
      <c r="D739" s="20">
        <v>76.819999999999993</v>
      </c>
      <c r="E739" s="6" t="s">
        <v>668</v>
      </c>
      <c r="F739" s="53" t="s">
        <v>682</v>
      </c>
    </row>
    <row r="740" spans="1:6" x14ac:dyDescent="0.25">
      <c r="A740" s="7">
        <v>90</v>
      </c>
      <c r="B740" s="6" t="s">
        <v>704</v>
      </c>
      <c r="C740" s="20">
        <v>307.27</v>
      </c>
      <c r="D740" s="20">
        <v>307.27</v>
      </c>
      <c r="E740" s="6" t="s">
        <v>668</v>
      </c>
      <c r="F740" s="52" t="s">
        <v>686</v>
      </c>
    </row>
    <row r="741" spans="1:6" x14ac:dyDescent="0.25">
      <c r="A741" s="7">
        <v>90</v>
      </c>
      <c r="B741" s="70" t="s">
        <v>715</v>
      </c>
      <c r="C741" s="20">
        <v>400</v>
      </c>
      <c r="D741" s="20">
        <v>400</v>
      </c>
      <c r="E741" s="6" t="s">
        <v>668</v>
      </c>
      <c r="F741" s="52" t="s">
        <v>686</v>
      </c>
    </row>
    <row r="742" spans="1:6" x14ac:dyDescent="0.25">
      <c r="A742" s="7">
        <v>90</v>
      </c>
      <c r="B742" t="s">
        <v>716</v>
      </c>
      <c r="C742" s="20">
        <v>400</v>
      </c>
      <c r="D742" s="20">
        <v>400</v>
      </c>
      <c r="E742" t="s">
        <v>668</v>
      </c>
      <c r="F742" t="s">
        <v>714</v>
      </c>
    </row>
    <row r="743" spans="1:6" x14ac:dyDescent="0.25">
      <c r="A743" s="7">
        <v>90</v>
      </c>
      <c r="B743" t="s">
        <v>717</v>
      </c>
      <c r="C743" s="20">
        <v>400</v>
      </c>
      <c r="D743" s="20">
        <v>400</v>
      </c>
      <c r="E743" t="s">
        <v>668</v>
      </c>
      <c r="F743" t="s">
        <v>714</v>
      </c>
    </row>
    <row r="744" spans="1:6" x14ac:dyDescent="0.25">
      <c r="A744" s="7">
        <v>90</v>
      </c>
      <c r="B744" s="70" t="s">
        <v>718</v>
      </c>
      <c r="C744" s="20">
        <v>92.18</v>
      </c>
      <c r="D744" s="20">
        <v>92.18</v>
      </c>
      <c r="E744" t="s">
        <v>668</v>
      </c>
      <c r="F744" t="s">
        <v>714</v>
      </c>
    </row>
    <row r="745" spans="1:6" x14ac:dyDescent="0.25">
      <c r="A745" s="7">
        <v>90</v>
      </c>
      <c r="B745" t="s">
        <v>719</v>
      </c>
      <c r="C745" s="20">
        <v>122.91</v>
      </c>
      <c r="D745" s="20">
        <v>122.91</v>
      </c>
      <c r="E745" t="s">
        <v>668</v>
      </c>
      <c r="F745" t="s">
        <v>714</v>
      </c>
    </row>
    <row r="746" spans="1:6" x14ac:dyDescent="0.25">
      <c r="A746" s="7">
        <v>90</v>
      </c>
      <c r="B746" t="s">
        <v>720</v>
      </c>
      <c r="C746" s="20">
        <v>122.91</v>
      </c>
      <c r="D746" s="20">
        <v>122.91</v>
      </c>
      <c r="E746" t="s">
        <v>668</v>
      </c>
      <c r="F746" t="s">
        <v>714</v>
      </c>
    </row>
    <row r="747" spans="1:6" x14ac:dyDescent="0.25">
      <c r="A747" s="7">
        <v>90</v>
      </c>
      <c r="B747" t="s">
        <v>712</v>
      </c>
      <c r="C747" s="20">
        <v>122.91</v>
      </c>
      <c r="D747" s="20">
        <v>122.91</v>
      </c>
      <c r="E747" t="s">
        <v>668</v>
      </c>
      <c r="F747" t="s">
        <v>714</v>
      </c>
    </row>
    <row r="748" spans="1:6" x14ac:dyDescent="0.25">
      <c r="A748" s="7">
        <v>90</v>
      </c>
      <c r="B748" t="s">
        <v>705</v>
      </c>
      <c r="C748" s="68">
        <v>30.73</v>
      </c>
      <c r="D748" s="68">
        <v>30.73</v>
      </c>
      <c r="E748" t="s">
        <v>668</v>
      </c>
      <c r="F748" t="s">
        <v>714</v>
      </c>
    </row>
    <row r="749" spans="1:6" x14ac:dyDescent="0.25">
      <c r="A749" s="7">
        <v>90</v>
      </c>
      <c r="B749" t="s">
        <v>729</v>
      </c>
      <c r="C749" s="68">
        <v>153.63999999999999</v>
      </c>
      <c r="D749" s="68">
        <v>153.63999999999999</v>
      </c>
      <c r="E749" t="s">
        <v>668</v>
      </c>
      <c r="F749" t="s">
        <v>714</v>
      </c>
    </row>
    <row r="750" spans="1:6" x14ac:dyDescent="0.25">
      <c r="A750" s="22">
        <v>91</v>
      </c>
      <c r="B750" s="8" t="s">
        <v>683</v>
      </c>
      <c r="C750" s="20">
        <v>280</v>
      </c>
      <c r="D750" s="20">
        <v>280</v>
      </c>
      <c r="E750" t="s">
        <v>668</v>
      </c>
      <c r="F750" t="s">
        <v>714</v>
      </c>
    </row>
    <row r="751" spans="1:6" x14ac:dyDescent="0.25">
      <c r="A751" s="22">
        <v>91</v>
      </c>
      <c r="B751" s="8" t="s">
        <v>685</v>
      </c>
      <c r="C751" s="20">
        <v>1355.2</v>
      </c>
      <c r="D751" s="20">
        <v>1355.2</v>
      </c>
      <c r="E751" t="s">
        <v>668</v>
      </c>
      <c r="F751" t="s">
        <v>714</v>
      </c>
    </row>
    <row r="752" spans="1:6" x14ac:dyDescent="0.25">
      <c r="A752" s="57">
        <v>91</v>
      </c>
      <c r="B752" s="6" t="s">
        <v>712</v>
      </c>
      <c r="C752" s="20">
        <v>3134.2</v>
      </c>
      <c r="D752" s="20">
        <v>3134.2</v>
      </c>
      <c r="E752" s="6" t="s">
        <v>668</v>
      </c>
      <c r="F752" s="53" t="s">
        <v>682</v>
      </c>
    </row>
    <row r="753" spans="1:6" x14ac:dyDescent="0.25">
      <c r="A753" s="57">
        <v>91</v>
      </c>
      <c r="B753" s="6" t="s">
        <v>713</v>
      </c>
      <c r="C753" s="20">
        <v>2350.65</v>
      </c>
      <c r="D753" s="20">
        <v>2350.65</v>
      </c>
      <c r="E753" s="6" t="s">
        <v>668</v>
      </c>
      <c r="F753" s="53" t="s">
        <v>682</v>
      </c>
    </row>
    <row r="754" spans="1:6" x14ac:dyDescent="0.25">
      <c r="A754" s="7">
        <v>91</v>
      </c>
      <c r="B754" s="70" t="s">
        <v>713</v>
      </c>
      <c r="C754" s="20">
        <v>92.18</v>
      </c>
      <c r="D754" s="20">
        <v>92.18</v>
      </c>
      <c r="E754" s="6" t="s">
        <v>668</v>
      </c>
      <c r="F754" s="52" t="s">
        <v>686</v>
      </c>
    </row>
    <row r="755" spans="1:6" x14ac:dyDescent="0.25">
      <c r="A755" s="7">
        <v>91</v>
      </c>
      <c r="B755" s="70" t="s">
        <v>705</v>
      </c>
      <c r="C755" s="20">
        <v>76.819999999999993</v>
      </c>
      <c r="D755" s="20">
        <v>76.819999999999993</v>
      </c>
      <c r="E755" s="6" t="s">
        <v>668</v>
      </c>
      <c r="F755" s="52" t="s">
        <v>686</v>
      </c>
    </row>
    <row r="756" spans="1:6" x14ac:dyDescent="0.25">
      <c r="A756" s="7">
        <v>91</v>
      </c>
      <c r="B756" s="6" t="s">
        <v>704</v>
      </c>
      <c r="C756" s="20">
        <v>307.27</v>
      </c>
      <c r="D756" s="20">
        <v>307.27</v>
      </c>
      <c r="E756" t="s">
        <v>668</v>
      </c>
      <c r="F756" t="s">
        <v>714</v>
      </c>
    </row>
    <row r="757" spans="1:6" x14ac:dyDescent="0.25">
      <c r="A757" s="7">
        <v>91</v>
      </c>
      <c r="B757" t="s">
        <v>715</v>
      </c>
      <c r="C757" s="20">
        <v>400</v>
      </c>
      <c r="D757" s="20">
        <v>400</v>
      </c>
      <c r="E757" t="s">
        <v>668</v>
      </c>
      <c r="F757" t="s">
        <v>714</v>
      </c>
    </row>
    <row r="758" spans="1:6" x14ac:dyDescent="0.25">
      <c r="A758" s="7">
        <v>91</v>
      </c>
      <c r="B758" s="70" t="s">
        <v>716</v>
      </c>
      <c r="C758" s="20">
        <v>400</v>
      </c>
      <c r="D758" s="20">
        <v>400</v>
      </c>
      <c r="E758" t="s">
        <v>668</v>
      </c>
      <c r="F758" t="s">
        <v>714</v>
      </c>
    </row>
    <row r="759" spans="1:6" x14ac:dyDescent="0.25">
      <c r="A759" s="7">
        <v>91</v>
      </c>
      <c r="B759" t="s">
        <v>717</v>
      </c>
      <c r="C759" s="20">
        <v>400</v>
      </c>
      <c r="D759" s="20">
        <v>400</v>
      </c>
      <c r="E759" t="s">
        <v>668</v>
      </c>
      <c r="F759" t="s">
        <v>714</v>
      </c>
    </row>
    <row r="760" spans="1:6" x14ac:dyDescent="0.25">
      <c r="A760" s="7">
        <v>91</v>
      </c>
      <c r="B760" t="s">
        <v>718</v>
      </c>
      <c r="C760" s="20">
        <v>92.18</v>
      </c>
      <c r="D760" s="20">
        <v>92.18</v>
      </c>
      <c r="E760" t="s">
        <v>668</v>
      </c>
      <c r="F760" t="s">
        <v>714</v>
      </c>
    </row>
    <row r="761" spans="1:6" x14ac:dyDescent="0.25">
      <c r="A761" s="7">
        <v>91</v>
      </c>
      <c r="B761" t="s">
        <v>719</v>
      </c>
      <c r="C761" s="20">
        <v>122.91</v>
      </c>
      <c r="D761" s="20">
        <v>122.91</v>
      </c>
      <c r="E761" t="s">
        <v>668</v>
      </c>
      <c r="F761" t="s">
        <v>714</v>
      </c>
    </row>
    <row r="762" spans="1:6" x14ac:dyDescent="0.25">
      <c r="A762" s="7">
        <v>91</v>
      </c>
      <c r="B762" t="s">
        <v>720</v>
      </c>
      <c r="C762" s="20">
        <v>122.91</v>
      </c>
      <c r="D762" s="20">
        <v>122.91</v>
      </c>
      <c r="E762" t="s">
        <v>668</v>
      </c>
      <c r="F762" t="s">
        <v>714</v>
      </c>
    </row>
    <row r="763" spans="1:6" x14ac:dyDescent="0.25">
      <c r="A763" s="7">
        <v>91</v>
      </c>
      <c r="B763" t="s">
        <v>712</v>
      </c>
      <c r="C763" s="20">
        <v>122.91</v>
      </c>
      <c r="D763" s="20">
        <v>122.91</v>
      </c>
      <c r="E763" t="s">
        <v>668</v>
      </c>
      <c r="F763" t="s">
        <v>714</v>
      </c>
    </row>
    <row r="764" spans="1:6" x14ac:dyDescent="0.25">
      <c r="A764" s="7">
        <v>91</v>
      </c>
      <c r="B764" t="s">
        <v>705</v>
      </c>
      <c r="C764" s="68">
        <v>30.73</v>
      </c>
      <c r="D764" s="68">
        <v>30.73</v>
      </c>
      <c r="E764" t="s">
        <v>668</v>
      </c>
      <c r="F764" t="s">
        <v>714</v>
      </c>
    </row>
    <row r="765" spans="1:6" x14ac:dyDescent="0.25">
      <c r="A765" s="7">
        <v>91</v>
      </c>
      <c r="B765" t="s">
        <v>729</v>
      </c>
      <c r="C765" s="68">
        <v>153.63999999999999</v>
      </c>
      <c r="D765" s="68">
        <v>153.63999999999999</v>
      </c>
      <c r="E765" t="s">
        <v>668</v>
      </c>
      <c r="F765" t="s">
        <v>714</v>
      </c>
    </row>
    <row r="766" spans="1:6" x14ac:dyDescent="0.25">
      <c r="A766" s="22">
        <v>92</v>
      </c>
      <c r="B766" s="8" t="s">
        <v>683</v>
      </c>
      <c r="C766" s="20">
        <v>280</v>
      </c>
      <c r="D766" s="20">
        <v>280</v>
      </c>
      <c r="E766" s="6" t="s">
        <v>668</v>
      </c>
      <c r="F766" s="54" t="s">
        <v>682</v>
      </c>
    </row>
    <row r="767" spans="1:6" x14ac:dyDescent="0.25">
      <c r="A767" s="22">
        <v>92</v>
      </c>
      <c r="B767" s="8" t="s">
        <v>685</v>
      </c>
      <c r="C767" s="20">
        <v>1355.2</v>
      </c>
      <c r="D767" s="20">
        <v>1355.2</v>
      </c>
      <c r="E767" s="6" t="s">
        <v>668</v>
      </c>
      <c r="F767" s="53" t="s">
        <v>682</v>
      </c>
    </row>
    <row r="768" spans="1:6" x14ac:dyDescent="0.25">
      <c r="A768" s="57">
        <v>92</v>
      </c>
      <c r="B768" s="6" t="s">
        <v>712</v>
      </c>
      <c r="C768" s="20">
        <v>3134.2</v>
      </c>
      <c r="D768" s="20">
        <v>3134.2</v>
      </c>
      <c r="E768" s="6" t="s">
        <v>668</v>
      </c>
      <c r="F768" s="52" t="s">
        <v>686</v>
      </c>
    </row>
    <row r="769" spans="1:6" x14ac:dyDescent="0.25">
      <c r="A769" s="57">
        <v>92</v>
      </c>
      <c r="B769" s="6" t="s">
        <v>713</v>
      </c>
      <c r="C769" s="20">
        <v>2350.65</v>
      </c>
      <c r="D769" s="20">
        <v>2350.65</v>
      </c>
      <c r="E769" s="6" t="s">
        <v>668</v>
      </c>
      <c r="F769" s="52" t="s">
        <v>686</v>
      </c>
    </row>
    <row r="770" spans="1:6" x14ac:dyDescent="0.25">
      <c r="A770" s="7">
        <v>92</v>
      </c>
      <c r="B770" t="s">
        <v>713</v>
      </c>
      <c r="C770" s="20">
        <v>92.18</v>
      </c>
      <c r="D770" s="20">
        <v>92.18</v>
      </c>
      <c r="E770" t="s">
        <v>668</v>
      </c>
      <c r="F770" t="s">
        <v>714</v>
      </c>
    </row>
    <row r="771" spans="1:6" x14ac:dyDescent="0.25">
      <c r="A771" s="7">
        <v>92</v>
      </c>
      <c r="B771" t="s">
        <v>705</v>
      </c>
      <c r="C771" s="20">
        <v>76.819999999999993</v>
      </c>
      <c r="D771" s="20">
        <v>76.819999999999993</v>
      </c>
      <c r="E771" t="s">
        <v>668</v>
      </c>
      <c r="F771" t="s">
        <v>714</v>
      </c>
    </row>
    <row r="772" spans="1:6" x14ac:dyDescent="0.25">
      <c r="A772" s="7">
        <v>92</v>
      </c>
      <c r="B772" s="6" t="s">
        <v>704</v>
      </c>
      <c r="C772" s="20">
        <v>307.27</v>
      </c>
      <c r="D772" s="20">
        <v>307.27</v>
      </c>
      <c r="E772" t="s">
        <v>668</v>
      </c>
      <c r="F772" t="s">
        <v>714</v>
      </c>
    </row>
    <row r="773" spans="1:6" x14ac:dyDescent="0.25">
      <c r="A773" s="7">
        <v>92</v>
      </c>
      <c r="B773" t="s">
        <v>715</v>
      </c>
      <c r="C773" s="20">
        <v>400</v>
      </c>
      <c r="D773" s="20">
        <v>400</v>
      </c>
      <c r="E773" t="s">
        <v>668</v>
      </c>
      <c r="F773" t="s">
        <v>714</v>
      </c>
    </row>
    <row r="774" spans="1:6" x14ac:dyDescent="0.25">
      <c r="A774" s="7">
        <v>92</v>
      </c>
      <c r="B774" t="s">
        <v>716</v>
      </c>
      <c r="C774" s="20">
        <v>400</v>
      </c>
      <c r="D774" s="20">
        <v>400</v>
      </c>
      <c r="E774" t="s">
        <v>668</v>
      </c>
      <c r="F774" t="s">
        <v>714</v>
      </c>
    </row>
    <row r="775" spans="1:6" x14ac:dyDescent="0.25">
      <c r="A775" s="7">
        <v>92</v>
      </c>
      <c r="B775" t="s">
        <v>717</v>
      </c>
      <c r="C775" s="20">
        <v>400</v>
      </c>
      <c r="D775" s="20">
        <v>400</v>
      </c>
      <c r="E775" t="s">
        <v>668</v>
      </c>
      <c r="F775" t="s">
        <v>714</v>
      </c>
    </row>
    <row r="776" spans="1:6" x14ac:dyDescent="0.25">
      <c r="A776" s="7">
        <v>92</v>
      </c>
      <c r="B776" t="s">
        <v>718</v>
      </c>
      <c r="C776" s="20">
        <v>92.18</v>
      </c>
      <c r="D776" s="20">
        <v>92.18</v>
      </c>
      <c r="E776" t="s">
        <v>668</v>
      </c>
      <c r="F776" t="s">
        <v>714</v>
      </c>
    </row>
    <row r="777" spans="1:6" x14ac:dyDescent="0.25">
      <c r="A777" s="7">
        <v>92</v>
      </c>
      <c r="B777" t="s">
        <v>719</v>
      </c>
      <c r="C777" s="20">
        <v>122.91</v>
      </c>
      <c r="D777" s="20">
        <v>122.91</v>
      </c>
      <c r="E777" t="s">
        <v>668</v>
      </c>
      <c r="F777" t="s">
        <v>714</v>
      </c>
    </row>
    <row r="778" spans="1:6" x14ac:dyDescent="0.25">
      <c r="A778" s="7">
        <v>92</v>
      </c>
      <c r="B778" t="s">
        <v>720</v>
      </c>
      <c r="C778" s="20">
        <v>122.91</v>
      </c>
      <c r="D778" s="20">
        <v>122.91</v>
      </c>
      <c r="E778" t="s">
        <v>668</v>
      </c>
      <c r="F778" t="s">
        <v>714</v>
      </c>
    </row>
    <row r="779" spans="1:6" x14ac:dyDescent="0.25">
      <c r="A779" s="7">
        <v>92</v>
      </c>
      <c r="B779" t="s">
        <v>712</v>
      </c>
      <c r="C779" s="20">
        <v>122.91</v>
      </c>
      <c r="D779" s="20">
        <v>122.91</v>
      </c>
      <c r="E779" t="s">
        <v>668</v>
      </c>
      <c r="F779" t="s">
        <v>714</v>
      </c>
    </row>
    <row r="780" spans="1:6" x14ac:dyDescent="0.25">
      <c r="A780" s="7">
        <v>92</v>
      </c>
      <c r="B780" s="70" t="s">
        <v>705</v>
      </c>
      <c r="C780" s="68">
        <v>30.73</v>
      </c>
      <c r="D780" s="68">
        <v>30.73</v>
      </c>
      <c r="E780" s="6" t="s">
        <v>668</v>
      </c>
      <c r="F780" s="54" t="s">
        <v>682</v>
      </c>
    </row>
    <row r="781" spans="1:6" x14ac:dyDescent="0.25">
      <c r="A781" s="7">
        <v>92</v>
      </c>
      <c r="B781" s="70" t="s">
        <v>729</v>
      </c>
      <c r="C781" s="68">
        <v>153.63999999999999</v>
      </c>
      <c r="D781" s="68">
        <v>153.63999999999999</v>
      </c>
      <c r="E781" s="6" t="s">
        <v>668</v>
      </c>
      <c r="F781" s="53" t="s">
        <v>682</v>
      </c>
    </row>
    <row r="782" spans="1:6" x14ac:dyDescent="0.25">
      <c r="A782" s="22">
        <v>93</v>
      </c>
      <c r="B782" s="8" t="s">
        <v>683</v>
      </c>
      <c r="C782" s="20">
        <v>280</v>
      </c>
      <c r="D782" s="20">
        <v>280</v>
      </c>
      <c r="E782" s="6" t="s">
        <v>668</v>
      </c>
      <c r="F782" s="52" t="s">
        <v>686</v>
      </c>
    </row>
    <row r="783" spans="1:6" x14ac:dyDescent="0.25">
      <c r="A783" s="22">
        <v>93</v>
      </c>
      <c r="B783" s="8" t="s">
        <v>685</v>
      </c>
      <c r="C783" s="20">
        <v>1355.2</v>
      </c>
      <c r="D783" s="20">
        <v>1355.2</v>
      </c>
      <c r="E783" s="6" t="s">
        <v>668</v>
      </c>
      <c r="F783" s="52" t="s">
        <v>686</v>
      </c>
    </row>
    <row r="784" spans="1:6" x14ac:dyDescent="0.25">
      <c r="A784" s="57">
        <v>93</v>
      </c>
      <c r="B784" s="6" t="s">
        <v>712</v>
      </c>
      <c r="C784" s="20">
        <v>3134.2</v>
      </c>
      <c r="D784" s="20">
        <v>3134.2</v>
      </c>
      <c r="E784" t="s">
        <v>668</v>
      </c>
      <c r="F784" t="s">
        <v>714</v>
      </c>
    </row>
    <row r="785" spans="1:6" x14ac:dyDescent="0.25">
      <c r="A785" s="57">
        <v>93</v>
      </c>
      <c r="B785" s="6" t="s">
        <v>713</v>
      </c>
      <c r="C785" s="20">
        <v>2350.65</v>
      </c>
      <c r="D785" s="20">
        <v>2350.65</v>
      </c>
      <c r="E785" t="s">
        <v>668</v>
      </c>
      <c r="F785" t="s">
        <v>714</v>
      </c>
    </row>
    <row r="786" spans="1:6" x14ac:dyDescent="0.25">
      <c r="A786" s="7">
        <v>93</v>
      </c>
      <c r="B786" s="70" t="s">
        <v>713</v>
      </c>
      <c r="C786" s="20">
        <v>92.18</v>
      </c>
      <c r="D786" s="20">
        <v>92.18</v>
      </c>
      <c r="E786" t="s">
        <v>668</v>
      </c>
      <c r="F786" t="s">
        <v>714</v>
      </c>
    </row>
    <row r="787" spans="1:6" x14ac:dyDescent="0.25">
      <c r="A787" s="7">
        <v>93</v>
      </c>
      <c r="B787" t="s">
        <v>705</v>
      </c>
      <c r="C787" s="20">
        <v>76.819999999999993</v>
      </c>
      <c r="D787" s="20">
        <v>76.819999999999993</v>
      </c>
      <c r="E787" t="s">
        <v>668</v>
      </c>
      <c r="F787" t="s">
        <v>714</v>
      </c>
    </row>
    <row r="788" spans="1:6" x14ac:dyDescent="0.25">
      <c r="A788" s="7">
        <v>93</v>
      </c>
      <c r="B788" s="6" t="s">
        <v>704</v>
      </c>
      <c r="C788" s="20">
        <v>307.27</v>
      </c>
      <c r="D788" s="20">
        <v>307.27</v>
      </c>
      <c r="E788" t="s">
        <v>668</v>
      </c>
      <c r="F788" t="s">
        <v>714</v>
      </c>
    </row>
    <row r="789" spans="1:6" x14ac:dyDescent="0.25">
      <c r="A789" s="7">
        <v>93</v>
      </c>
      <c r="B789" t="s">
        <v>715</v>
      </c>
      <c r="C789" s="20">
        <v>400</v>
      </c>
      <c r="D789" s="20">
        <v>400</v>
      </c>
      <c r="E789" t="s">
        <v>668</v>
      </c>
      <c r="F789" t="s">
        <v>714</v>
      </c>
    </row>
    <row r="790" spans="1:6" x14ac:dyDescent="0.25">
      <c r="A790" s="7">
        <v>93</v>
      </c>
      <c r="B790" t="s">
        <v>716</v>
      </c>
      <c r="C790" s="20">
        <v>400</v>
      </c>
      <c r="D790" s="20">
        <v>400</v>
      </c>
      <c r="E790" t="s">
        <v>668</v>
      </c>
      <c r="F790" t="s">
        <v>714</v>
      </c>
    </row>
    <row r="791" spans="1:6" x14ac:dyDescent="0.25">
      <c r="A791" s="7">
        <v>93</v>
      </c>
      <c r="B791" t="s">
        <v>717</v>
      </c>
      <c r="C791" s="20">
        <v>400</v>
      </c>
      <c r="D791" s="20">
        <v>400</v>
      </c>
      <c r="E791" t="s">
        <v>668</v>
      </c>
      <c r="F791" t="s">
        <v>714</v>
      </c>
    </row>
    <row r="792" spans="1:6" x14ac:dyDescent="0.25">
      <c r="A792" s="7">
        <v>93</v>
      </c>
      <c r="B792" t="s">
        <v>718</v>
      </c>
      <c r="C792" s="20">
        <v>92.18</v>
      </c>
      <c r="D792" s="20">
        <v>92.18</v>
      </c>
      <c r="E792" t="s">
        <v>668</v>
      </c>
      <c r="F792" t="s">
        <v>714</v>
      </c>
    </row>
    <row r="793" spans="1:6" x14ac:dyDescent="0.25">
      <c r="A793" s="7">
        <v>93</v>
      </c>
      <c r="B793" t="s">
        <v>719</v>
      </c>
      <c r="C793" s="20">
        <v>122.91</v>
      </c>
      <c r="D793" s="20">
        <v>122.91</v>
      </c>
      <c r="E793" t="s">
        <v>668</v>
      </c>
      <c r="F793" t="s">
        <v>714</v>
      </c>
    </row>
    <row r="794" spans="1:6" x14ac:dyDescent="0.25">
      <c r="A794" s="7">
        <v>93</v>
      </c>
      <c r="B794" s="70" t="s">
        <v>720</v>
      </c>
      <c r="C794" s="20">
        <v>122.91</v>
      </c>
      <c r="D794" s="20">
        <v>122.91</v>
      </c>
      <c r="E794" s="6" t="s">
        <v>668</v>
      </c>
      <c r="F794" s="53" t="s">
        <v>682</v>
      </c>
    </row>
    <row r="795" spans="1:6" x14ac:dyDescent="0.25">
      <c r="A795" s="7">
        <v>93</v>
      </c>
      <c r="B795" s="70" t="s">
        <v>712</v>
      </c>
      <c r="C795" s="20">
        <v>122.91</v>
      </c>
      <c r="D795" s="20">
        <v>122.91</v>
      </c>
      <c r="E795" s="6" t="s">
        <v>668</v>
      </c>
      <c r="F795" s="53" t="s">
        <v>682</v>
      </c>
    </row>
    <row r="796" spans="1:6" x14ac:dyDescent="0.25">
      <c r="A796" s="7">
        <v>93</v>
      </c>
      <c r="B796" s="70" t="s">
        <v>705</v>
      </c>
      <c r="C796" s="68">
        <v>30.73</v>
      </c>
      <c r="D796" s="68">
        <v>30.73</v>
      </c>
      <c r="E796" s="6" t="s">
        <v>668</v>
      </c>
      <c r="F796" s="52" t="s">
        <v>686</v>
      </c>
    </row>
    <row r="797" spans="1:6" x14ac:dyDescent="0.25">
      <c r="A797" s="7">
        <v>93</v>
      </c>
      <c r="B797" s="70" t="s">
        <v>729</v>
      </c>
      <c r="C797" s="68">
        <v>153.63999999999999</v>
      </c>
      <c r="D797" s="68">
        <v>153.63999999999999</v>
      </c>
      <c r="E797" s="6" t="s">
        <v>668</v>
      </c>
      <c r="F797" s="52" t="s">
        <v>686</v>
      </c>
    </row>
    <row r="798" spans="1:6" x14ac:dyDescent="0.25">
      <c r="A798" s="22">
        <v>94</v>
      </c>
      <c r="B798" s="8" t="s">
        <v>683</v>
      </c>
      <c r="C798" s="20">
        <v>280</v>
      </c>
      <c r="D798" s="20">
        <v>280</v>
      </c>
      <c r="E798" t="s">
        <v>668</v>
      </c>
      <c r="F798" t="s">
        <v>714</v>
      </c>
    </row>
    <row r="799" spans="1:6" x14ac:dyDescent="0.25">
      <c r="A799" s="22">
        <v>94</v>
      </c>
      <c r="B799" s="8" t="s">
        <v>685</v>
      </c>
      <c r="C799" s="20">
        <v>1355.2</v>
      </c>
      <c r="D799" s="20">
        <v>1355.2</v>
      </c>
      <c r="E799" t="s">
        <v>668</v>
      </c>
      <c r="F799" t="s">
        <v>714</v>
      </c>
    </row>
    <row r="800" spans="1:6" x14ac:dyDescent="0.25">
      <c r="A800" s="57">
        <v>94</v>
      </c>
      <c r="B800" s="6" t="s">
        <v>712</v>
      </c>
      <c r="C800" s="20">
        <v>3134.2</v>
      </c>
      <c r="D800" s="20">
        <v>3134.2</v>
      </c>
      <c r="E800" t="s">
        <v>668</v>
      </c>
      <c r="F800" t="s">
        <v>714</v>
      </c>
    </row>
    <row r="801" spans="1:6" x14ac:dyDescent="0.25">
      <c r="A801" s="57">
        <v>94</v>
      </c>
      <c r="B801" s="6" t="s">
        <v>713</v>
      </c>
      <c r="C801" s="20">
        <v>2350.65</v>
      </c>
      <c r="D801" s="20">
        <v>2350.65</v>
      </c>
      <c r="E801" t="s">
        <v>668</v>
      </c>
      <c r="F801" t="s">
        <v>714</v>
      </c>
    </row>
    <row r="802" spans="1:6" x14ac:dyDescent="0.25">
      <c r="A802" s="7">
        <v>94</v>
      </c>
      <c r="B802" t="s">
        <v>713</v>
      </c>
      <c r="C802" s="20">
        <v>92.18</v>
      </c>
      <c r="D802" s="20">
        <v>92.18</v>
      </c>
      <c r="E802" t="s">
        <v>668</v>
      </c>
      <c r="F802" t="s">
        <v>714</v>
      </c>
    </row>
    <row r="803" spans="1:6" x14ac:dyDescent="0.25">
      <c r="A803" s="7">
        <v>94</v>
      </c>
      <c r="B803" t="s">
        <v>705</v>
      </c>
      <c r="C803" s="20">
        <v>76.819999999999993</v>
      </c>
      <c r="D803" s="20">
        <v>76.819999999999993</v>
      </c>
      <c r="E803" t="s">
        <v>668</v>
      </c>
      <c r="F803" t="s">
        <v>714</v>
      </c>
    </row>
    <row r="804" spans="1:6" x14ac:dyDescent="0.25">
      <c r="A804" s="7">
        <v>94</v>
      </c>
      <c r="B804" s="6" t="s">
        <v>704</v>
      </c>
      <c r="C804" s="20">
        <v>307.27</v>
      </c>
      <c r="D804" s="20">
        <v>307.27</v>
      </c>
      <c r="E804" t="s">
        <v>668</v>
      </c>
      <c r="F804" t="s">
        <v>714</v>
      </c>
    </row>
    <row r="805" spans="1:6" x14ac:dyDescent="0.25">
      <c r="A805" s="7">
        <v>94</v>
      </c>
      <c r="B805" t="s">
        <v>715</v>
      </c>
      <c r="C805" s="20">
        <v>400</v>
      </c>
      <c r="D805" s="20">
        <v>400</v>
      </c>
      <c r="E805" t="s">
        <v>668</v>
      </c>
      <c r="F805" t="s">
        <v>714</v>
      </c>
    </row>
    <row r="806" spans="1:6" x14ac:dyDescent="0.25">
      <c r="A806" s="7">
        <v>94</v>
      </c>
      <c r="B806" t="s">
        <v>716</v>
      </c>
      <c r="C806" s="20">
        <v>400</v>
      </c>
      <c r="D806" s="20">
        <v>400</v>
      </c>
      <c r="E806" t="s">
        <v>668</v>
      </c>
      <c r="F806" t="s">
        <v>714</v>
      </c>
    </row>
    <row r="807" spans="1:6" x14ac:dyDescent="0.25">
      <c r="A807" s="7">
        <v>94</v>
      </c>
      <c r="B807" t="s">
        <v>717</v>
      </c>
      <c r="C807" s="20">
        <v>400</v>
      </c>
      <c r="D807" s="20">
        <v>400</v>
      </c>
      <c r="E807" t="s">
        <v>668</v>
      </c>
      <c r="F807" t="s">
        <v>714</v>
      </c>
    </row>
    <row r="808" spans="1:6" x14ac:dyDescent="0.25">
      <c r="A808" s="7">
        <v>94</v>
      </c>
      <c r="B808" s="70" t="s">
        <v>718</v>
      </c>
      <c r="C808" s="20">
        <v>92.18</v>
      </c>
      <c r="D808" s="20">
        <v>92.18</v>
      </c>
      <c r="E808" s="6" t="s">
        <v>668</v>
      </c>
      <c r="F808" s="54" t="s">
        <v>682</v>
      </c>
    </row>
    <row r="809" spans="1:6" x14ac:dyDescent="0.25">
      <c r="A809" s="7">
        <v>94</v>
      </c>
      <c r="B809" s="70" t="s">
        <v>719</v>
      </c>
      <c r="C809" s="20">
        <v>122.91</v>
      </c>
      <c r="D809" s="20">
        <v>122.91</v>
      </c>
      <c r="E809" s="6" t="s">
        <v>668</v>
      </c>
      <c r="F809" s="53" t="s">
        <v>682</v>
      </c>
    </row>
    <row r="810" spans="1:6" x14ac:dyDescent="0.25">
      <c r="A810" s="7">
        <v>94</v>
      </c>
      <c r="B810" s="70" t="s">
        <v>720</v>
      </c>
      <c r="C810" s="20">
        <v>122.91</v>
      </c>
      <c r="D810" s="20">
        <v>122.91</v>
      </c>
      <c r="E810" s="6" t="s">
        <v>668</v>
      </c>
      <c r="F810" s="52" t="s">
        <v>686</v>
      </c>
    </row>
    <row r="811" spans="1:6" x14ac:dyDescent="0.25">
      <c r="A811" s="7">
        <v>94</v>
      </c>
      <c r="B811" s="70" t="s">
        <v>712</v>
      </c>
      <c r="C811" s="20">
        <v>122.91</v>
      </c>
      <c r="D811" s="20">
        <v>122.91</v>
      </c>
      <c r="E811" s="6" t="s">
        <v>668</v>
      </c>
      <c r="F811" s="52" t="s">
        <v>686</v>
      </c>
    </row>
    <row r="812" spans="1:6" x14ac:dyDescent="0.25">
      <c r="A812" s="7">
        <v>94</v>
      </c>
      <c r="B812" t="s">
        <v>705</v>
      </c>
      <c r="C812" s="68">
        <v>30.73</v>
      </c>
      <c r="D812" s="68">
        <v>30.73</v>
      </c>
      <c r="E812" t="s">
        <v>668</v>
      </c>
      <c r="F812" t="s">
        <v>714</v>
      </c>
    </row>
    <row r="813" spans="1:6" x14ac:dyDescent="0.25">
      <c r="A813" s="7">
        <v>94</v>
      </c>
      <c r="B813" t="s">
        <v>729</v>
      </c>
      <c r="C813" s="68">
        <v>153.63999999999999</v>
      </c>
      <c r="D813" s="68">
        <v>153.63999999999999</v>
      </c>
      <c r="E813" t="s">
        <v>668</v>
      </c>
      <c r="F813" t="s">
        <v>714</v>
      </c>
    </row>
    <row r="814" spans="1:6" x14ac:dyDescent="0.25">
      <c r="A814" s="22">
        <v>95</v>
      </c>
      <c r="B814" s="8" t="s">
        <v>683</v>
      </c>
      <c r="C814" s="20">
        <v>280</v>
      </c>
      <c r="D814" s="20">
        <v>280</v>
      </c>
      <c r="E814" t="s">
        <v>668</v>
      </c>
      <c r="F814" t="s">
        <v>714</v>
      </c>
    </row>
    <row r="815" spans="1:6" x14ac:dyDescent="0.25">
      <c r="A815" s="22">
        <v>95</v>
      </c>
      <c r="B815" s="8" t="s">
        <v>685</v>
      </c>
      <c r="C815" s="20">
        <v>1355.2</v>
      </c>
      <c r="D815" s="20">
        <v>1355.2</v>
      </c>
      <c r="E815" t="s">
        <v>668</v>
      </c>
      <c r="F815" t="s">
        <v>714</v>
      </c>
    </row>
    <row r="816" spans="1:6" x14ac:dyDescent="0.25">
      <c r="A816" s="57">
        <v>95</v>
      </c>
      <c r="B816" s="6" t="s">
        <v>712</v>
      </c>
      <c r="C816" s="20">
        <v>3099.37</v>
      </c>
      <c r="D816" s="20">
        <v>3099.37</v>
      </c>
      <c r="E816" t="s">
        <v>668</v>
      </c>
      <c r="F816" t="s">
        <v>714</v>
      </c>
    </row>
    <row r="817" spans="1:6" x14ac:dyDescent="0.25">
      <c r="A817" s="57">
        <v>95</v>
      </c>
      <c r="B817" s="6" t="s">
        <v>713</v>
      </c>
      <c r="C817" s="20">
        <v>2337.59</v>
      </c>
      <c r="D817" s="20">
        <v>2337.59</v>
      </c>
      <c r="E817" t="s">
        <v>668</v>
      </c>
      <c r="F817" t="s">
        <v>714</v>
      </c>
    </row>
    <row r="818" spans="1:6" x14ac:dyDescent="0.25">
      <c r="A818" s="7">
        <v>95</v>
      </c>
      <c r="B818" t="s">
        <v>713</v>
      </c>
      <c r="C818" s="20">
        <v>92.18</v>
      </c>
      <c r="D818" s="20">
        <v>92.18</v>
      </c>
      <c r="E818" t="s">
        <v>668</v>
      </c>
      <c r="F818" t="s">
        <v>714</v>
      </c>
    </row>
    <row r="819" spans="1:6" x14ac:dyDescent="0.25">
      <c r="A819" s="7">
        <v>95</v>
      </c>
      <c r="B819" t="s">
        <v>705</v>
      </c>
      <c r="C819" s="20">
        <v>76.819999999999993</v>
      </c>
      <c r="D819" s="20">
        <v>76.819999999999993</v>
      </c>
      <c r="E819" t="s">
        <v>668</v>
      </c>
      <c r="F819" t="s">
        <v>714</v>
      </c>
    </row>
    <row r="820" spans="1:6" x14ac:dyDescent="0.25">
      <c r="A820" s="7">
        <v>95</v>
      </c>
      <c r="B820" s="6" t="s">
        <v>704</v>
      </c>
      <c r="C820" s="20">
        <v>307.27</v>
      </c>
      <c r="D820" s="20">
        <v>307.27</v>
      </c>
      <c r="E820" t="s">
        <v>668</v>
      </c>
      <c r="F820" t="s">
        <v>714</v>
      </c>
    </row>
    <row r="821" spans="1:6" x14ac:dyDescent="0.25">
      <c r="A821" s="7">
        <v>95</v>
      </c>
      <c r="B821" t="s">
        <v>715</v>
      </c>
      <c r="C821" s="20">
        <v>397.78</v>
      </c>
      <c r="D821" s="20">
        <v>397.78</v>
      </c>
      <c r="E821" t="s">
        <v>668</v>
      </c>
      <c r="F821" t="s">
        <v>714</v>
      </c>
    </row>
    <row r="822" spans="1:6" x14ac:dyDescent="0.25">
      <c r="A822" s="7">
        <v>95</v>
      </c>
      <c r="B822" s="70" t="s">
        <v>716</v>
      </c>
      <c r="C822" s="20">
        <v>400</v>
      </c>
      <c r="D822" s="20">
        <v>400</v>
      </c>
      <c r="E822" s="6" t="s">
        <v>668</v>
      </c>
      <c r="F822" s="54" t="s">
        <v>682</v>
      </c>
    </row>
    <row r="823" spans="1:6" x14ac:dyDescent="0.25">
      <c r="A823" s="7">
        <v>95</v>
      </c>
      <c r="B823" s="70" t="s">
        <v>717</v>
      </c>
      <c r="C823" s="20">
        <v>400</v>
      </c>
      <c r="D823" s="20">
        <v>400</v>
      </c>
      <c r="E823" s="6" t="s">
        <v>668</v>
      </c>
      <c r="F823" s="53" t="s">
        <v>682</v>
      </c>
    </row>
    <row r="824" spans="1:6" x14ac:dyDescent="0.25">
      <c r="A824" s="7">
        <v>95</v>
      </c>
      <c r="B824" s="70" t="s">
        <v>718</v>
      </c>
      <c r="C824" s="20">
        <v>92.18</v>
      </c>
      <c r="D824" s="20">
        <v>92.18</v>
      </c>
      <c r="E824" s="6" t="s">
        <v>668</v>
      </c>
      <c r="F824" s="52" t="s">
        <v>686</v>
      </c>
    </row>
    <row r="825" spans="1:6" x14ac:dyDescent="0.25">
      <c r="A825" s="7">
        <v>95</v>
      </c>
      <c r="B825" s="70" t="s">
        <v>719</v>
      </c>
      <c r="C825" s="20">
        <v>122.57</v>
      </c>
      <c r="D825" s="20">
        <v>122.57</v>
      </c>
      <c r="E825" s="6" t="s">
        <v>668</v>
      </c>
      <c r="F825" s="52" t="s">
        <v>686</v>
      </c>
    </row>
    <row r="826" spans="1:6" x14ac:dyDescent="0.25">
      <c r="A826" s="7">
        <v>95</v>
      </c>
      <c r="B826" t="s">
        <v>720</v>
      </c>
      <c r="C826" s="20">
        <v>122.57</v>
      </c>
      <c r="D826" s="20">
        <v>122.57</v>
      </c>
      <c r="E826" t="s">
        <v>668</v>
      </c>
      <c r="F826" t="s">
        <v>714</v>
      </c>
    </row>
    <row r="827" spans="1:6" x14ac:dyDescent="0.25">
      <c r="A827" s="7">
        <v>95</v>
      </c>
      <c r="B827" t="s">
        <v>712</v>
      </c>
      <c r="C827" s="20">
        <v>122.91</v>
      </c>
      <c r="D827" s="20">
        <v>122.91</v>
      </c>
      <c r="E827" t="s">
        <v>668</v>
      </c>
      <c r="F827" t="s">
        <v>714</v>
      </c>
    </row>
    <row r="828" spans="1:6" x14ac:dyDescent="0.25">
      <c r="A828" s="7">
        <v>95</v>
      </c>
      <c r="B828" s="70" t="s">
        <v>705</v>
      </c>
      <c r="C828" s="68">
        <v>30.56</v>
      </c>
      <c r="D828" s="68">
        <v>30.56</v>
      </c>
      <c r="E828" t="s">
        <v>668</v>
      </c>
      <c r="F828" t="s">
        <v>714</v>
      </c>
    </row>
    <row r="829" spans="1:6" x14ac:dyDescent="0.25">
      <c r="A829" s="7">
        <v>95</v>
      </c>
      <c r="B829" t="s">
        <v>729</v>
      </c>
      <c r="C829" s="68">
        <v>152.78</v>
      </c>
      <c r="D829" s="68">
        <v>152.78</v>
      </c>
      <c r="E829" t="s">
        <v>668</v>
      </c>
      <c r="F829" t="s">
        <v>714</v>
      </c>
    </row>
    <row r="830" spans="1:6" x14ac:dyDescent="0.25">
      <c r="A830" s="22">
        <v>96</v>
      </c>
      <c r="B830" s="8" t="s">
        <v>683</v>
      </c>
      <c r="C830" s="20">
        <v>280</v>
      </c>
      <c r="D830" s="20">
        <v>280</v>
      </c>
      <c r="E830" t="s">
        <v>668</v>
      </c>
      <c r="F830" t="s">
        <v>714</v>
      </c>
    </row>
    <row r="831" spans="1:6" x14ac:dyDescent="0.25">
      <c r="A831" s="22">
        <v>96</v>
      </c>
      <c r="B831" s="8" t="s">
        <v>685</v>
      </c>
      <c r="C831" s="20">
        <v>1355.2</v>
      </c>
      <c r="D831" s="20">
        <v>1355.2</v>
      </c>
      <c r="E831" t="s">
        <v>668</v>
      </c>
      <c r="F831" t="s">
        <v>714</v>
      </c>
    </row>
    <row r="832" spans="1:6" x14ac:dyDescent="0.25">
      <c r="A832" s="57">
        <v>96</v>
      </c>
      <c r="B832" s="6" t="s">
        <v>712</v>
      </c>
      <c r="C832" s="20">
        <v>3134.2</v>
      </c>
      <c r="D832" s="20">
        <v>3134.2</v>
      </c>
      <c r="E832" t="s">
        <v>668</v>
      </c>
      <c r="F832" t="s">
        <v>714</v>
      </c>
    </row>
    <row r="833" spans="1:6" x14ac:dyDescent="0.25">
      <c r="A833" s="57">
        <v>96</v>
      </c>
      <c r="B833" s="6" t="s">
        <v>713</v>
      </c>
      <c r="C833" s="20">
        <v>2350.65</v>
      </c>
      <c r="D833" s="20">
        <v>2350.65</v>
      </c>
      <c r="E833" t="s">
        <v>668</v>
      </c>
      <c r="F833" t="s">
        <v>714</v>
      </c>
    </row>
    <row r="834" spans="1:6" x14ac:dyDescent="0.25">
      <c r="A834" s="7">
        <v>96</v>
      </c>
      <c r="B834" t="s">
        <v>713</v>
      </c>
      <c r="C834" s="20">
        <v>92.18</v>
      </c>
      <c r="D834" s="20">
        <v>92.18</v>
      </c>
      <c r="E834" t="s">
        <v>668</v>
      </c>
      <c r="F834" t="s">
        <v>714</v>
      </c>
    </row>
    <row r="835" spans="1:6" x14ac:dyDescent="0.25">
      <c r="A835" s="7">
        <v>96</v>
      </c>
      <c r="B835" t="s">
        <v>705</v>
      </c>
      <c r="C835" s="20">
        <v>76.819999999999993</v>
      </c>
      <c r="D835" s="20">
        <v>76.819999999999993</v>
      </c>
      <c r="E835" t="s">
        <v>668</v>
      </c>
      <c r="F835" t="s">
        <v>714</v>
      </c>
    </row>
    <row r="836" spans="1:6" x14ac:dyDescent="0.25">
      <c r="A836" s="7">
        <v>96</v>
      </c>
      <c r="B836" s="6" t="s">
        <v>704</v>
      </c>
      <c r="C836" s="20">
        <v>307.27</v>
      </c>
      <c r="D836" s="20">
        <v>307.27</v>
      </c>
      <c r="E836" s="6" t="s">
        <v>668</v>
      </c>
      <c r="F836" s="54" t="s">
        <v>682</v>
      </c>
    </row>
    <row r="837" spans="1:6" x14ac:dyDescent="0.25">
      <c r="A837" s="7">
        <v>96</v>
      </c>
      <c r="B837" s="70" t="s">
        <v>715</v>
      </c>
      <c r="C837" s="20">
        <v>400</v>
      </c>
      <c r="D837" s="20">
        <v>400</v>
      </c>
      <c r="E837" s="6" t="s">
        <v>668</v>
      </c>
      <c r="F837" s="53" t="s">
        <v>682</v>
      </c>
    </row>
    <row r="838" spans="1:6" x14ac:dyDescent="0.25">
      <c r="A838" s="7">
        <v>96</v>
      </c>
      <c r="B838" s="70" t="s">
        <v>716</v>
      </c>
      <c r="C838" s="20">
        <v>400</v>
      </c>
      <c r="D838" s="20">
        <v>400</v>
      </c>
      <c r="E838" s="6" t="s">
        <v>668</v>
      </c>
      <c r="F838" s="52" t="s">
        <v>686</v>
      </c>
    </row>
    <row r="839" spans="1:6" x14ac:dyDescent="0.25">
      <c r="A839" s="7">
        <v>96</v>
      </c>
      <c r="B839" s="70" t="s">
        <v>717</v>
      </c>
      <c r="C839" s="20">
        <v>400</v>
      </c>
      <c r="D839" s="20">
        <v>400</v>
      </c>
      <c r="E839" s="6" t="s">
        <v>668</v>
      </c>
      <c r="F839" s="52" t="s">
        <v>686</v>
      </c>
    </row>
    <row r="840" spans="1:6" x14ac:dyDescent="0.25">
      <c r="A840" s="7">
        <v>96</v>
      </c>
      <c r="B840" t="s">
        <v>718</v>
      </c>
      <c r="C840" s="20">
        <v>92.18</v>
      </c>
      <c r="D840" s="20">
        <v>92.18</v>
      </c>
      <c r="E840" t="s">
        <v>668</v>
      </c>
      <c r="F840" t="s">
        <v>714</v>
      </c>
    </row>
    <row r="841" spans="1:6" x14ac:dyDescent="0.25">
      <c r="A841" s="7">
        <v>96</v>
      </c>
      <c r="B841" t="s">
        <v>719</v>
      </c>
      <c r="C841" s="20">
        <v>122.91</v>
      </c>
      <c r="D841" s="20">
        <v>122.91</v>
      </c>
      <c r="E841" t="s">
        <v>668</v>
      </c>
      <c r="F841" t="s">
        <v>714</v>
      </c>
    </row>
    <row r="842" spans="1:6" x14ac:dyDescent="0.25">
      <c r="A842" s="7">
        <v>96</v>
      </c>
      <c r="B842" s="70" t="s">
        <v>720</v>
      </c>
      <c r="C842" s="20">
        <v>122.91</v>
      </c>
      <c r="D842" s="20">
        <v>122.91</v>
      </c>
      <c r="E842" t="s">
        <v>668</v>
      </c>
      <c r="F842" t="s">
        <v>714</v>
      </c>
    </row>
    <row r="843" spans="1:6" x14ac:dyDescent="0.25">
      <c r="A843" s="7">
        <v>96</v>
      </c>
      <c r="B843" t="s">
        <v>712</v>
      </c>
      <c r="C843" s="20">
        <v>122.91</v>
      </c>
      <c r="D843" s="20">
        <v>122.91</v>
      </c>
      <c r="E843" t="s">
        <v>668</v>
      </c>
      <c r="F843" t="s">
        <v>714</v>
      </c>
    </row>
    <row r="844" spans="1:6" x14ac:dyDescent="0.25">
      <c r="A844" s="7">
        <v>96</v>
      </c>
      <c r="B844" t="s">
        <v>705</v>
      </c>
      <c r="C844" s="68">
        <v>30.73</v>
      </c>
      <c r="D844" s="68">
        <v>30.73</v>
      </c>
      <c r="E844" t="s">
        <v>668</v>
      </c>
      <c r="F844" t="s">
        <v>714</v>
      </c>
    </row>
    <row r="845" spans="1:6" x14ac:dyDescent="0.25">
      <c r="A845" s="7">
        <v>96</v>
      </c>
      <c r="B845" t="s">
        <v>729</v>
      </c>
      <c r="C845" s="68">
        <v>153.63999999999999</v>
      </c>
      <c r="D845" s="68">
        <v>153.63999999999999</v>
      </c>
      <c r="E845" t="s">
        <v>668</v>
      </c>
      <c r="F845" t="s">
        <v>714</v>
      </c>
    </row>
    <row r="846" spans="1:6" x14ac:dyDescent="0.25">
      <c r="A846" s="22">
        <v>97</v>
      </c>
      <c r="B846" s="8" t="s">
        <v>683</v>
      </c>
      <c r="C846" s="20">
        <v>280</v>
      </c>
      <c r="D846" s="20">
        <v>280</v>
      </c>
      <c r="E846" t="s">
        <v>668</v>
      </c>
      <c r="F846" t="s">
        <v>714</v>
      </c>
    </row>
    <row r="847" spans="1:6" x14ac:dyDescent="0.25">
      <c r="A847" s="22">
        <v>97</v>
      </c>
      <c r="B847" s="8" t="s">
        <v>685</v>
      </c>
      <c r="C847" s="20">
        <v>1355.2</v>
      </c>
      <c r="D847" s="20">
        <v>1355.2</v>
      </c>
      <c r="E847" t="s">
        <v>668</v>
      </c>
      <c r="F847" t="s">
        <v>714</v>
      </c>
    </row>
    <row r="848" spans="1:6" x14ac:dyDescent="0.25">
      <c r="A848" s="57">
        <v>97</v>
      </c>
      <c r="B848" s="6" t="s">
        <v>712</v>
      </c>
      <c r="C848" s="20">
        <v>3134.2</v>
      </c>
      <c r="D848" s="20">
        <v>3134.2</v>
      </c>
      <c r="E848" t="s">
        <v>668</v>
      </c>
      <c r="F848" t="s">
        <v>714</v>
      </c>
    </row>
    <row r="849" spans="1:6" x14ac:dyDescent="0.25">
      <c r="A849" s="57">
        <v>97</v>
      </c>
      <c r="B849" s="6" t="s">
        <v>713</v>
      </c>
      <c r="C849" s="20">
        <v>2350.65</v>
      </c>
      <c r="D849" s="20">
        <v>2350.65</v>
      </c>
      <c r="E849" t="s">
        <v>668</v>
      </c>
      <c r="F849" t="s">
        <v>714</v>
      </c>
    </row>
    <row r="850" spans="1:6" x14ac:dyDescent="0.25">
      <c r="A850" s="7">
        <v>97</v>
      </c>
      <c r="B850" s="70" t="s">
        <v>713</v>
      </c>
      <c r="C850" s="20">
        <v>92.18</v>
      </c>
      <c r="D850" s="20">
        <v>92.18</v>
      </c>
      <c r="E850" s="6" t="s">
        <v>668</v>
      </c>
      <c r="F850" s="54" t="s">
        <v>682</v>
      </c>
    </row>
    <row r="851" spans="1:6" x14ac:dyDescent="0.25">
      <c r="A851" s="7">
        <v>97</v>
      </c>
      <c r="B851" s="70" t="s">
        <v>705</v>
      </c>
      <c r="C851" s="20">
        <v>76.819999999999993</v>
      </c>
      <c r="D851" s="20">
        <v>76.819999999999993</v>
      </c>
      <c r="E851" s="6" t="s">
        <v>668</v>
      </c>
      <c r="F851" s="53" t="s">
        <v>682</v>
      </c>
    </row>
    <row r="852" spans="1:6" x14ac:dyDescent="0.25">
      <c r="A852" s="7">
        <v>97</v>
      </c>
      <c r="B852" s="6" t="s">
        <v>704</v>
      </c>
      <c r="C852" s="20">
        <v>307.27</v>
      </c>
      <c r="D852" s="20">
        <v>307.27</v>
      </c>
      <c r="E852" s="6" t="s">
        <v>668</v>
      </c>
      <c r="F852" s="52" t="s">
        <v>686</v>
      </c>
    </row>
    <row r="853" spans="1:6" x14ac:dyDescent="0.25">
      <c r="A853" s="7">
        <v>97</v>
      </c>
      <c r="B853" s="70" t="s">
        <v>715</v>
      </c>
      <c r="C853" s="20">
        <v>400</v>
      </c>
      <c r="D853" s="20">
        <v>400</v>
      </c>
      <c r="E853" s="6" t="s">
        <v>668</v>
      </c>
      <c r="F853" s="52" t="s">
        <v>686</v>
      </c>
    </row>
    <row r="854" spans="1:6" x14ac:dyDescent="0.25">
      <c r="A854" s="7">
        <v>97</v>
      </c>
      <c r="B854" t="s">
        <v>716</v>
      </c>
      <c r="C854" s="20">
        <v>400</v>
      </c>
      <c r="D854" s="20">
        <v>400</v>
      </c>
      <c r="E854" t="s">
        <v>668</v>
      </c>
      <c r="F854" t="s">
        <v>714</v>
      </c>
    </row>
    <row r="855" spans="1:6" x14ac:dyDescent="0.25">
      <c r="A855" s="7">
        <v>97</v>
      </c>
      <c r="B855" t="s">
        <v>717</v>
      </c>
      <c r="C855" s="20">
        <v>400</v>
      </c>
      <c r="D855" s="20">
        <v>400</v>
      </c>
      <c r="E855" t="s">
        <v>668</v>
      </c>
      <c r="F855" t="s">
        <v>714</v>
      </c>
    </row>
    <row r="856" spans="1:6" x14ac:dyDescent="0.25">
      <c r="A856" s="7">
        <v>97</v>
      </c>
      <c r="B856" s="70" t="s">
        <v>718</v>
      </c>
      <c r="C856" s="20">
        <v>92.18</v>
      </c>
      <c r="D856" s="20">
        <v>92.18</v>
      </c>
      <c r="E856" t="s">
        <v>668</v>
      </c>
      <c r="F856" t="s">
        <v>714</v>
      </c>
    </row>
    <row r="857" spans="1:6" x14ac:dyDescent="0.25">
      <c r="A857" s="7">
        <v>97</v>
      </c>
      <c r="B857" t="s">
        <v>719</v>
      </c>
      <c r="C857" s="20">
        <v>122.91</v>
      </c>
      <c r="D857" s="20">
        <v>122.91</v>
      </c>
      <c r="E857" t="s">
        <v>668</v>
      </c>
      <c r="F857" t="s">
        <v>714</v>
      </c>
    </row>
    <row r="858" spans="1:6" x14ac:dyDescent="0.25">
      <c r="A858" s="7">
        <v>97</v>
      </c>
      <c r="B858" t="s">
        <v>720</v>
      </c>
      <c r="C858" s="20">
        <v>122.91</v>
      </c>
      <c r="D858" s="20">
        <v>122.91</v>
      </c>
      <c r="E858" t="s">
        <v>668</v>
      </c>
      <c r="F858" t="s">
        <v>714</v>
      </c>
    </row>
    <row r="859" spans="1:6" x14ac:dyDescent="0.25">
      <c r="A859" s="7">
        <v>97</v>
      </c>
      <c r="B859" t="s">
        <v>712</v>
      </c>
      <c r="C859" s="20">
        <v>122.91</v>
      </c>
      <c r="D859" s="20">
        <v>122.91</v>
      </c>
      <c r="E859" t="s">
        <v>668</v>
      </c>
      <c r="F859" t="s">
        <v>714</v>
      </c>
    </row>
    <row r="860" spans="1:6" x14ac:dyDescent="0.25">
      <c r="A860" s="7">
        <v>97</v>
      </c>
      <c r="B860" t="s">
        <v>705</v>
      </c>
      <c r="C860" s="68">
        <v>30.73</v>
      </c>
      <c r="D860" s="68">
        <v>30.73</v>
      </c>
      <c r="E860" t="s">
        <v>668</v>
      </c>
      <c r="F860" t="s">
        <v>714</v>
      </c>
    </row>
    <row r="861" spans="1:6" x14ac:dyDescent="0.25">
      <c r="A861" s="7">
        <v>97</v>
      </c>
      <c r="B861" t="s">
        <v>729</v>
      </c>
      <c r="C861" s="68">
        <v>153.63999999999999</v>
      </c>
      <c r="D861" s="68">
        <v>153.63999999999999</v>
      </c>
      <c r="E861" t="s">
        <v>668</v>
      </c>
      <c r="F861" t="s">
        <v>714</v>
      </c>
    </row>
    <row r="862" spans="1:6" x14ac:dyDescent="0.25">
      <c r="A862" s="22">
        <v>98</v>
      </c>
      <c r="B862" s="8" t="s">
        <v>683</v>
      </c>
      <c r="C862" s="20">
        <v>280</v>
      </c>
      <c r="D862" s="20">
        <v>280</v>
      </c>
      <c r="E862" t="s">
        <v>668</v>
      </c>
      <c r="F862" t="s">
        <v>714</v>
      </c>
    </row>
    <row r="863" spans="1:6" x14ac:dyDescent="0.25">
      <c r="A863" s="22">
        <v>98</v>
      </c>
      <c r="B863" s="8" t="s">
        <v>685</v>
      </c>
      <c r="C863" s="20">
        <v>1355.2</v>
      </c>
      <c r="D863" s="20">
        <v>1355.2</v>
      </c>
      <c r="E863" t="s">
        <v>668</v>
      </c>
      <c r="F863" t="s">
        <v>714</v>
      </c>
    </row>
    <row r="864" spans="1:6" x14ac:dyDescent="0.25">
      <c r="A864" s="57">
        <v>98</v>
      </c>
      <c r="B864" s="6" t="s">
        <v>712</v>
      </c>
      <c r="C864" s="20">
        <v>3134.2</v>
      </c>
      <c r="D864" s="20">
        <v>3134.2</v>
      </c>
      <c r="E864" s="6" t="s">
        <v>668</v>
      </c>
      <c r="F864" s="53" t="s">
        <v>682</v>
      </c>
    </row>
    <row r="865" spans="1:6" x14ac:dyDescent="0.25">
      <c r="A865" s="57">
        <v>98</v>
      </c>
      <c r="B865" s="6" t="s">
        <v>713</v>
      </c>
      <c r="C865" s="20">
        <v>2350.65</v>
      </c>
      <c r="D865" s="20">
        <v>2350.65</v>
      </c>
      <c r="E865" s="6" t="s">
        <v>668</v>
      </c>
      <c r="F865" s="53" t="s">
        <v>682</v>
      </c>
    </row>
    <row r="866" spans="1:6" x14ac:dyDescent="0.25">
      <c r="A866" s="7">
        <v>98</v>
      </c>
      <c r="B866" s="70" t="s">
        <v>713</v>
      </c>
      <c r="C866" s="20">
        <v>92.18</v>
      </c>
      <c r="D866" s="20">
        <v>92.18</v>
      </c>
      <c r="E866" s="6" t="s">
        <v>668</v>
      </c>
      <c r="F866" s="52" t="s">
        <v>686</v>
      </c>
    </row>
    <row r="867" spans="1:6" x14ac:dyDescent="0.25">
      <c r="A867" s="7">
        <v>98</v>
      </c>
      <c r="B867" s="70" t="s">
        <v>705</v>
      </c>
      <c r="C867" s="20">
        <v>76.819999999999993</v>
      </c>
      <c r="D867" s="20">
        <v>76.819999999999993</v>
      </c>
      <c r="E867" s="6" t="s">
        <v>668</v>
      </c>
      <c r="F867" s="52" t="s">
        <v>686</v>
      </c>
    </row>
    <row r="868" spans="1:6" x14ac:dyDescent="0.25">
      <c r="A868" s="7">
        <v>98</v>
      </c>
      <c r="B868" s="6" t="s">
        <v>704</v>
      </c>
      <c r="C868" s="20">
        <v>307.27</v>
      </c>
      <c r="D868" s="20">
        <v>307.27</v>
      </c>
      <c r="E868" t="s">
        <v>668</v>
      </c>
      <c r="F868" t="s">
        <v>714</v>
      </c>
    </row>
    <row r="869" spans="1:6" x14ac:dyDescent="0.25">
      <c r="A869" s="7">
        <v>98</v>
      </c>
      <c r="B869" t="s">
        <v>715</v>
      </c>
      <c r="C869" s="20">
        <v>400</v>
      </c>
      <c r="D869" s="20">
        <v>400</v>
      </c>
      <c r="E869" t="s">
        <v>668</v>
      </c>
      <c r="F869" t="s">
        <v>714</v>
      </c>
    </row>
    <row r="870" spans="1:6" x14ac:dyDescent="0.25">
      <c r="A870" s="7">
        <v>98</v>
      </c>
      <c r="B870" s="70" t="s">
        <v>716</v>
      </c>
      <c r="C870" s="20">
        <v>400</v>
      </c>
      <c r="D870" s="20">
        <v>400</v>
      </c>
      <c r="E870" t="s">
        <v>668</v>
      </c>
      <c r="F870" t="s">
        <v>714</v>
      </c>
    </row>
    <row r="871" spans="1:6" x14ac:dyDescent="0.25">
      <c r="A871" s="7">
        <v>98</v>
      </c>
      <c r="B871" t="s">
        <v>717</v>
      </c>
      <c r="C871" s="20">
        <v>400</v>
      </c>
      <c r="D871" s="20">
        <v>400</v>
      </c>
      <c r="E871" t="s">
        <v>668</v>
      </c>
      <c r="F871" t="s">
        <v>714</v>
      </c>
    </row>
    <row r="872" spans="1:6" x14ac:dyDescent="0.25">
      <c r="A872" s="7">
        <v>98</v>
      </c>
      <c r="B872" t="s">
        <v>718</v>
      </c>
      <c r="C872" s="20">
        <v>92.18</v>
      </c>
      <c r="D872" s="20">
        <v>92.18</v>
      </c>
      <c r="E872" t="s">
        <v>668</v>
      </c>
      <c r="F872" t="s">
        <v>714</v>
      </c>
    </row>
    <row r="873" spans="1:6" x14ac:dyDescent="0.25">
      <c r="A873" s="7">
        <v>98</v>
      </c>
      <c r="B873" t="s">
        <v>719</v>
      </c>
      <c r="C873" s="20">
        <v>122.91</v>
      </c>
      <c r="D873" s="20">
        <v>122.91</v>
      </c>
      <c r="E873" t="s">
        <v>668</v>
      </c>
      <c r="F873" t="s">
        <v>714</v>
      </c>
    </row>
    <row r="874" spans="1:6" x14ac:dyDescent="0.25">
      <c r="A874" s="7">
        <v>98</v>
      </c>
      <c r="B874" t="s">
        <v>720</v>
      </c>
      <c r="C874" s="20">
        <v>122.91</v>
      </c>
      <c r="D874" s="20">
        <v>122.91</v>
      </c>
      <c r="E874" t="s">
        <v>668</v>
      </c>
      <c r="F874" t="s">
        <v>714</v>
      </c>
    </row>
    <row r="875" spans="1:6" x14ac:dyDescent="0.25">
      <c r="A875" s="7">
        <v>98</v>
      </c>
      <c r="B875" t="s">
        <v>712</v>
      </c>
      <c r="C875" s="20">
        <v>122.91</v>
      </c>
      <c r="D875" s="20">
        <v>122.91</v>
      </c>
      <c r="E875" t="s">
        <v>668</v>
      </c>
      <c r="F875" t="s">
        <v>714</v>
      </c>
    </row>
    <row r="876" spans="1:6" x14ac:dyDescent="0.25">
      <c r="A876" s="7">
        <v>98</v>
      </c>
      <c r="B876" t="s">
        <v>705</v>
      </c>
      <c r="C876" s="68">
        <v>30.73</v>
      </c>
      <c r="D876" s="68">
        <v>30.73</v>
      </c>
      <c r="E876" t="s">
        <v>668</v>
      </c>
      <c r="F876" t="s">
        <v>714</v>
      </c>
    </row>
    <row r="877" spans="1:6" x14ac:dyDescent="0.25">
      <c r="A877" s="7">
        <v>98</v>
      </c>
      <c r="B877" t="s">
        <v>729</v>
      </c>
      <c r="C877" s="68">
        <v>153.63999999999999</v>
      </c>
      <c r="D877" s="68">
        <v>153.63999999999999</v>
      </c>
      <c r="E877" t="s">
        <v>668</v>
      </c>
      <c r="F877" t="s">
        <v>714</v>
      </c>
    </row>
    <row r="878" spans="1:6" x14ac:dyDescent="0.25">
      <c r="A878" s="22">
        <v>99</v>
      </c>
      <c r="B878" s="8" t="s">
        <v>683</v>
      </c>
      <c r="C878" s="20">
        <v>260</v>
      </c>
      <c r="D878" s="20">
        <v>260</v>
      </c>
      <c r="E878" s="6" t="s">
        <v>668</v>
      </c>
      <c r="F878" s="54" t="s">
        <v>682</v>
      </c>
    </row>
    <row r="879" spans="1:6" x14ac:dyDescent="0.25">
      <c r="A879" s="22">
        <v>99</v>
      </c>
      <c r="B879" s="8" t="s">
        <v>685</v>
      </c>
      <c r="C879" s="20">
        <v>1241.8</v>
      </c>
      <c r="D879" s="20">
        <v>1241.8</v>
      </c>
      <c r="E879" s="6" t="s">
        <v>668</v>
      </c>
      <c r="F879" s="53" t="s">
        <v>682</v>
      </c>
    </row>
    <row r="880" spans="1:6" x14ac:dyDescent="0.25">
      <c r="A880" s="57">
        <v>99</v>
      </c>
      <c r="B880" s="6" t="s">
        <v>712</v>
      </c>
      <c r="C880" s="20">
        <v>2919.7</v>
      </c>
      <c r="D880" s="20">
        <v>2919.7</v>
      </c>
      <c r="E880" s="6" t="s">
        <v>668</v>
      </c>
      <c r="F880" s="52" t="s">
        <v>686</v>
      </c>
    </row>
    <row r="881" spans="1:6" x14ac:dyDescent="0.25">
      <c r="A881" s="57">
        <v>99</v>
      </c>
      <c r="B881" s="6" t="s">
        <v>713</v>
      </c>
      <c r="C881" s="20">
        <v>2189.77</v>
      </c>
      <c r="D881" s="20">
        <v>2189.77</v>
      </c>
      <c r="E881" s="6" t="s">
        <v>668</v>
      </c>
      <c r="F881" s="52" t="s">
        <v>686</v>
      </c>
    </row>
    <row r="882" spans="1:6" x14ac:dyDescent="0.25">
      <c r="A882" s="7">
        <v>99</v>
      </c>
      <c r="B882" t="s">
        <v>713</v>
      </c>
      <c r="C882" s="20">
        <v>85.87</v>
      </c>
      <c r="D882" s="20">
        <v>85.87</v>
      </c>
      <c r="E882" t="s">
        <v>668</v>
      </c>
      <c r="F882" t="s">
        <v>714</v>
      </c>
    </row>
    <row r="883" spans="1:6" x14ac:dyDescent="0.25">
      <c r="A883" s="7">
        <v>99</v>
      </c>
      <c r="B883" t="s">
        <v>705</v>
      </c>
      <c r="C883" s="20">
        <v>71.56</v>
      </c>
      <c r="D883" s="20">
        <v>71.56</v>
      </c>
      <c r="E883" t="s">
        <v>668</v>
      </c>
      <c r="F883" t="s">
        <v>714</v>
      </c>
    </row>
    <row r="884" spans="1:6" x14ac:dyDescent="0.25">
      <c r="A884" s="7">
        <v>99</v>
      </c>
      <c r="B884" s="6" t="s">
        <v>704</v>
      </c>
      <c r="C884" s="20">
        <v>286.25</v>
      </c>
      <c r="D884" s="20">
        <v>286.25</v>
      </c>
      <c r="E884" t="s">
        <v>668</v>
      </c>
      <c r="F884" t="s">
        <v>714</v>
      </c>
    </row>
    <row r="885" spans="1:6" x14ac:dyDescent="0.25">
      <c r="A885" s="7">
        <v>99</v>
      </c>
      <c r="B885" t="s">
        <v>715</v>
      </c>
      <c r="C885" s="20">
        <v>400</v>
      </c>
      <c r="D885" s="20">
        <v>400</v>
      </c>
      <c r="E885" t="s">
        <v>668</v>
      </c>
      <c r="F885" t="s">
        <v>714</v>
      </c>
    </row>
    <row r="886" spans="1:6" x14ac:dyDescent="0.25">
      <c r="A886" s="7">
        <v>99</v>
      </c>
      <c r="B886" t="s">
        <v>716</v>
      </c>
      <c r="C886" s="20">
        <v>400</v>
      </c>
      <c r="D886" s="20">
        <v>400</v>
      </c>
      <c r="E886" t="s">
        <v>668</v>
      </c>
      <c r="F886" t="s">
        <v>714</v>
      </c>
    </row>
    <row r="887" spans="1:6" x14ac:dyDescent="0.25">
      <c r="A887" s="7">
        <v>99</v>
      </c>
      <c r="B887" t="s">
        <v>717</v>
      </c>
      <c r="C887" s="20">
        <v>400</v>
      </c>
      <c r="D887" s="20">
        <v>400</v>
      </c>
      <c r="E887" t="s">
        <v>668</v>
      </c>
      <c r="F887" t="s">
        <v>714</v>
      </c>
    </row>
    <row r="888" spans="1:6" x14ac:dyDescent="0.25">
      <c r="A888" s="7">
        <v>99</v>
      </c>
      <c r="B888" t="s">
        <v>718</v>
      </c>
      <c r="C888" s="20">
        <v>85.87</v>
      </c>
      <c r="D888" s="20">
        <v>85.87</v>
      </c>
      <c r="E888" t="s">
        <v>668</v>
      </c>
      <c r="F888" t="s">
        <v>714</v>
      </c>
    </row>
    <row r="889" spans="1:6" x14ac:dyDescent="0.25">
      <c r="A889" s="7">
        <v>99</v>
      </c>
      <c r="B889" t="s">
        <v>719</v>
      </c>
      <c r="C889" s="20">
        <v>114.5</v>
      </c>
      <c r="D889" s="20">
        <v>114.5</v>
      </c>
      <c r="E889" t="s">
        <v>668</v>
      </c>
      <c r="F889" t="s">
        <v>714</v>
      </c>
    </row>
    <row r="890" spans="1:6" x14ac:dyDescent="0.25">
      <c r="A890" s="7">
        <v>99</v>
      </c>
      <c r="B890" t="s">
        <v>720</v>
      </c>
      <c r="C890" s="20">
        <v>114.5</v>
      </c>
      <c r="D890" s="20">
        <v>114.5</v>
      </c>
      <c r="E890" t="s">
        <v>668</v>
      </c>
      <c r="F890" t="s">
        <v>714</v>
      </c>
    </row>
    <row r="891" spans="1:6" x14ac:dyDescent="0.25">
      <c r="A891" s="7">
        <v>99</v>
      </c>
      <c r="B891" t="s">
        <v>712</v>
      </c>
      <c r="C891" s="20">
        <v>114.5</v>
      </c>
      <c r="D891" s="20">
        <v>114.5</v>
      </c>
      <c r="E891" t="s">
        <v>668</v>
      </c>
      <c r="F891" t="s">
        <v>714</v>
      </c>
    </row>
    <row r="892" spans="1:6" x14ac:dyDescent="0.25">
      <c r="A892" s="7">
        <v>99</v>
      </c>
      <c r="B892" s="70" t="s">
        <v>705</v>
      </c>
      <c r="C892" s="68">
        <v>28.62</v>
      </c>
      <c r="D892" s="68">
        <v>28.62</v>
      </c>
      <c r="E892" s="6" t="s">
        <v>668</v>
      </c>
      <c r="F892" s="54" t="s">
        <v>682</v>
      </c>
    </row>
    <row r="893" spans="1:6" x14ac:dyDescent="0.25">
      <c r="A893" s="7">
        <v>99</v>
      </c>
      <c r="B893" s="70" t="s">
        <v>729</v>
      </c>
      <c r="C893" s="68">
        <v>143.12</v>
      </c>
      <c r="D893" s="68">
        <v>143.12</v>
      </c>
      <c r="E893" s="6" t="s">
        <v>668</v>
      </c>
      <c r="F893" s="53" t="s">
        <v>682</v>
      </c>
    </row>
    <row r="894" spans="1:6" x14ac:dyDescent="0.25">
      <c r="A894" s="22">
        <v>100</v>
      </c>
      <c r="B894" s="8" t="s">
        <v>683</v>
      </c>
      <c r="C894" s="20">
        <v>260</v>
      </c>
      <c r="D894" s="20">
        <v>260</v>
      </c>
      <c r="E894" s="6" t="s">
        <v>668</v>
      </c>
      <c r="F894" s="52" t="s">
        <v>686</v>
      </c>
    </row>
    <row r="895" spans="1:6" x14ac:dyDescent="0.25">
      <c r="A895" s="22">
        <v>100</v>
      </c>
      <c r="B895" s="8" t="s">
        <v>685</v>
      </c>
      <c r="C895" s="20">
        <v>1241.8</v>
      </c>
      <c r="D895" s="20">
        <v>1241.8</v>
      </c>
      <c r="E895" s="6" t="s">
        <v>668</v>
      </c>
      <c r="F895" s="52" t="s">
        <v>686</v>
      </c>
    </row>
    <row r="896" spans="1:6" x14ac:dyDescent="0.25">
      <c r="A896" s="57">
        <v>100</v>
      </c>
      <c r="B896" s="6" t="s">
        <v>712</v>
      </c>
      <c r="C896" s="20">
        <v>2919.7</v>
      </c>
      <c r="D896" s="20">
        <v>2919.7</v>
      </c>
      <c r="E896" t="s">
        <v>668</v>
      </c>
      <c r="F896" t="s">
        <v>714</v>
      </c>
    </row>
    <row r="897" spans="1:6" x14ac:dyDescent="0.25">
      <c r="A897" s="57">
        <v>100</v>
      </c>
      <c r="B897" s="6" t="s">
        <v>713</v>
      </c>
      <c r="C897" s="20">
        <v>2189.77</v>
      </c>
      <c r="D897" s="20">
        <v>2189.77</v>
      </c>
      <c r="E897" t="s">
        <v>668</v>
      </c>
      <c r="F897" t="s">
        <v>714</v>
      </c>
    </row>
    <row r="898" spans="1:6" x14ac:dyDescent="0.25">
      <c r="A898" s="7">
        <v>100</v>
      </c>
      <c r="B898" s="70" t="s">
        <v>713</v>
      </c>
      <c r="C898" s="20">
        <v>85.87</v>
      </c>
      <c r="D898" s="20">
        <v>85.87</v>
      </c>
      <c r="E898" t="s">
        <v>668</v>
      </c>
      <c r="F898" t="s">
        <v>714</v>
      </c>
    </row>
    <row r="899" spans="1:6" x14ac:dyDescent="0.25">
      <c r="A899" s="7">
        <v>100</v>
      </c>
      <c r="B899" t="s">
        <v>705</v>
      </c>
      <c r="C899" s="20">
        <v>71.56</v>
      </c>
      <c r="D899" s="20">
        <v>71.56</v>
      </c>
      <c r="E899" t="s">
        <v>668</v>
      </c>
      <c r="F899" t="s">
        <v>714</v>
      </c>
    </row>
    <row r="900" spans="1:6" x14ac:dyDescent="0.25">
      <c r="A900" s="7">
        <v>100</v>
      </c>
      <c r="B900" s="6" t="s">
        <v>704</v>
      </c>
      <c r="C900" s="20">
        <v>286.24</v>
      </c>
      <c r="D900" s="20">
        <v>286.24</v>
      </c>
      <c r="E900" t="s">
        <v>668</v>
      </c>
      <c r="F900" t="s">
        <v>714</v>
      </c>
    </row>
    <row r="901" spans="1:6" x14ac:dyDescent="0.25">
      <c r="A901" s="7">
        <v>100</v>
      </c>
      <c r="B901" t="s">
        <v>715</v>
      </c>
      <c r="C901" s="20">
        <v>400</v>
      </c>
      <c r="D901" s="20">
        <v>400</v>
      </c>
      <c r="E901" t="s">
        <v>668</v>
      </c>
      <c r="F901" t="s">
        <v>714</v>
      </c>
    </row>
    <row r="902" spans="1:6" x14ac:dyDescent="0.25">
      <c r="A902" s="7">
        <v>100</v>
      </c>
      <c r="B902" t="s">
        <v>716</v>
      </c>
      <c r="C902" s="20">
        <v>400</v>
      </c>
      <c r="D902" s="20">
        <v>400</v>
      </c>
      <c r="E902" t="s">
        <v>668</v>
      </c>
      <c r="F902" t="s">
        <v>714</v>
      </c>
    </row>
    <row r="903" spans="1:6" x14ac:dyDescent="0.25">
      <c r="A903" s="7">
        <v>100</v>
      </c>
      <c r="B903" t="s">
        <v>717</v>
      </c>
      <c r="C903" s="20">
        <v>400</v>
      </c>
      <c r="D903" s="20">
        <v>400</v>
      </c>
      <c r="E903" t="s">
        <v>668</v>
      </c>
      <c r="F903" t="s">
        <v>714</v>
      </c>
    </row>
    <row r="904" spans="1:6" x14ac:dyDescent="0.25">
      <c r="A904" s="7">
        <v>100</v>
      </c>
      <c r="B904" t="s">
        <v>718</v>
      </c>
      <c r="C904" s="20">
        <v>85.87</v>
      </c>
      <c r="D904" s="20">
        <v>85.87</v>
      </c>
      <c r="E904" t="s">
        <v>668</v>
      </c>
      <c r="F904" t="s">
        <v>714</v>
      </c>
    </row>
    <row r="905" spans="1:6" x14ac:dyDescent="0.25">
      <c r="A905" s="7">
        <v>100</v>
      </c>
      <c r="B905" t="s">
        <v>719</v>
      </c>
      <c r="C905" s="20">
        <v>114.5</v>
      </c>
      <c r="D905" s="20">
        <v>114.5</v>
      </c>
      <c r="E905" t="s">
        <v>668</v>
      </c>
      <c r="F905" t="s">
        <v>714</v>
      </c>
    </row>
    <row r="906" spans="1:6" x14ac:dyDescent="0.25">
      <c r="A906" s="7">
        <v>100</v>
      </c>
      <c r="B906" s="70" t="s">
        <v>720</v>
      </c>
      <c r="C906" s="20">
        <v>114.5</v>
      </c>
      <c r="D906" s="20">
        <v>114.5</v>
      </c>
      <c r="E906" s="6" t="s">
        <v>668</v>
      </c>
      <c r="F906" s="54" t="s">
        <v>682</v>
      </c>
    </row>
    <row r="907" spans="1:6" x14ac:dyDescent="0.25">
      <c r="A907" s="7">
        <v>100</v>
      </c>
      <c r="B907" s="70" t="s">
        <v>712</v>
      </c>
      <c r="C907" s="20">
        <v>114.5</v>
      </c>
      <c r="D907" s="20">
        <v>114.5</v>
      </c>
      <c r="E907" s="6" t="s">
        <v>668</v>
      </c>
      <c r="F907" s="53" t="s">
        <v>682</v>
      </c>
    </row>
    <row r="908" spans="1:6" x14ac:dyDescent="0.25">
      <c r="A908" s="7">
        <v>100</v>
      </c>
      <c r="B908" s="70" t="s">
        <v>705</v>
      </c>
      <c r="C908" s="68">
        <v>28.62</v>
      </c>
      <c r="D908" s="68">
        <v>28.62</v>
      </c>
      <c r="E908" s="6" t="s">
        <v>668</v>
      </c>
      <c r="F908" s="53" t="s">
        <v>682</v>
      </c>
    </row>
    <row r="909" spans="1:6" x14ac:dyDescent="0.25">
      <c r="A909" s="7">
        <v>100</v>
      </c>
      <c r="B909" s="70" t="s">
        <v>729</v>
      </c>
      <c r="C909" s="68">
        <v>143.12</v>
      </c>
      <c r="D909" s="68">
        <v>143.12</v>
      </c>
      <c r="E909" s="6" t="s">
        <v>668</v>
      </c>
      <c r="F909" s="52" t="s">
        <v>686</v>
      </c>
    </row>
    <row r="910" spans="1:6" x14ac:dyDescent="0.25">
      <c r="A910" s="22">
        <v>101</v>
      </c>
      <c r="B910" s="8" t="s">
        <v>683</v>
      </c>
      <c r="C910" s="20">
        <v>260</v>
      </c>
      <c r="D910" s="20">
        <v>260</v>
      </c>
      <c r="E910" s="6" t="s">
        <v>668</v>
      </c>
      <c r="F910" s="52" t="s">
        <v>686</v>
      </c>
    </row>
    <row r="911" spans="1:6" x14ac:dyDescent="0.25">
      <c r="A911" s="22">
        <v>101</v>
      </c>
      <c r="B911" s="8" t="s">
        <v>685</v>
      </c>
      <c r="C911" s="20">
        <v>1241.8</v>
      </c>
      <c r="D911" s="20">
        <v>1241.8</v>
      </c>
      <c r="E911" t="s">
        <v>668</v>
      </c>
      <c r="F911" t="s">
        <v>714</v>
      </c>
    </row>
    <row r="912" spans="1:6" x14ac:dyDescent="0.25">
      <c r="A912" s="57">
        <v>101</v>
      </c>
      <c r="B912" s="6" t="s">
        <v>712</v>
      </c>
      <c r="C912" s="20">
        <v>2919.7</v>
      </c>
      <c r="D912" s="20">
        <v>2919.7</v>
      </c>
      <c r="E912" t="s">
        <v>668</v>
      </c>
      <c r="F912" t="s">
        <v>714</v>
      </c>
    </row>
    <row r="913" spans="1:6" x14ac:dyDescent="0.25">
      <c r="A913" s="57">
        <v>101</v>
      </c>
      <c r="B913" s="6" t="s">
        <v>713</v>
      </c>
      <c r="C913" s="20">
        <v>2189.77</v>
      </c>
      <c r="D913" s="20">
        <v>2189.77</v>
      </c>
      <c r="E913" t="s">
        <v>668</v>
      </c>
      <c r="F913" t="s">
        <v>714</v>
      </c>
    </row>
    <row r="914" spans="1:6" x14ac:dyDescent="0.25">
      <c r="A914" s="7">
        <v>101</v>
      </c>
      <c r="B914" t="s">
        <v>713</v>
      </c>
      <c r="C914" s="20">
        <v>85.87</v>
      </c>
      <c r="D914" s="20">
        <v>85.87</v>
      </c>
      <c r="E914" t="s">
        <v>668</v>
      </c>
      <c r="F914" t="s">
        <v>714</v>
      </c>
    </row>
    <row r="915" spans="1:6" x14ac:dyDescent="0.25">
      <c r="A915" s="7">
        <v>101</v>
      </c>
      <c r="B915" t="s">
        <v>705</v>
      </c>
      <c r="C915" s="20">
        <v>71.56</v>
      </c>
      <c r="D915" s="20">
        <v>71.56</v>
      </c>
      <c r="E915" t="s">
        <v>668</v>
      </c>
      <c r="F915" t="s">
        <v>714</v>
      </c>
    </row>
    <row r="916" spans="1:6" x14ac:dyDescent="0.25">
      <c r="A916" s="7">
        <v>101</v>
      </c>
      <c r="B916" s="6" t="s">
        <v>704</v>
      </c>
      <c r="C916" s="20">
        <v>286.24</v>
      </c>
      <c r="D916" s="20">
        <v>286.24</v>
      </c>
      <c r="E916" t="s">
        <v>668</v>
      </c>
      <c r="F916" t="s">
        <v>714</v>
      </c>
    </row>
    <row r="917" spans="1:6" x14ac:dyDescent="0.25">
      <c r="A917" s="7">
        <v>101</v>
      </c>
      <c r="B917" t="s">
        <v>715</v>
      </c>
      <c r="C917" s="20">
        <v>400</v>
      </c>
      <c r="D917" s="20">
        <v>400</v>
      </c>
      <c r="E917" t="s">
        <v>668</v>
      </c>
      <c r="F917" t="s">
        <v>714</v>
      </c>
    </row>
    <row r="918" spans="1:6" x14ac:dyDescent="0.25">
      <c r="A918" s="7">
        <v>101</v>
      </c>
      <c r="B918" t="s">
        <v>716</v>
      </c>
      <c r="C918" s="20">
        <v>400</v>
      </c>
      <c r="D918" s="20">
        <v>400</v>
      </c>
      <c r="E918" t="s">
        <v>668</v>
      </c>
      <c r="F918" t="s">
        <v>714</v>
      </c>
    </row>
    <row r="919" spans="1:6" x14ac:dyDescent="0.25">
      <c r="A919" s="7">
        <v>101</v>
      </c>
      <c r="B919" t="s">
        <v>717</v>
      </c>
      <c r="C919" s="20">
        <v>400</v>
      </c>
      <c r="D919" s="20">
        <v>400</v>
      </c>
      <c r="E919" t="s">
        <v>668</v>
      </c>
      <c r="F919" t="s">
        <v>714</v>
      </c>
    </row>
    <row r="920" spans="1:6" x14ac:dyDescent="0.25">
      <c r="A920" s="7">
        <v>101</v>
      </c>
      <c r="B920" t="s">
        <v>718</v>
      </c>
      <c r="C920" s="20">
        <v>85.87</v>
      </c>
      <c r="D920" s="20">
        <v>85.87</v>
      </c>
      <c r="E920" t="s">
        <v>668</v>
      </c>
      <c r="F920" t="s">
        <v>714</v>
      </c>
    </row>
    <row r="921" spans="1:6" x14ac:dyDescent="0.25">
      <c r="A921" s="7">
        <v>101</v>
      </c>
      <c r="B921" s="70" t="s">
        <v>719</v>
      </c>
      <c r="C921" s="20">
        <v>114.5</v>
      </c>
      <c r="D921" s="20">
        <v>114.5</v>
      </c>
      <c r="E921" s="6" t="s">
        <v>668</v>
      </c>
      <c r="F921" s="54" t="s">
        <v>682</v>
      </c>
    </row>
    <row r="922" spans="1:6" x14ac:dyDescent="0.25">
      <c r="A922" s="7">
        <v>101</v>
      </c>
      <c r="B922" s="70" t="s">
        <v>720</v>
      </c>
      <c r="C922" s="20">
        <v>114.5</v>
      </c>
      <c r="D922" s="20">
        <v>114.5</v>
      </c>
      <c r="E922" s="6" t="s">
        <v>668</v>
      </c>
      <c r="F922" s="53" t="s">
        <v>682</v>
      </c>
    </row>
    <row r="923" spans="1:6" x14ac:dyDescent="0.25">
      <c r="A923" s="7">
        <v>101</v>
      </c>
      <c r="B923" s="70" t="s">
        <v>712</v>
      </c>
      <c r="C923" s="20">
        <v>114.5</v>
      </c>
      <c r="D923" s="20">
        <v>114.5</v>
      </c>
      <c r="E923" s="6" t="s">
        <v>668</v>
      </c>
      <c r="F923" s="52" t="s">
        <v>686</v>
      </c>
    </row>
    <row r="924" spans="1:6" x14ac:dyDescent="0.25">
      <c r="A924" s="7">
        <v>101</v>
      </c>
      <c r="B924" s="70" t="s">
        <v>705</v>
      </c>
      <c r="C924" s="68">
        <v>28.62</v>
      </c>
      <c r="D924" s="68">
        <v>28.62</v>
      </c>
      <c r="E924" s="6" t="s">
        <v>668</v>
      </c>
      <c r="F924" s="52" t="s">
        <v>686</v>
      </c>
    </row>
    <row r="925" spans="1:6" x14ac:dyDescent="0.25">
      <c r="A925" s="7">
        <v>101</v>
      </c>
      <c r="B925" t="s">
        <v>729</v>
      </c>
      <c r="C925" s="68">
        <v>143.12</v>
      </c>
      <c r="D925" s="68">
        <v>143.12</v>
      </c>
      <c r="E925" t="s">
        <v>668</v>
      </c>
      <c r="F925" t="s">
        <v>714</v>
      </c>
    </row>
    <row r="926" spans="1:6" x14ac:dyDescent="0.25">
      <c r="A926" s="22">
        <v>102</v>
      </c>
      <c r="B926" s="8" t="s">
        <v>683</v>
      </c>
      <c r="C926" s="20">
        <v>260</v>
      </c>
      <c r="D926" s="20">
        <v>260</v>
      </c>
      <c r="E926" t="s">
        <v>668</v>
      </c>
      <c r="F926" t="s">
        <v>714</v>
      </c>
    </row>
    <row r="927" spans="1:6" x14ac:dyDescent="0.25">
      <c r="A927" s="22">
        <v>102</v>
      </c>
      <c r="B927" s="8" t="s">
        <v>685</v>
      </c>
      <c r="C927" s="20">
        <v>1241.8</v>
      </c>
      <c r="D927" s="20">
        <v>1241.8</v>
      </c>
      <c r="E927" t="s">
        <v>668</v>
      </c>
      <c r="F927" t="s">
        <v>714</v>
      </c>
    </row>
    <row r="928" spans="1:6" x14ac:dyDescent="0.25">
      <c r="A928" s="57">
        <v>102</v>
      </c>
      <c r="B928" s="6" t="s">
        <v>712</v>
      </c>
      <c r="C928" s="20">
        <v>2919.7</v>
      </c>
      <c r="D928" s="20">
        <v>2919.7</v>
      </c>
      <c r="E928" t="s">
        <v>668</v>
      </c>
      <c r="F928" t="s">
        <v>714</v>
      </c>
    </row>
    <row r="929" spans="1:6" x14ac:dyDescent="0.25">
      <c r="A929" s="57">
        <v>102</v>
      </c>
      <c r="B929" s="6" t="s">
        <v>713</v>
      </c>
      <c r="C929" s="20">
        <v>2189.77</v>
      </c>
      <c r="D929" s="20">
        <v>2189.77</v>
      </c>
      <c r="E929" t="s">
        <v>668</v>
      </c>
      <c r="F929" t="s">
        <v>714</v>
      </c>
    </row>
    <row r="930" spans="1:6" x14ac:dyDescent="0.25">
      <c r="A930" s="7">
        <v>102</v>
      </c>
      <c r="B930" s="70" t="s">
        <v>713</v>
      </c>
      <c r="C930" s="20">
        <v>85.87</v>
      </c>
      <c r="D930" s="20">
        <v>85.87</v>
      </c>
      <c r="E930" t="s">
        <v>668</v>
      </c>
      <c r="F930" t="s">
        <v>714</v>
      </c>
    </row>
    <row r="931" spans="1:6" x14ac:dyDescent="0.25">
      <c r="A931" s="7">
        <v>102</v>
      </c>
      <c r="B931" s="70" t="s">
        <v>705</v>
      </c>
      <c r="C931" s="20">
        <v>71.56</v>
      </c>
      <c r="D931" s="20">
        <v>71.56</v>
      </c>
      <c r="E931" t="s">
        <v>668</v>
      </c>
      <c r="F931" t="s">
        <v>714</v>
      </c>
    </row>
    <row r="932" spans="1:6" x14ac:dyDescent="0.25">
      <c r="A932" s="7">
        <v>102</v>
      </c>
      <c r="B932" s="6" t="s">
        <v>704</v>
      </c>
      <c r="C932" s="20">
        <v>286.24</v>
      </c>
      <c r="D932" s="20">
        <v>286.24</v>
      </c>
      <c r="E932" t="s">
        <v>668</v>
      </c>
      <c r="F932" t="s">
        <v>714</v>
      </c>
    </row>
    <row r="933" spans="1:6" x14ac:dyDescent="0.25">
      <c r="A933" s="7">
        <v>102</v>
      </c>
      <c r="B933" s="70" t="s">
        <v>715</v>
      </c>
      <c r="C933" s="20">
        <v>400</v>
      </c>
      <c r="D933" s="20">
        <v>400</v>
      </c>
      <c r="E933" t="s">
        <v>668</v>
      </c>
      <c r="F933" t="s">
        <v>714</v>
      </c>
    </row>
    <row r="934" spans="1:6" x14ac:dyDescent="0.25">
      <c r="A934" s="7">
        <v>102</v>
      </c>
      <c r="B934" s="70" t="s">
        <v>716</v>
      </c>
      <c r="C934" s="20">
        <v>400</v>
      </c>
      <c r="D934" s="20">
        <v>400</v>
      </c>
      <c r="E934" t="s">
        <v>668</v>
      </c>
      <c r="F934" t="s">
        <v>714</v>
      </c>
    </row>
    <row r="935" spans="1:6" x14ac:dyDescent="0.25">
      <c r="A935" s="7">
        <v>102</v>
      </c>
      <c r="B935" s="70" t="s">
        <v>717</v>
      </c>
      <c r="C935" s="20">
        <v>400</v>
      </c>
      <c r="D935" s="20">
        <v>400</v>
      </c>
      <c r="E935" s="6" t="s">
        <v>668</v>
      </c>
      <c r="F935" s="53" t="s">
        <v>682</v>
      </c>
    </row>
    <row r="936" spans="1:6" x14ac:dyDescent="0.25">
      <c r="A936" s="7">
        <v>102</v>
      </c>
      <c r="B936" s="70" t="s">
        <v>718</v>
      </c>
      <c r="C936" s="20">
        <v>85.87</v>
      </c>
      <c r="D936" s="20">
        <v>85.87</v>
      </c>
      <c r="E936" s="6" t="s">
        <v>668</v>
      </c>
      <c r="F936" s="53" t="s">
        <v>682</v>
      </c>
    </row>
    <row r="937" spans="1:6" x14ac:dyDescent="0.25">
      <c r="A937" s="7">
        <v>102</v>
      </c>
      <c r="B937" s="70" t="s">
        <v>719</v>
      </c>
      <c r="C937" s="20">
        <v>114.5</v>
      </c>
      <c r="D937" s="20">
        <v>114.5</v>
      </c>
      <c r="E937" s="6" t="s">
        <v>668</v>
      </c>
      <c r="F937" s="52" t="s">
        <v>686</v>
      </c>
    </row>
    <row r="938" spans="1:6" x14ac:dyDescent="0.25">
      <c r="A938" s="7">
        <v>102</v>
      </c>
      <c r="B938" s="70" t="s">
        <v>720</v>
      </c>
      <c r="C938" s="20">
        <v>114.5</v>
      </c>
      <c r="D938" s="20">
        <v>114.5</v>
      </c>
      <c r="E938" s="6" t="s">
        <v>668</v>
      </c>
      <c r="F938" s="52" t="s">
        <v>686</v>
      </c>
    </row>
    <row r="939" spans="1:6" x14ac:dyDescent="0.25">
      <c r="A939" s="7">
        <v>102</v>
      </c>
      <c r="B939" s="70" t="s">
        <v>712</v>
      </c>
      <c r="C939" s="20">
        <v>114.5</v>
      </c>
      <c r="D939" s="20">
        <v>114.5</v>
      </c>
      <c r="E939" t="s">
        <v>668</v>
      </c>
      <c r="F939" t="s">
        <v>714</v>
      </c>
    </row>
    <row r="940" spans="1:6" x14ac:dyDescent="0.25">
      <c r="A940" s="7">
        <v>102</v>
      </c>
      <c r="B940" s="70" t="s">
        <v>705</v>
      </c>
      <c r="C940" s="68">
        <v>28.62</v>
      </c>
      <c r="D940" s="68">
        <v>28.62</v>
      </c>
      <c r="E940" t="s">
        <v>668</v>
      </c>
      <c r="F940" t="s">
        <v>714</v>
      </c>
    </row>
    <row r="941" spans="1:6" x14ac:dyDescent="0.25">
      <c r="A941" s="7">
        <v>102</v>
      </c>
      <c r="B941" s="70" t="s">
        <v>729</v>
      </c>
      <c r="C941" s="68">
        <v>143.12</v>
      </c>
      <c r="D941" s="68">
        <v>143.12</v>
      </c>
      <c r="E941" t="s">
        <v>668</v>
      </c>
      <c r="F941" t="s">
        <v>714</v>
      </c>
    </row>
    <row r="942" spans="1:6" x14ac:dyDescent="0.25">
      <c r="A942" s="22">
        <v>103</v>
      </c>
      <c r="B942" s="8" t="s">
        <v>683</v>
      </c>
      <c r="C942" s="20">
        <v>260</v>
      </c>
      <c r="D942" s="20">
        <v>260</v>
      </c>
      <c r="E942" t="s">
        <v>668</v>
      </c>
      <c r="F942" t="s">
        <v>714</v>
      </c>
    </row>
    <row r="943" spans="1:6" x14ac:dyDescent="0.25">
      <c r="A943" s="22">
        <v>103</v>
      </c>
      <c r="B943" s="8" t="s">
        <v>685</v>
      </c>
      <c r="C943" s="20">
        <v>1241.8</v>
      </c>
      <c r="D943" s="20">
        <v>1241.8</v>
      </c>
      <c r="E943" t="s">
        <v>668</v>
      </c>
      <c r="F943" t="s">
        <v>714</v>
      </c>
    </row>
    <row r="944" spans="1:6" x14ac:dyDescent="0.25">
      <c r="A944" s="57">
        <v>103</v>
      </c>
      <c r="B944" s="6" t="s">
        <v>712</v>
      </c>
      <c r="C944" s="20">
        <v>2919.7</v>
      </c>
      <c r="D944" s="20">
        <v>2919.7</v>
      </c>
      <c r="E944" t="s">
        <v>668</v>
      </c>
      <c r="F944" t="s">
        <v>714</v>
      </c>
    </row>
    <row r="945" spans="1:6" x14ac:dyDescent="0.25">
      <c r="A945" s="57">
        <v>103</v>
      </c>
      <c r="B945" s="6" t="s">
        <v>713</v>
      </c>
      <c r="C945" s="20">
        <v>2189.77</v>
      </c>
      <c r="D945" s="20">
        <v>2189.77</v>
      </c>
      <c r="E945" t="s">
        <v>668</v>
      </c>
      <c r="F945" t="s">
        <v>714</v>
      </c>
    </row>
    <row r="946" spans="1:6" x14ac:dyDescent="0.25">
      <c r="A946" s="7">
        <v>103</v>
      </c>
      <c r="B946" s="70" t="s">
        <v>713</v>
      </c>
      <c r="C946" s="20">
        <v>85.87</v>
      </c>
      <c r="D946" s="20">
        <v>85.87</v>
      </c>
      <c r="E946" t="s">
        <v>668</v>
      </c>
      <c r="F946" t="s">
        <v>714</v>
      </c>
    </row>
    <row r="947" spans="1:6" x14ac:dyDescent="0.25">
      <c r="A947" s="7">
        <v>103</v>
      </c>
      <c r="B947" s="70" t="s">
        <v>705</v>
      </c>
      <c r="C947" s="20">
        <v>71.56</v>
      </c>
      <c r="D947" s="20">
        <v>71.56</v>
      </c>
      <c r="E947" t="s">
        <v>668</v>
      </c>
      <c r="F947" t="s">
        <v>714</v>
      </c>
    </row>
    <row r="948" spans="1:6" x14ac:dyDescent="0.25">
      <c r="A948" s="7">
        <v>103</v>
      </c>
      <c r="B948" s="6" t="s">
        <v>704</v>
      </c>
      <c r="C948" s="20">
        <v>286.24</v>
      </c>
      <c r="D948" s="20">
        <v>286.24</v>
      </c>
      <c r="E948" t="s">
        <v>668</v>
      </c>
      <c r="F948" t="s">
        <v>714</v>
      </c>
    </row>
    <row r="949" spans="1:6" x14ac:dyDescent="0.25">
      <c r="A949" s="7">
        <v>103</v>
      </c>
      <c r="B949" s="70" t="s">
        <v>715</v>
      </c>
      <c r="C949" s="20">
        <v>400</v>
      </c>
      <c r="D949" s="20">
        <v>400</v>
      </c>
      <c r="E949" s="6" t="s">
        <v>668</v>
      </c>
      <c r="F949" s="53" t="s">
        <v>682</v>
      </c>
    </row>
    <row r="950" spans="1:6" x14ac:dyDescent="0.25">
      <c r="A950" s="7">
        <v>103</v>
      </c>
      <c r="B950" s="70" t="s">
        <v>716</v>
      </c>
      <c r="C950" s="20">
        <v>400</v>
      </c>
      <c r="D950" s="20">
        <v>400</v>
      </c>
      <c r="E950" s="6" t="s">
        <v>668</v>
      </c>
      <c r="F950" s="53" t="s">
        <v>682</v>
      </c>
    </row>
    <row r="951" spans="1:6" x14ac:dyDescent="0.25">
      <c r="A951" s="7">
        <v>103</v>
      </c>
      <c r="B951" s="70" t="s">
        <v>717</v>
      </c>
      <c r="C951" s="20">
        <v>400</v>
      </c>
      <c r="D951" s="20">
        <v>400</v>
      </c>
      <c r="E951" s="6" t="s">
        <v>668</v>
      </c>
      <c r="F951" s="52" t="s">
        <v>686</v>
      </c>
    </row>
    <row r="952" spans="1:6" x14ac:dyDescent="0.25">
      <c r="A952" s="7">
        <v>103</v>
      </c>
      <c r="B952" s="70" t="s">
        <v>718</v>
      </c>
      <c r="C952" s="20">
        <v>85.87</v>
      </c>
      <c r="D952" s="20">
        <v>85.87</v>
      </c>
      <c r="E952" s="6" t="s">
        <v>668</v>
      </c>
      <c r="F952" s="52" t="s">
        <v>686</v>
      </c>
    </row>
    <row r="953" spans="1:6" x14ac:dyDescent="0.25">
      <c r="A953" s="7">
        <v>103</v>
      </c>
      <c r="B953" s="70" t="s">
        <v>719</v>
      </c>
      <c r="C953" s="20">
        <v>114.5</v>
      </c>
      <c r="D953" s="20">
        <v>114.5</v>
      </c>
      <c r="E953" t="s">
        <v>668</v>
      </c>
      <c r="F953" t="s">
        <v>714</v>
      </c>
    </row>
    <row r="954" spans="1:6" x14ac:dyDescent="0.25">
      <c r="A954" s="7">
        <v>103</v>
      </c>
      <c r="B954" s="70" t="s">
        <v>720</v>
      </c>
      <c r="C954" s="20">
        <v>114.5</v>
      </c>
      <c r="D954" s="20">
        <v>114.5</v>
      </c>
      <c r="E954" t="s">
        <v>668</v>
      </c>
      <c r="F954" t="s">
        <v>714</v>
      </c>
    </row>
    <row r="955" spans="1:6" x14ac:dyDescent="0.25">
      <c r="A955" s="7">
        <v>103</v>
      </c>
      <c r="B955" s="70" t="s">
        <v>712</v>
      </c>
      <c r="C955" s="20">
        <v>114.5</v>
      </c>
      <c r="D955" s="20">
        <v>114.5</v>
      </c>
      <c r="E955" t="s">
        <v>668</v>
      </c>
      <c r="F955" t="s">
        <v>714</v>
      </c>
    </row>
    <row r="956" spans="1:6" x14ac:dyDescent="0.25">
      <c r="A956" s="7">
        <v>103</v>
      </c>
      <c r="B956" s="70" t="s">
        <v>705</v>
      </c>
      <c r="C956" s="68">
        <v>28.62</v>
      </c>
      <c r="D956" s="68">
        <v>28.62</v>
      </c>
      <c r="E956" t="s">
        <v>668</v>
      </c>
      <c r="F956" t="s">
        <v>714</v>
      </c>
    </row>
    <row r="957" spans="1:6" x14ac:dyDescent="0.25">
      <c r="A957" s="7">
        <v>103</v>
      </c>
      <c r="B957" s="70" t="s">
        <v>729</v>
      </c>
      <c r="C957" s="68">
        <v>143.12</v>
      </c>
      <c r="D957" s="68">
        <v>143.12</v>
      </c>
      <c r="E957" t="s">
        <v>668</v>
      </c>
      <c r="F957" t="s">
        <v>714</v>
      </c>
    </row>
    <row r="958" spans="1:6" x14ac:dyDescent="0.25">
      <c r="A958" s="22">
        <v>104</v>
      </c>
      <c r="B958" s="8" t="s">
        <v>683</v>
      </c>
      <c r="C958" s="20">
        <v>260</v>
      </c>
      <c r="D958" s="20">
        <v>260</v>
      </c>
      <c r="E958" t="s">
        <v>668</v>
      </c>
      <c r="F958" t="s">
        <v>714</v>
      </c>
    </row>
    <row r="959" spans="1:6" x14ac:dyDescent="0.25">
      <c r="A959" s="22">
        <v>104</v>
      </c>
      <c r="B959" s="8" t="s">
        <v>685</v>
      </c>
      <c r="C959" s="20">
        <v>1241.8</v>
      </c>
      <c r="D959" s="20">
        <v>1241.8</v>
      </c>
      <c r="E959" t="s">
        <v>668</v>
      </c>
      <c r="F959" t="s">
        <v>714</v>
      </c>
    </row>
    <row r="960" spans="1:6" x14ac:dyDescent="0.25">
      <c r="A960" s="57">
        <v>104</v>
      </c>
      <c r="B960" s="6" t="s">
        <v>712</v>
      </c>
      <c r="C960" s="20">
        <v>2919.7</v>
      </c>
      <c r="D960" s="20">
        <v>2919.7</v>
      </c>
      <c r="E960" t="s">
        <v>668</v>
      </c>
      <c r="F960" t="s">
        <v>714</v>
      </c>
    </row>
    <row r="961" spans="1:6" x14ac:dyDescent="0.25">
      <c r="A961" s="57">
        <v>104</v>
      </c>
      <c r="B961" s="6" t="s">
        <v>713</v>
      </c>
      <c r="C961" s="20">
        <v>2189.77</v>
      </c>
      <c r="D961" s="20">
        <v>2189.77</v>
      </c>
      <c r="E961" t="s">
        <v>668</v>
      </c>
      <c r="F961" t="s">
        <v>714</v>
      </c>
    </row>
    <row r="962" spans="1:6" x14ac:dyDescent="0.25">
      <c r="A962" s="7">
        <v>104</v>
      </c>
      <c r="B962" s="70" t="s">
        <v>713</v>
      </c>
      <c r="C962" s="20">
        <v>85.87</v>
      </c>
      <c r="D962" s="20">
        <v>85.87</v>
      </c>
      <c r="E962" t="s">
        <v>668</v>
      </c>
      <c r="F962" t="s">
        <v>714</v>
      </c>
    </row>
    <row r="963" spans="1:6" x14ac:dyDescent="0.25">
      <c r="A963" s="7">
        <v>104</v>
      </c>
      <c r="B963" s="70" t="s">
        <v>705</v>
      </c>
      <c r="C963" s="20">
        <v>71.56</v>
      </c>
      <c r="D963" s="20">
        <v>71.56</v>
      </c>
      <c r="E963" s="6" t="s">
        <v>668</v>
      </c>
      <c r="F963" s="53" t="s">
        <v>682</v>
      </c>
    </row>
    <row r="964" spans="1:6" x14ac:dyDescent="0.25">
      <c r="A964" s="7">
        <v>104</v>
      </c>
      <c r="B964" s="6" t="s">
        <v>704</v>
      </c>
      <c r="C964" s="20">
        <v>286.24</v>
      </c>
      <c r="D964" s="20">
        <v>286.24</v>
      </c>
      <c r="E964" s="6" t="s">
        <v>668</v>
      </c>
      <c r="F964" s="53" t="s">
        <v>682</v>
      </c>
    </row>
    <row r="965" spans="1:6" x14ac:dyDescent="0.25">
      <c r="A965" s="7">
        <v>104</v>
      </c>
      <c r="B965" s="70" t="s">
        <v>715</v>
      </c>
      <c r="C965" s="20">
        <v>400</v>
      </c>
      <c r="D965" s="20">
        <v>400</v>
      </c>
      <c r="E965" s="6" t="s">
        <v>668</v>
      </c>
      <c r="F965" s="52" t="s">
        <v>686</v>
      </c>
    </row>
    <row r="966" spans="1:6" x14ac:dyDescent="0.25">
      <c r="A966" s="7">
        <v>104</v>
      </c>
      <c r="B966" s="70" t="s">
        <v>716</v>
      </c>
      <c r="C966" s="20">
        <v>400</v>
      </c>
      <c r="D966" s="20">
        <v>400</v>
      </c>
      <c r="E966" s="6" t="s">
        <v>668</v>
      </c>
      <c r="F966" s="52" t="s">
        <v>686</v>
      </c>
    </row>
    <row r="967" spans="1:6" x14ac:dyDescent="0.25">
      <c r="A967" s="7">
        <v>104</v>
      </c>
      <c r="B967" s="70" t="s">
        <v>717</v>
      </c>
      <c r="C967" s="20">
        <v>400</v>
      </c>
      <c r="D967" s="20">
        <v>400</v>
      </c>
      <c r="E967" t="s">
        <v>668</v>
      </c>
      <c r="F967" t="s">
        <v>714</v>
      </c>
    </row>
    <row r="968" spans="1:6" x14ac:dyDescent="0.25">
      <c r="A968" s="7">
        <v>104</v>
      </c>
      <c r="B968" s="70" t="s">
        <v>718</v>
      </c>
      <c r="C968" s="20">
        <v>85.87</v>
      </c>
      <c r="D968" s="20">
        <v>85.87</v>
      </c>
      <c r="E968" t="s">
        <v>668</v>
      </c>
      <c r="F968" t="s">
        <v>714</v>
      </c>
    </row>
    <row r="969" spans="1:6" x14ac:dyDescent="0.25">
      <c r="A969" s="7">
        <v>104</v>
      </c>
      <c r="B969" s="70" t="s">
        <v>719</v>
      </c>
      <c r="C969" s="20">
        <v>114.5</v>
      </c>
      <c r="D969" s="20">
        <v>114.5</v>
      </c>
      <c r="E969" t="s">
        <v>668</v>
      </c>
      <c r="F969" t="s">
        <v>714</v>
      </c>
    </row>
    <row r="970" spans="1:6" x14ac:dyDescent="0.25">
      <c r="A970" s="7">
        <v>104</v>
      </c>
      <c r="B970" s="70" t="s">
        <v>720</v>
      </c>
      <c r="C970" s="20">
        <v>114.5</v>
      </c>
      <c r="D970" s="20">
        <v>114.5</v>
      </c>
      <c r="E970" t="s">
        <v>668</v>
      </c>
      <c r="F970" t="s">
        <v>714</v>
      </c>
    </row>
    <row r="971" spans="1:6" x14ac:dyDescent="0.25">
      <c r="A971" s="7">
        <v>104</v>
      </c>
      <c r="B971" s="70" t="s">
        <v>712</v>
      </c>
      <c r="C971" s="20">
        <v>114.5</v>
      </c>
      <c r="D971" s="20">
        <v>114.5</v>
      </c>
      <c r="E971" t="s">
        <v>668</v>
      </c>
      <c r="F971" t="s">
        <v>714</v>
      </c>
    </row>
    <row r="972" spans="1:6" x14ac:dyDescent="0.25">
      <c r="A972" s="7">
        <v>104</v>
      </c>
      <c r="B972" s="70" t="s">
        <v>705</v>
      </c>
      <c r="C972" s="68">
        <v>28.62</v>
      </c>
      <c r="D972" s="68">
        <v>28.62</v>
      </c>
      <c r="E972" t="s">
        <v>668</v>
      </c>
      <c r="F972" t="s">
        <v>714</v>
      </c>
    </row>
    <row r="973" spans="1:6" x14ac:dyDescent="0.25">
      <c r="A973" s="7">
        <v>104</v>
      </c>
      <c r="B973" s="70" t="s">
        <v>729</v>
      </c>
      <c r="C973" s="68">
        <v>143.12</v>
      </c>
      <c r="D973" s="68">
        <v>143.12</v>
      </c>
      <c r="E973" t="s">
        <v>668</v>
      </c>
      <c r="F973" t="s">
        <v>714</v>
      </c>
    </row>
    <row r="974" spans="1:6" x14ac:dyDescent="0.25">
      <c r="A974" s="22">
        <v>105</v>
      </c>
      <c r="B974" s="8" t="s">
        <v>683</v>
      </c>
      <c r="C974" s="20">
        <v>260</v>
      </c>
      <c r="D974" s="20">
        <v>260</v>
      </c>
      <c r="E974" t="s">
        <v>668</v>
      </c>
      <c r="F974" t="s">
        <v>714</v>
      </c>
    </row>
    <row r="975" spans="1:6" x14ac:dyDescent="0.25">
      <c r="A975" s="22">
        <v>105</v>
      </c>
      <c r="B975" s="8" t="s">
        <v>685</v>
      </c>
      <c r="C975" s="20">
        <v>1241.8</v>
      </c>
      <c r="D975" s="20">
        <v>1241.8</v>
      </c>
      <c r="E975" t="s">
        <v>668</v>
      </c>
      <c r="F975" t="s">
        <v>714</v>
      </c>
    </row>
    <row r="976" spans="1:6" x14ac:dyDescent="0.25">
      <c r="A976" s="57">
        <v>105</v>
      </c>
      <c r="B976" s="6" t="s">
        <v>712</v>
      </c>
      <c r="C976" s="20">
        <v>2919.7</v>
      </c>
      <c r="D976" s="20">
        <v>2919.7</v>
      </c>
      <c r="E976" t="s">
        <v>668</v>
      </c>
      <c r="F976" t="s">
        <v>714</v>
      </c>
    </row>
    <row r="977" spans="1:6" x14ac:dyDescent="0.25">
      <c r="A977" s="57">
        <v>105</v>
      </c>
      <c r="B977" s="6" t="s">
        <v>713</v>
      </c>
      <c r="C977" s="20">
        <v>2189.77</v>
      </c>
      <c r="D977" s="20">
        <v>2189.77</v>
      </c>
      <c r="E977" s="6" t="s">
        <v>668</v>
      </c>
      <c r="F977" s="53" t="s">
        <v>682</v>
      </c>
    </row>
    <row r="978" spans="1:6" x14ac:dyDescent="0.25">
      <c r="A978" s="7">
        <v>105</v>
      </c>
      <c r="B978" s="70" t="s">
        <v>713</v>
      </c>
      <c r="C978" s="20">
        <v>85.87</v>
      </c>
      <c r="D978" s="20">
        <v>85.87</v>
      </c>
      <c r="E978" s="6" t="s">
        <v>668</v>
      </c>
      <c r="F978" s="53" t="s">
        <v>682</v>
      </c>
    </row>
    <row r="979" spans="1:6" x14ac:dyDescent="0.25">
      <c r="A979" s="7">
        <v>105</v>
      </c>
      <c r="B979" s="70" t="s">
        <v>705</v>
      </c>
      <c r="C979" s="20">
        <v>71.56</v>
      </c>
      <c r="D979" s="20">
        <v>71.56</v>
      </c>
      <c r="E979" s="6" t="s">
        <v>668</v>
      </c>
      <c r="F979" s="52" t="s">
        <v>686</v>
      </c>
    </row>
    <row r="980" spans="1:6" x14ac:dyDescent="0.25">
      <c r="A980" s="7">
        <v>105</v>
      </c>
      <c r="B980" s="6" t="s">
        <v>704</v>
      </c>
      <c r="C980" s="20">
        <v>286.24</v>
      </c>
      <c r="D980" s="20">
        <v>286.24</v>
      </c>
      <c r="E980" s="6" t="s">
        <v>668</v>
      </c>
      <c r="F980" s="52" t="s">
        <v>686</v>
      </c>
    </row>
    <row r="981" spans="1:6" x14ac:dyDescent="0.25">
      <c r="A981" s="7">
        <v>105</v>
      </c>
      <c r="B981" t="s">
        <v>715</v>
      </c>
      <c r="C981" s="20">
        <v>400</v>
      </c>
      <c r="D981" s="20">
        <v>400</v>
      </c>
      <c r="E981" t="s">
        <v>668</v>
      </c>
      <c r="F981" t="s">
        <v>714</v>
      </c>
    </row>
    <row r="982" spans="1:6" x14ac:dyDescent="0.25">
      <c r="A982" s="7">
        <v>105</v>
      </c>
      <c r="B982" t="s">
        <v>716</v>
      </c>
      <c r="C982" s="20">
        <v>400</v>
      </c>
      <c r="D982" s="20">
        <v>400</v>
      </c>
      <c r="E982" t="s">
        <v>668</v>
      </c>
      <c r="F982" t="s">
        <v>714</v>
      </c>
    </row>
    <row r="983" spans="1:6" x14ac:dyDescent="0.25">
      <c r="A983" s="7">
        <v>105</v>
      </c>
      <c r="B983" s="70" t="s">
        <v>717</v>
      </c>
      <c r="C983" s="20">
        <v>400</v>
      </c>
      <c r="D983" s="20">
        <v>400</v>
      </c>
      <c r="E983" t="s">
        <v>668</v>
      </c>
      <c r="F983" t="s">
        <v>714</v>
      </c>
    </row>
    <row r="984" spans="1:6" x14ac:dyDescent="0.25">
      <c r="A984" s="7">
        <v>105</v>
      </c>
      <c r="B984" t="s">
        <v>718</v>
      </c>
      <c r="C984" s="20">
        <v>85.87</v>
      </c>
      <c r="D984" s="20">
        <v>85.87</v>
      </c>
      <c r="E984" t="s">
        <v>668</v>
      </c>
      <c r="F984" t="s">
        <v>714</v>
      </c>
    </row>
    <row r="985" spans="1:6" x14ac:dyDescent="0.25">
      <c r="A985" s="7">
        <v>105</v>
      </c>
      <c r="B985" t="s">
        <v>719</v>
      </c>
      <c r="C985" s="20">
        <v>114.5</v>
      </c>
      <c r="D985" s="20">
        <v>114.5</v>
      </c>
      <c r="E985" t="s">
        <v>668</v>
      </c>
      <c r="F985" t="s">
        <v>714</v>
      </c>
    </row>
    <row r="986" spans="1:6" x14ac:dyDescent="0.25">
      <c r="A986" s="7">
        <v>105</v>
      </c>
      <c r="B986" t="s">
        <v>720</v>
      </c>
      <c r="C986" s="20">
        <v>114.5</v>
      </c>
      <c r="D986" s="20">
        <v>114.5</v>
      </c>
      <c r="E986" t="s">
        <v>668</v>
      </c>
      <c r="F986" t="s">
        <v>714</v>
      </c>
    </row>
    <row r="987" spans="1:6" x14ac:dyDescent="0.25">
      <c r="A987" s="7">
        <v>105</v>
      </c>
      <c r="B987" t="s">
        <v>712</v>
      </c>
      <c r="C987" s="20">
        <v>114.5</v>
      </c>
      <c r="D987" s="20">
        <v>114.5</v>
      </c>
      <c r="E987" t="s">
        <v>668</v>
      </c>
      <c r="F987" t="s">
        <v>714</v>
      </c>
    </row>
    <row r="988" spans="1:6" x14ac:dyDescent="0.25">
      <c r="A988" s="7">
        <v>105</v>
      </c>
      <c r="B988" t="s">
        <v>705</v>
      </c>
      <c r="C988" s="68">
        <v>28.62</v>
      </c>
      <c r="D988" s="68">
        <v>28.62</v>
      </c>
      <c r="E988" t="s">
        <v>668</v>
      </c>
      <c r="F988" t="s">
        <v>714</v>
      </c>
    </row>
    <row r="989" spans="1:6" x14ac:dyDescent="0.25">
      <c r="A989" s="7">
        <v>105</v>
      </c>
      <c r="B989" t="s">
        <v>729</v>
      </c>
      <c r="C989" s="68">
        <v>143.12</v>
      </c>
      <c r="D989" s="68">
        <v>143.12</v>
      </c>
      <c r="E989" t="s">
        <v>668</v>
      </c>
      <c r="F989" t="s">
        <v>714</v>
      </c>
    </row>
    <row r="990" spans="1:6" x14ac:dyDescent="0.25">
      <c r="A990" s="22">
        <v>106</v>
      </c>
      <c r="B990" s="8" t="s">
        <v>683</v>
      </c>
      <c r="C990" s="20">
        <v>260</v>
      </c>
      <c r="D990" s="20">
        <v>260</v>
      </c>
      <c r="E990" t="s">
        <v>668</v>
      </c>
      <c r="F990" t="s">
        <v>714</v>
      </c>
    </row>
    <row r="991" spans="1:6" x14ac:dyDescent="0.25">
      <c r="A991" s="22">
        <v>106</v>
      </c>
      <c r="B991" s="8" t="s">
        <v>685</v>
      </c>
      <c r="C991" s="20">
        <v>1241.8</v>
      </c>
      <c r="D991" s="20">
        <v>1241.8</v>
      </c>
      <c r="E991" s="6" t="s">
        <v>668</v>
      </c>
      <c r="F991" s="53" t="s">
        <v>682</v>
      </c>
    </row>
    <row r="992" spans="1:6" x14ac:dyDescent="0.25">
      <c r="A992" s="57">
        <v>106</v>
      </c>
      <c r="B992" s="6" t="s">
        <v>712</v>
      </c>
      <c r="C992" s="20">
        <v>2919.7</v>
      </c>
      <c r="D992" s="20">
        <v>2919.7</v>
      </c>
      <c r="E992" s="6" t="s">
        <v>668</v>
      </c>
      <c r="F992" s="53" t="s">
        <v>682</v>
      </c>
    </row>
    <row r="993" spans="1:6" x14ac:dyDescent="0.25">
      <c r="A993" s="57">
        <v>106</v>
      </c>
      <c r="B993" s="6" t="s">
        <v>713</v>
      </c>
      <c r="C993" s="20">
        <v>2189.77</v>
      </c>
      <c r="D993" s="20">
        <v>2189.77</v>
      </c>
      <c r="E993" s="6" t="s">
        <v>668</v>
      </c>
      <c r="F993" s="52" t="s">
        <v>686</v>
      </c>
    </row>
    <row r="994" spans="1:6" x14ac:dyDescent="0.25">
      <c r="A994" s="7">
        <v>106</v>
      </c>
      <c r="B994" s="70" t="s">
        <v>713</v>
      </c>
      <c r="C994" s="20">
        <v>85.87</v>
      </c>
      <c r="D994" s="20">
        <v>85.87</v>
      </c>
      <c r="E994" s="6" t="s">
        <v>668</v>
      </c>
      <c r="F994" s="52" t="s">
        <v>686</v>
      </c>
    </row>
    <row r="995" spans="1:6" x14ac:dyDescent="0.25">
      <c r="A995" s="7">
        <v>106</v>
      </c>
      <c r="B995" t="s">
        <v>705</v>
      </c>
      <c r="C995" s="20">
        <v>71.56</v>
      </c>
      <c r="D995" s="20">
        <v>71.56</v>
      </c>
      <c r="E995" t="s">
        <v>668</v>
      </c>
      <c r="F995" t="s">
        <v>714</v>
      </c>
    </row>
    <row r="996" spans="1:6" x14ac:dyDescent="0.25">
      <c r="A996" s="7">
        <v>106</v>
      </c>
      <c r="B996" s="6" t="s">
        <v>704</v>
      </c>
      <c r="C996" s="20">
        <v>286.24</v>
      </c>
      <c r="D996" s="20">
        <v>286.24</v>
      </c>
      <c r="E996" t="s">
        <v>668</v>
      </c>
      <c r="F996" t="s">
        <v>714</v>
      </c>
    </row>
    <row r="997" spans="1:6" x14ac:dyDescent="0.25">
      <c r="A997" s="7">
        <v>106</v>
      </c>
      <c r="B997" s="70" t="s">
        <v>715</v>
      </c>
      <c r="C997" s="20">
        <v>400</v>
      </c>
      <c r="D997" s="20">
        <v>400</v>
      </c>
      <c r="E997" t="s">
        <v>668</v>
      </c>
      <c r="F997" t="s">
        <v>714</v>
      </c>
    </row>
    <row r="998" spans="1:6" x14ac:dyDescent="0.25">
      <c r="A998" s="7">
        <v>106</v>
      </c>
      <c r="B998" t="s">
        <v>716</v>
      </c>
      <c r="C998" s="20">
        <v>400</v>
      </c>
      <c r="D998" s="20">
        <v>400</v>
      </c>
      <c r="E998" t="s">
        <v>668</v>
      </c>
      <c r="F998" t="s">
        <v>714</v>
      </c>
    </row>
    <row r="999" spans="1:6" x14ac:dyDescent="0.25">
      <c r="A999" s="7">
        <v>106</v>
      </c>
      <c r="B999" t="s">
        <v>717</v>
      </c>
      <c r="C999" s="20">
        <v>400</v>
      </c>
      <c r="D999" s="20">
        <v>400</v>
      </c>
      <c r="E999" t="s">
        <v>668</v>
      </c>
      <c r="F999" t="s">
        <v>714</v>
      </c>
    </row>
    <row r="1000" spans="1:6" x14ac:dyDescent="0.25">
      <c r="A1000" s="7">
        <v>106</v>
      </c>
      <c r="B1000" t="s">
        <v>718</v>
      </c>
      <c r="C1000" s="20">
        <v>85.87</v>
      </c>
      <c r="D1000" s="20">
        <v>85.87</v>
      </c>
      <c r="E1000" t="s">
        <v>668</v>
      </c>
      <c r="F1000" t="s">
        <v>714</v>
      </c>
    </row>
    <row r="1001" spans="1:6" x14ac:dyDescent="0.25">
      <c r="A1001" s="7">
        <v>106</v>
      </c>
      <c r="B1001" t="s">
        <v>719</v>
      </c>
      <c r="C1001" s="20">
        <v>114.5</v>
      </c>
      <c r="D1001" s="20">
        <v>114.5</v>
      </c>
      <c r="E1001" t="s">
        <v>668</v>
      </c>
      <c r="F1001" t="s">
        <v>714</v>
      </c>
    </row>
    <row r="1002" spans="1:6" x14ac:dyDescent="0.25">
      <c r="A1002" s="7">
        <v>106</v>
      </c>
      <c r="B1002" t="s">
        <v>720</v>
      </c>
      <c r="C1002" s="20">
        <v>114.5</v>
      </c>
      <c r="D1002" s="20">
        <v>114.5</v>
      </c>
      <c r="E1002" t="s">
        <v>668</v>
      </c>
      <c r="F1002" t="s">
        <v>714</v>
      </c>
    </row>
    <row r="1003" spans="1:6" x14ac:dyDescent="0.25">
      <c r="A1003" s="7">
        <v>106</v>
      </c>
      <c r="B1003" t="s">
        <v>712</v>
      </c>
      <c r="C1003" s="20">
        <v>114.5</v>
      </c>
      <c r="D1003" s="20">
        <v>114.5</v>
      </c>
      <c r="E1003" t="s">
        <v>668</v>
      </c>
      <c r="F1003" t="s">
        <v>714</v>
      </c>
    </row>
    <row r="1004" spans="1:6" x14ac:dyDescent="0.25">
      <c r="A1004" s="7">
        <v>106</v>
      </c>
      <c r="B1004" t="s">
        <v>705</v>
      </c>
      <c r="C1004" s="68">
        <v>28.62</v>
      </c>
      <c r="D1004" s="68">
        <v>28.62</v>
      </c>
      <c r="E1004" t="s">
        <v>668</v>
      </c>
      <c r="F1004" t="s">
        <v>714</v>
      </c>
    </row>
    <row r="1005" spans="1:6" x14ac:dyDescent="0.25">
      <c r="A1005" s="7">
        <v>106</v>
      </c>
      <c r="B1005" s="70" t="s">
        <v>729</v>
      </c>
      <c r="C1005" s="68">
        <v>143.12</v>
      </c>
      <c r="D1005" s="68">
        <v>143.12</v>
      </c>
      <c r="E1005" s="6" t="s">
        <v>668</v>
      </c>
      <c r="F1005" s="53" t="s">
        <v>682</v>
      </c>
    </row>
    <row r="1006" spans="1:6" x14ac:dyDescent="0.25">
      <c r="A1006" s="22">
        <v>107</v>
      </c>
      <c r="B1006" s="8" t="s">
        <v>683</v>
      </c>
      <c r="C1006" s="20">
        <v>260</v>
      </c>
      <c r="D1006" s="20">
        <v>260</v>
      </c>
      <c r="E1006" s="6" t="s">
        <v>668</v>
      </c>
      <c r="F1006" s="53" t="s">
        <v>682</v>
      </c>
    </row>
    <row r="1007" spans="1:6" x14ac:dyDescent="0.25">
      <c r="A1007" s="22">
        <v>107</v>
      </c>
      <c r="B1007" s="8" t="s">
        <v>685</v>
      </c>
      <c r="C1007" s="20">
        <v>1241.8</v>
      </c>
      <c r="D1007" s="20">
        <v>1241.8</v>
      </c>
      <c r="E1007" s="6" t="s">
        <v>668</v>
      </c>
      <c r="F1007" s="53" t="s">
        <v>686</v>
      </c>
    </row>
    <row r="1008" spans="1:6" x14ac:dyDescent="0.25">
      <c r="A1008" s="57">
        <v>107</v>
      </c>
      <c r="B1008" s="6" t="s">
        <v>712</v>
      </c>
      <c r="C1008" s="20">
        <v>2919.7</v>
      </c>
      <c r="D1008" s="20">
        <v>2919.7</v>
      </c>
      <c r="E1008" s="6" t="s">
        <v>668</v>
      </c>
      <c r="F1008" s="52" t="s">
        <v>686</v>
      </c>
    </row>
    <row r="1009" spans="1:6" x14ac:dyDescent="0.25">
      <c r="A1009" s="57">
        <v>107</v>
      </c>
      <c r="B1009" s="6" t="s">
        <v>713</v>
      </c>
      <c r="C1009" s="20">
        <v>2189.7800000000002</v>
      </c>
      <c r="D1009" s="20">
        <v>2189.7800000000002</v>
      </c>
      <c r="E1009" t="s">
        <v>668</v>
      </c>
      <c r="F1009" t="s">
        <v>714</v>
      </c>
    </row>
    <row r="1010" spans="1:6" x14ac:dyDescent="0.25">
      <c r="A1010" s="7">
        <v>107</v>
      </c>
      <c r="B1010" t="s">
        <v>713</v>
      </c>
      <c r="C1010" s="20">
        <v>85.87</v>
      </c>
      <c r="D1010" s="20">
        <v>85.87</v>
      </c>
      <c r="E1010" t="s">
        <v>668</v>
      </c>
      <c r="F1010" t="s">
        <v>714</v>
      </c>
    </row>
    <row r="1011" spans="1:6" x14ac:dyDescent="0.25">
      <c r="A1011" s="7">
        <v>107</v>
      </c>
      <c r="B1011" s="70" t="s">
        <v>705</v>
      </c>
      <c r="C1011" s="20">
        <v>71.56</v>
      </c>
      <c r="D1011" s="20">
        <v>71.56</v>
      </c>
      <c r="E1011" t="s">
        <v>668</v>
      </c>
      <c r="F1011" t="s">
        <v>714</v>
      </c>
    </row>
    <row r="1012" spans="1:6" x14ac:dyDescent="0.25">
      <c r="A1012" s="7">
        <v>107</v>
      </c>
      <c r="B1012" s="6" t="s">
        <v>704</v>
      </c>
      <c r="C1012" s="20">
        <v>286.24</v>
      </c>
      <c r="D1012" s="20">
        <v>286.24</v>
      </c>
      <c r="E1012" t="s">
        <v>668</v>
      </c>
      <c r="F1012" t="s">
        <v>714</v>
      </c>
    </row>
    <row r="1013" spans="1:6" x14ac:dyDescent="0.25">
      <c r="A1013" s="7">
        <v>107</v>
      </c>
      <c r="B1013" t="s">
        <v>715</v>
      </c>
      <c r="C1013" s="20">
        <v>400</v>
      </c>
      <c r="D1013" s="20">
        <v>400</v>
      </c>
      <c r="E1013" t="s">
        <v>668</v>
      </c>
      <c r="F1013" t="s">
        <v>714</v>
      </c>
    </row>
    <row r="1014" spans="1:6" x14ac:dyDescent="0.25">
      <c r="A1014" s="7">
        <v>107</v>
      </c>
      <c r="B1014" t="s">
        <v>716</v>
      </c>
      <c r="C1014" s="20">
        <v>400</v>
      </c>
      <c r="D1014" s="20">
        <v>400</v>
      </c>
      <c r="E1014" t="s">
        <v>668</v>
      </c>
      <c r="F1014" t="s">
        <v>714</v>
      </c>
    </row>
    <row r="1015" spans="1:6" x14ac:dyDescent="0.25">
      <c r="A1015" s="7">
        <v>107</v>
      </c>
      <c r="B1015" t="s">
        <v>717</v>
      </c>
      <c r="C1015" s="20">
        <v>400</v>
      </c>
      <c r="D1015" s="20">
        <v>400</v>
      </c>
      <c r="E1015" t="s">
        <v>668</v>
      </c>
      <c r="F1015" t="s">
        <v>714</v>
      </c>
    </row>
    <row r="1016" spans="1:6" x14ac:dyDescent="0.25">
      <c r="A1016" s="7">
        <v>107</v>
      </c>
      <c r="B1016" t="s">
        <v>718</v>
      </c>
      <c r="C1016" s="20">
        <v>85.87</v>
      </c>
      <c r="D1016" s="20">
        <v>85.87</v>
      </c>
      <c r="E1016" t="s">
        <v>668</v>
      </c>
      <c r="F1016" t="s">
        <v>714</v>
      </c>
    </row>
    <row r="1017" spans="1:6" x14ac:dyDescent="0.25">
      <c r="A1017" s="7">
        <v>107</v>
      </c>
      <c r="B1017" t="s">
        <v>719</v>
      </c>
      <c r="C1017" s="20">
        <v>114.5</v>
      </c>
      <c r="D1017" s="20">
        <v>114.5</v>
      </c>
      <c r="E1017" t="s">
        <v>668</v>
      </c>
      <c r="F1017" t="s">
        <v>714</v>
      </c>
    </row>
    <row r="1018" spans="1:6" x14ac:dyDescent="0.25">
      <c r="A1018" s="7">
        <v>107</v>
      </c>
      <c r="B1018" t="s">
        <v>720</v>
      </c>
      <c r="C1018" s="20">
        <v>114.5</v>
      </c>
      <c r="D1018" s="20">
        <v>114.5</v>
      </c>
      <c r="E1018" t="s">
        <v>668</v>
      </c>
      <c r="F1018" t="s">
        <v>714</v>
      </c>
    </row>
    <row r="1019" spans="1:6" x14ac:dyDescent="0.25">
      <c r="A1019" s="7">
        <v>107</v>
      </c>
      <c r="B1019" s="70" t="s">
        <v>712</v>
      </c>
      <c r="C1019" s="20">
        <v>114.5</v>
      </c>
      <c r="D1019" s="20">
        <v>114.5</v>
      </c>
      <c r="E1019" s="6" t="s">
        <v>668</v>
      </c>
      <c r="F1019" s="52" t="s">
        <v>682</v>
      </c>
    </row>
    <row r="1020" spans="1:6" x14ac:dyDescent="0.25">
      <c r="A1020" s="7">
        <v>107</v>
      </c>
      <c r="B1020" s="70" t="s">
        <v>705</v>
      </c>
      <c r="C1020" s="68">
        <v>28.62</v>
      </c>
      <c r="D1020" s="68">
        <v>28.62</v>
      </c>
      <c r="E1020" s="6" t="s">
        <v>668</v>
      </c>
      <c r="F1020" s="53" t="s">
        <v>682</v>
      </c>
    </row>
    <row r="1021" spans="1:6" x14ac:dyDescent="0.25">
      <c r="A1021" s="7">
        <v>107</v>
      </c>
      <c r="B1021" s="70" t="s">
        <v>729</v>
      </c>
      <c r="C1021" s="68">
        <v>143.12</v>
      </c>
      <c r="D1021" s="68">
        <v>143.12</v>
      </c>
      <c r="E1021" s="6" t="s">
        <v>668</v>
      </c>
      <c r="F1021" s="53" t="s">
        <v>682</v>
      </c>
    </row>
    <row r="1022" spans="1:6" x14ac:dyDescent="0.25">
      <c r="A1022" s="22">
        <v>108</v>
      </c>
      <c r="B1022" s="8" t="s">
        <v>683</v>
      </c>
      <c r="C1022" s="20">
        <v>1000</v>
      </c>
      <c r="D1022" s="20">
        <v>1000</v>
      </c>
      <c r="E1022" s="6" t="s">
        <v>668</v>
      </c>
      <c r="F1022" s="53" t="s">
        <v>686</v>
      </c>
    </row>
    <row r="1023" spans="1:6" x14ac:dyDescent="0.25">
      <c r="A1023" s="22">
        <v>108</v>
      </c>
      <c r="B1023" s="8" t="s">
        <v>685</v>
      </c>
      <c r="C1023" s="20">
        <v>1677.2</v>
      </c>
      <c r="D1023" s="20">
        <v>1677.2</v>
      </c>
      <c r="E1023" s="6" t="s">
        <v>668</v>
      </c>
      <c r="F1023" s="52" t="s">
        <v>686</v>
      </c>
    </row>
    <row r="1024" spans="1:6" x14ac:dyDescent="0.25">
      <c r="A1024" s="22">
        <v>108</v>
      </c>
      <c r="B1024" s="8" t="s">
        <v>684</v>
      </c>
      <c r="C1024" s="20">
        <v>525</v>
      </c>
      <c r="D1024" s="20">
        <v>525</v>
      </c>
      <c r="E1024" t="s">
        <v>668</v>
      </c>
      <c r="F1024" t="s">
        <v>714</v>
      </c>
    </row>
    <row r="1025" spans="1:6" x14ac:dyDescent="0.25">
      <c r="A1025" s="57">
        <v>108</v>
      </c>
      <c r="B1025" s="6" t="s">
        <v>712</v>
      </c>
      <c r="C1025" s="20">
        <v>2973.3</v>
      </c>
      <c r="D1025" s="20">
        <v>2973.3</v>
      </c>
      <c r="E1025" t="s">
        <v>668</v>
      </c>
      <c r="F1025" t="s">
        <v>714</v>
      </c>
    </row>
    <row r="1026" spans="1:6" x14ac:dyDescent="0.25">
      <c r="A1026" s="57">
        <v>108</v>
      </c>
      <c r="B1026" s="6" t="s">
        <v>713</v>
      </c>
      <c r="C1026" s="20">
        <v>2310.37</v>
      </c>
      <c r="D1026" s="20">
        <v>2310.37</v>
      </c>
      <c r="E1026" t="s">
        <v>668</v>
      </c>
      <c r="F1026" t="s">
        <v>714</v>
      </c>
    </row>
    <row r="1027" spans="1:6" x14ac:dyDescent="0.25">
      <c r="A1027" s="7">
        <v>108</v>
      </c>
      <c r="B1027" t="s">
        <v>713</v>
      </c>
      <c r="C1027" s="20">
        <v>85.87</v>
      </c>
      <c r="D1027" s="20">
        <v>85.87</v>
      </c>
      <c r="E1027" t="s">
        <v>668</v>
      </c>
      <c r="F1027" t="s">
        <v>714</v>
      </c>
    </row>
    <row r="1028" spans="1:6" x14ac:dyDescent="0.25">
      <c r="A1028" s="7">
        <v>108</v>
      </c>
      <c r="B1028" t="s">
        <v>705</v>
      </c>
      <c r="C1028" s="20">
        <v>71.56</v>
      </c>
      <c r="D1028" s="20">
        <v>71.56</v>
      </c>
      <c r="E1028" t="s">
        <v>668</v>
      </c>
      <c r="F1028" t="s">
        <v>714</v>
      </c>
    </row>
    <row r="1029" spans="1:6" x14ac:dyDescent="0.25">
      <c r="A1029" s="7">
        <v>108</v>
      </c>
      <c r="B1029" s="6" t="s">
        <v>704</v>
      </c>
      <c r="C1029" s="20">
        <v>286.24</v>
      </c>
      <c r="D1029" s="20">
        <v>286.24</v>
      </c>
      <c r="E1029" t="s">
        <v>668</v>
      </c>
      <c r="F1029" t="s">
        <v>714</v>
      </c>
    </row>
    <row r="1030" spans="1:6" x14ac:dyDescent="0.25">
      <c r="A1030" s="7">
        <v>108</v>
      </c>
      <c r="B1030" t="s">
        <v>715</v>
      </c>
      <c r="C1030" s="20">
        <v>400</v>
      </c>
      <c r="D1030" s="20">
        <v>400</v>
      </c>
      <c r="E1030" t="s">
        <v>668</v>
      </c>
      <c r="F1030" t="s">
        <v>714</v>
      </c>
    </row>
    <row r="1031" spans="1:6" x14ac:dyDescent="0.25">
      <c r="A1031" s="7">
        <v>108</v>
      </c>
      <c r="B1031" t="s">
        <v>716</v>
      </c>
      <c r="C1031" s="20">
        <v>400</v>
      </c>
      <c r="D1031" s="20">
        <v>400</v>
      </c>
      <c r="E1031" t="s">
        <v>668</v>
      </c>
      <c r="F1031" t="s">
        <v>714</v>
      </c>
    </row>
    <row r="1032" spans="1:6" x14ac:dyDescent="0.25">
      <c r="A1032" s="7">
        <v>108</v>
      </c>
      <c r="B1032" t="s">
        <v>717</v>
      </c>
      <c r="C1032" s="20">
        <v>400</v>
      </c>
      <c r="D1032" s="20">
        <v>400</v>
      </c>
      <c r="E1032" t="s">
        <v>668</v>
      </c>
      <c r="F1032" t="s">
        <v>714</v>
      </c>
    </row>
    <row r="1033" spans="1:6" x14ac:dyDescent="0.25">
      <c r="A1033" s="7">
        <v>108</v>
      </c>
      <c r="B1033" t="s">
        <v>718</v>
      </c>
      <c r="C1033" s="20">
        <v>85.87</v>
      </c>
      <c r="D1033" s="20">
        <v>85.87</v>
      </c>
      <c r="E1033" t="s">
        <v>668</v>
      </c>
      <c r="F1033" t="s">
        <v>714</v>
      </c>
    </row>
    <row r="1034" spans="1:6" x14ac:dyDescent="0.25">
      <c r="A1034" s="7">
        <v>108</v>
      </c>
      <c r="B1034" s="70" t="s">
        <v>719</v>
      </c>
      <c r="C1034" s="20">
        <v>114.5</v>
      </c>
      <c r="D1034" s="20">
        <v>114.5</v>
      </c>
      <c r="E1034" s="6" t="s">
        <v>668</v>
      </c>
      <c r="F1034" s="52" t="s">
        <v>682</v>
      </c>
    </row>
    <row r="1035" spans="1:6" x14ac:dyDescent="0.25">
      <c r="A1035" s="7">
        <v>108</v>
      </c>
      <c r="B1035" s="70" t="s">
        <v>720</v>
      </c>
      <c r="C1035" s="20">
        <v>114.5</v>
      </c>
      <c r="D1035" s="20">
        <v>114.5</v>
      </c>
      <c r="E1035" s="6" t="s">
        <v>668</v>
      </c>
      <c r="F1035" s="53" t="s">
        <v>682</v>
      </c>
    </row>
    <row r="1036" spans="1:6" x14ac:dyDescent="0.25">
      <c r="A1036" s="7">
        <v>108</v>
      </c>
      <c r="B1036" s="70" t="s">
        <v>712</v>
      </c>
      <c r="C1036" s="20">
        <v>114.5</v>
      </c>
      <c r="D1036" s="20">
        <v>114.5</v>
      </c>
      <c r="E1036" s="6" t="s">
        <v>668</v>
      </c>
      <c r="F1036" s="53" t="s">
        <v>682</v>
      </c>
    </row>
    <row r="1037" spans="1:6" x14ac:dyDescent="0.25">
      <c r="A1037" s="7">
        <v>108</v>
      </c>
      <c r="B1037" s="70" t="s">
        <v>705</v>
      </c>
      <c r="C1037" s="68">
        <v>29.41</v>
      </c>
      <c r="D1037" s="68">
        <v>29.41</v>
      </c>
      <c r="E1037" s="6" t="s">
        <v>668</v>
      </c>
      <c r="F1037" s="53" t="s">
        <v>686</v>
      </c>
    </row>
    <row r="1038" spans="1:6" x14ac:dyDescent="0.25">
      <c r="A1038" s="7">
        <v>108</v>
      </c>
      <c r="B1038" s="70" t="s">
        <v>729</v>
      </c>
      <c r="C1038" s="68">
        <v>145.75</v>
      </c>
      <c r="D1038" s="68">
        <v>145.75</v>
      </c>
      <c r="E1038" s="6" t="s">
        <v>668</v>
      </c>
      <c r="F1038" s="52" t="s">
        <v>686</v>
      </c>
    </row>
    <row r="1039" spans="1:6" x14ac:dyDescent="0.25">
      <c r="A1039" s="22">
        <v>109</v>
      </c>
      <c r="B1039" s="8" t="s">
        <v>683</v>
      </c>
      <c r="C1039" s="20">
        <v>260</v>
      </c>
      <c r="D1039" s="20">
        <v>260</v>
      </c>
      <c r="E1039" t="s">
        <v>668</v>
      </c>
      <c r="F1039" t="s">
        <v>714</v>
      </c>
    </row>
    <row r="1040" spans="1:6" x14ac:dyDescent="0.25">
      <c r="A1040" s="22">
        <v>109</v>
      </c>
      <c r="B1040" s="8" t="s">
        <v>685</v>
      </c>
      <c r="C1040" s="20">
        <v>1241.8</v>
      </c>
      <c r="D1040" s="20">
        <v>1241.8</v>
      </c>
      <c r="E1040" t="s">
        <v>668</v>
      </c>
      <c r="F1040" t="s">
        <v>714</v>
      </c>
    </row>
    <row r="1041" spans="1:6" x14ac:dyDescent="0.25">
      <c r="A1041" s="57">
        <v>109</v>
      </c>
      <c r="B1041" s="6" t="s">
        <v>712</v>
      </c>
      <c r="C1041" s="20">
        <v>2919.7</v>
      </c>
      <c r="D1041" s="20">
        <v>2919.7</v>
      </c>
      <c r="E1041" t="s">
        <v>668</v>
      </c>
      <c r="F1041" t="s">
        <v>714</v>
      </c>
    </row>
    <row r="1042" spans="1:6" x14ac:dyDescent="0.25">
      <c r="A1042" s="57">
        <v>109</v>
      </c>
      <c r="B1042" s="6" t="s">
        <v>713</v>
      </c>
      <c r="C1042" s="20">
        <v>2189.77</v>
      </c>
      <c r="D1042" s="20">
        <v>2189.77</v>
      </c>
      <c r="E1042" t="s">
        <v>668</v>
      </c>
      <c r="F1042" t="s">
        <v>714</v>
      </c>
    </row>
    <row r="1043" spans="1:6" x14ac:dyDescent="0.25">
      <c r="A1043" s="7">
        <v>109</v>
      </c>
      <c r="B1043" t="s">
        <v>713</v>
      </c>
      <c r="C1043" s="20">
        <v>85.87</v>
      </c>
      <c r="D1043" s="20">
        <v>85.87</v>
      </c>
      <c r="E1043" t="s">
        <v>668</v>
      </c>
      <c r="F1043" t="s">
        <v>714</v>
      </c>
    </row>
    <row r="1044" spans="1:6" x14ac:dyDescent="0.25">
      <c r="A1044" s="7">
        <v>109</v>
      </c>
      <c r="B1044" t="s">
        <v>705</v>
      </c>
      <c r="C1044" s="20">
        <v>71.56</v>
      </c>
      <c r="D1044" s="20">
        <v>71.56</v>
      </c>
      <c r="E1044" t="s">
        <v>668</v>
      </c>
      <c r="F1044" t="s">
        <v>714</v>
      </c>
    </row>
    <row r="1045" spans="1:6" x14ac:dyDescent="0.25">
      <c r="A1045" s="7">
        <v>109</v>
      </c>
      <c r="B1045" s="6" t="s">
        <v>704</v>
      </c>
      <c r="C1045" s="20">
        <v>286.24</v>
      </c>
      <c r="D1045" s="20">
        <v>286.24</v>
      </c>
      <c r="E1045" t="s">
        <v>668</v>
      </c>
      <c r="F1045" t="s">
        <v>714</v>
      </c>
    </row>
    <row r="1046" spans="1:6" x14ac:dyDescent="0.25">
      <c r="A1046" s="7">
        <v>109</v>
      </c>
      <c r="B1046" t="s">
        <v>715</v>
      </c>
      <c r="C1046" s="20">
        <v>400</v>
      </c>
      <c r="D1046" s="20">
        <v>400</v>
      </c>
      <c r="E1046" t="s">
        <v>668</v>
      </c>
      <c r="F1046" t="s">
        <v>714</v>
      </c>
    </row>
    <row r="1047" spans="1:6" x14ac:dyDescent="0.25">
      <c r="A1047" s="7">
        <v>109</v>
      </c>
      <c r="B1047" t="s">
        <v>716</v>
      </c>
      <c r="C1047" s="20">
        <v>400</v>
      </c>
      <c r="D1047" s="20">
        <v>400</v>
      </c>
      <c r="E1047" t="s">
        <v>668</v>
      </c>
      <c r="F1047" t="s">
        <v>714</v>
      </c>
    </row>
    <row r="1048" spans="1:6" x14ac:dyDescent="0.25">
      <c r="A1048" s="7">
        <v>109</v>
      </c>
      <c r="B1048" t="s">
        <v>717</v>
      </c>
      <c r="C1048" s="20">
        <v>400</v>
      </c>
      <c r="D1048" s="20">
        <v>400</v>
      </c>
      <c r="E1048" t="s">
        <v>668</v>
      </c>
      <c r="F1048" t="s">
        <v>714</v>
      </c>
    </row>
    <row r="1049" spans="1:6" x14ac:dyDescent="0.25">
      <c r="A1049" s="7">
        <v>109</v>
      </c>
      <c r="B1049" s="70" t="s">
        <v>718</v>
      </c>
      <c r="C1049" s="20">
        <v>85.87</v>
      </c>
      <c r="D1049" s="20">
        <v>85.87</v>
      </c>
      <c r="E1049" s="6" t="s">
        <v>668</v>
      </c>
      <c r="F1049" s="52" t="s">
        <v>682</v>
      </c>
    </row>
    <row r="1050" spans="1:6" x14ac:dyDescent="0.25">
      <c r="A1050" s="7">
        <v>109</v>
      </c>
      <c r="B1050" s="70" t="s">
        <v>719</v>
      </c>
      <c r="C1050" s="20">
        <v>114.5</v>
      </c>
      <c r="D1050" s="20">
        <v>114.5</v>
      </c>
      <c r="E1050" s="6" t="s">
        <v>668</v>
      </c>
      <c r="F1050" s="53" t="s">
        <v>682</v>
      </c>
    </row>
    <row r="1051" spans="1:6" x14ac:dyDescent="0.25">
      <c r="A1051" s="7">
        <v>109</v>
      </c>
      <c r="B1051" s="70" t="s">
        <v>720</v>
      </c>
      <c r="C1051" s="20">
        <v>114.5</v>
      </c>
      <c r="D1051" s="20">
        <v>114.5</v>
      </c>
      <c r="E1051" s="6" t="s">
        <v>668</v>
      </c>
      <c r="F1051" s="53" t="s">
        <v>682</v>
      </c>
    </row>
    <row r="1052" spans="1:6" x14ac:dyDescent="0.25">
      <c r="A1052" s="7">
        <v>109</v>
      </c>
      <c r="B1052" s="70" t="s">
        <v>712</v>
      </c>
      <c r="C1052" s="20">
        <v>114.5</v>
      </c>
      <c r="D1052" s="20">
        <v>114.5</v>
      </c>
      <c r="E1052" s="6" t="s">
        <v>668</v>
      </c>
      <c r="F1052" s="53" t="s">
        <v>686</v>
      </c>
    </row>
    <row r="1053" spans="1:6" x14ac:dyDescent="0.25">
      <c r="A1053" s="7">
        <v>109</v>
      </c>
      <c r="B1053" s="70" t="s">
        <v>705</v>
      </c>
      <c r="C1053" s="68">
        <v>28.62</v>
      </c>
      <c r="D1053" s="68">
        <v>28.62</v>
      </c>
      <c r="E1053" s="6" t="s">
        <v>668</v>
      </c>
      <c r="F1053" s="52" t="s">
        <v>686</v>
      </c>
    </row>
    <row r="1054" spans="1:6" x14ac:dyDescent="0.25">
      <c r="A1054" s="7">
        <v>109</v>
      </c>
      <c r="B1054" t="s">
        <v>729</v>
      </c>
      <c r="C1054" s="68">
        <v>143.12</v>
      </c>
      <c r="D1054" s="68">
        <v>143.12</v>
      </c>
      <c r="E1054" t="s">
        <v>668</v>
      </c>
      <c r="F1054" t="s">
        <v>714</v>
      </c>
    </row>
    <row r="1055" spans="1:6" x14ac:dyDescent="0.25">
      <c r="A1055" s="22">
        <v>110</v>
      </c>
      <c r="B1055" s="8" t="s">
        <v>683</v>
      </c>
      <c r="C1055" s="20">
        <v>260</v>
      </c>
      <c r="D1055" s="20">
        <v>260</v>
      </c>
      <c r="E1055" t="s">
        <v>668</v>
      </c>
      <c r="F1055" t="s">
        <v>714</v>
      </c>
    </row>
    <row r="1056" spans="1:6" x14ac:dyDescent="0.25">
      <c r="A1056" s="22">
        <v>110</v>
      </c>
      <c r="B1056" s="8" t="s">
        <v>685</v>
      </c>
      <c r="C1056" s="20">
        <v>1241.8</v>
      </c>
      <c r="D1056" s="20">
        <v>1241.8</v>
      </c>
      <c r="E1056" t="s">
        <v>668</v>
      </c>
      <c r="F1056" t="s">
        <v>714</v>
      </c>
    </row>
    <row r="1057" spans="1:6" x14ac:dyDescent="0.25">
      <c r="A1057" s="57">
        <v>110</v>
      </c>
      <c r="B1057" s="6" t="s">
        <v>712</v>
      </c>
      <c r="C1057" s="20">
        <v>2757.49</v>
      </c>
      <c r="D1057" s="20">
        <v>2757.49</v>
      </c>
      <c r="E1057" t="s">
        <v>668</v>
      </c>
      <c r="F1057" t="s">
        <v>714</v>
      </c>
    </row>
    <row r="1058" spans="1:6" x14ac:dyDescent="0.25">
      <c r="A1058" s="57">
        <v>110</v>
      </c>
      <c r="B1058" s="6" t="s">
        <v>713</v>
      </c>
      <c r="C1058" s="20">
        <v>2128.94</v>
      </c>
      <c r="D1058" s="20">
        <v>2128.94</v>
      </c>
      <c r="E1058" t="s">
        <v>668</v>
      </c>
      <c r="F1058" t="s">
        <v>714</v>
      </c>
    </row>
    <row r="1059" spans="1:6" x14ac:dyDescent="0.25">
      <c r="A1059" s="7">
        <v>110</v>
      </c>
      <c r="B1059" t="s">
        <v>713</v>
      </c>
      <c r="C1059" s="20">
        <v>85.87</v>
      </c>
      <c r="D1059" s="20">
        <v>85.87</v>
      </c>
      <c r="E1059" t="s">
        <v>668</v>
      </c>
      <c r="F1059" t="s">
        <v>714</v>
      </c>
    </row>
    <row r="1060" spans="1:6" x14ac:dyDescent="0.25">
      <c r="A1060" s="7">
        <v>110</v>
      </c>
      <c r="B1060" t="s">
        <v>705</v>
      </c>
      <c r="C1060" s="20">
        <v>71.56</v>
      </c>
      <c r="D1060" s="20">
        <v>71.56</v>
      </c>
      <c r="E1060" t="s">
        <v>668</v>
      </c>
      <c r="F1060" t="s">
        <v>714</v>
      </c>
    </row>
    <row r="1061" spans="1:6" x14ac:dyDescent="0.25">
      <c r="A1061" s="7">
        <v>110</v>
      </c>
      <c r="B1061" s="6" t="s">
        <v>704</v>
      </c>
      <c r="C1061" s="20">
        <v>286.24</v>
      </c>
      <c r="D1061" s="20">
        <v>286.24</v>
      </c>
      <c r="E1061" t="s">
        <v>668</v>
      </c>
      <c r="F1061" t="s">
        <v>714</v>
      </c>
    </row>
    <row r="1062" spans="1:6" x14ac:dyDescent="0.25">
      <c r="A1062" s="7">
        <v>110</v>
      </c>
      <c r="B1062" t="s">
        <v>715</v>
      </c>
      <c r="C1062" s="20">
        <v>388.89</v>
      </c>
      <c r="D1062" s="20">
        <v>388.89</v>
      </c>
      <c r="E1062" t="s">
        <v>668</v>
      </c>
      <c r="F1062" t="s">
        <v>714</v>
      </c>
    </row>
    <row r="1063" spans="1:6" x14ac:dyDescent="0.25">
      <c r="A1063" s="7">
        <v>110</v>
      </c>
      <c r="B1063" t="s">
        <v>716</v>
      </c>
      <c r="C1063" s="20">
        <v>400</v>
      </c>
      <c r="D1063" s="20">
        <v>400</v>
      </c>
      <c r="E1063" t="s">
        <v>668</v>
      </c>
      <c r="F1063" t="s">
        <v>714</v>
      </c>
    </row>
    <row r="1064" spans="1:6" x14ac:dyDescent="0.25">
      <c r="A1064" s="7">
        <v>110</v>
      </c>
      <c r="B1064" s="70" t="s">
        <v>717</v>
      </c>
      <c r="C1064" s="20">
        <v>400</v>
      </c>
      <c r="D1064" s="20">
        <v>400</v>
      </c>
      <c r="E1064" s="6" t="s">
        <v>668</v>
      </c>
      <c r="F1064" s="52" t="s">
        <v>682</v>
      </c>
    </row>
    <row r="1065" spans="1:6" x14ac:dyDescent="0.25">
      <c r="A1065" s="7">
        <v>110</v>
      </c>
      <c r="B1065" s="70" t="s">
        <v>718</v>
      </c>
      <c r="C1065" s="20">
        <v>85.87</v>
      </c>
      <c r="D1065" s="20">
        <v>85.87</v>
      </c>
      <c r="E1065" s="6" t="s">
        <v>668</v>
      </c>
      <c r="F1065" s="53" t="s">
        <v>682</v>
      </c>
    </row>
    <row r="1066" spans="1:6" x14ac:dyDescent="0.25">
      <c r="A1066" s="7">
        <v>110</v>
      </c>
      <c r="B1066" s="70" t="s">
        <v>719</v>
      </c>
      <c r="C1066" s="20">
        <v>114.5</v>
      </c>
      <c r="D1066" s="20">
        <v>114.5</v>
      </c>
      <c r="E1066" s="6" t="s">
        <v>668</v>
      </c>
      <c r="F1066" s="53" t="s">
        <v>682</v>
      </c>
    </row>
    <row r="1067" spans="1:6" x14ac:dyDescent="0.25">
      <c r="A1067" s="7">
        <v>110</v>
      </c>
      <c r="B1067" s="70" t="s">
        <v>720</v>
      </c>
      <c r="C1067" s="20">
        <v>114.5</v>
      </c>
      <c r="D1067" s="20">
        <v>114.5</v>
      </c>
      <c r="E1067" s="6" t="s">
        <v>668</v>
      </c>
      <c r="F1067" s="53" t="s">
        <v>686</v>
      </c>
    </row>
    <row r="1068" spans="1:6" x14ac:dyDescent="0.25">
      <c r="A1068" s="7">
        <v>110</v>
      </c>
      <c r="B1068" s="70" t="s">
        <v>712</v>
      </c>
      <c r="C1068" s="20">
        <v>114.5</v>
      </c>
      <c r="D1068" s="20">
        <v>114.5</v>
      </c>
      <c r="E1068" s="6" t="s">
        <v>668</v>
      </c>
      <c r="F1068" s="52" t="s">
        <v>686</v>
      </c>
    </row>
    <row r="1069" spans="1:6" x14ac:dyDescent="0.25">
      <c r="A1069" s="7">
        <v>110</v>
      </c>
      <c r="B1069" s="70" t="s">
        <v>705</v>
      </c>
      <c r="C1069" s="68">
        <v>27.83</v>
      </c>
      <c r="D1069" s="68">
        <v>27.83</v>
      </c>
      <c r="E1069" t="s">
        <v>668</v>
      </c>
      <c r="F1069" t="s">
        <v>714</v>
      </c>
    </row>
    <row r="1070" spans="1:6" x14ac:dyDescent="0.25">
      <c r="A1070" s="7">
        <v>110</v>
      </c>
      <c r="B1070" s="70" t="s">
        <v>729</v>
      </c>
      <c r="C1070" s="68">
        <v>139.15</v>
      </c>
      <c r="D1070" s="68">
        <v>139.15</v>
      </c>
      <c r="E1070" t="s">
        <v>668</v>
      </c>
      <c r="F1070" t="s">
        <v>714</v>
      </c>
    </row>
    <row r="1071" spans="1:6" x14ac:dyDescent="0.25">
      <c r="A1071" s="22">
        <v>111</v>
      </c>
      <c r="B1071" s="8" t="s">
        <v>683</v>
      </c>
      <c r="C1071" s="20">
        <v>260</v>
      </c>
      <c r="D1071" s="20">
        <v>260</v>
      </c>
      <c r="E1071" t="s">
        <v>668</v>
      </c>
      <c r="F1071" t="s">
        <v>714</v>
      </c>
    </row>
    <row r="1072" spans="1:6" x14ac:dyDescent="0.25">
      <c r="A1072" s="22">
        <v>111</v>
      </c>
      <c r="B1072" s="8" t="s">
        <v>685</v>
      </c>
      <c r="C1072" s="20">
        <v>1241.8</v>
      </c>
      <c r="D1072" s="20">
        <v>1241.8</v>
      </c>
      <c r="E1072" t="s">
        <v>668</v>
      </c>
      <c r="F1072" t="s">
        <v>714</v>
      </c>
    </row>
    <row r="1073" spans="1:6" x14ac:dyDescent="0.25">
      <c r="A1073" s="57">
        <v>111</v>
      </c>
      <c r="B1073" s="6" t="s">
        <v>712</v>
      </c>
      <c r="C1073" s="20">
        <v>2919.7</v>
      </c>
      <c r="D1073" s="20">
        <v>2919.7</v>
      </c>
      <c r="E1073" t="s">
        <v>668</v>
      </c>
      <c r="F1073" t="s">
        <v>714</v>
      </c>
    </row>
    <row r="1074" spans="1:6" x14ac:dyDescent="0.25">
      <c r="A1074" s="57">
        <v>111</v>
      </c>
      <c r="B1074" s="6" t="s">
        <v>713</v>
      </c>
      <c r="C1074" s="20">
        <v>2189.77</v>
      </c>
      <c r="D1074" s="20">
        <v>2189.77</v>
      </c>
      <c r="E1074" t="s">
        <v>668</v>
      </c>
      <c r="F1074" t="s">
        <v>714</v>
      </c>
    </row>
    <row r="1075" spans="1:6" x14ac:dyDescent="0.25">
      <c r="A1075" s="7">
        <v>111</v>
      </c>
      <c r="B1075" s="70" t="s">
        <v>713</v>
      </c>
      <c r="C1075" s="20">
        <v>85.87</v>
      </c>
      <c r="D1075" s="20">
        <v>85.87</v>
      </c>
      <c r="E1075" t="s">
        <v>668</v>
      </c>
      <c r="F1075" t="s">
        <v>714</v>
      </c>
    </row>
    <row r="1076" spans="1:6" x14ac:dyDescent="0.25">
      <c r="A1076" s="7">
        <v>111</v>
      </c>
      <c r="B1076" s="70" t="s">
        <v>705</v>
      </c>
      <c r="C1076" s="20">
        <v>71.56</v>
      </c>
      <c r="D1076" s="20">
        <v>71.56</v>
      </c>
      <c r="E1076" t="s">
        <v>668</v>
      </c>
      <c r="F1076" t="s">
        <v>714</v>
      </c>
    </row>
    <row r="1077" spans="1:6" x14ac:dyDescent="0.25">
      <c r="A1077" s="7">
        <v>111</v>
      </c>
      <c r="B1077" s="6" t="s">
        <v>704</v>
      </c>
      <c r="C1077" s="20">
        <v>286.24</v>
      </c>
      <c r="D1077" s="20">
        <v>286.24</v>
      </c>
      <c r="E1077" t="s">
        <v>668</v>
      </c>
      <c r="F1077" t="s">
        <v>714</v>
      </c>
    </row>
    <row r="1078" spans="1:6" x14ac:dyDescent="0.25">
      <c r="A1078" s="7">
        <v>111</v>
      </c>
      <c r="B1078" t="s">
        <v>715</v>
      </c>
      <c r="C1078" s="20">
        <v>400</v>
      </c>
      <c r="D1078" s="20">
        <v>400</v>
      </c>
      <c r="E1078" t="s">
        <v>668</v>
      </c>
      <c r="F1078" t="s">
        <v>714</v>
      </c>
    </row>
    <row r="1079" spans="1:6" x14ac:dyDescent="0.25">
      <c r="A1079" s="7">
        <v>111</v>
      </c>
      <c r="B1079" s="70" t="s">
        <v>716</v>
      </c>
      <c r="C1079" s="20">
        <v>400</v>
      </c>
      <c r="D1079" s="20">
        <v>400</v>
      </c>
      <c r="E1079" s="6" t="s">
        <v>668</v>
      </c>
      <c r="F1079" s="52" t="s">
        <v>682</v>
      </c>
    </row>
    <row r="1080" spans="1:6" x14ac:dyDescent="0.25">
      <c r="A1080" s="7">
        <v>111</v>
      </c>
      <c r="B1080" s="70" t="s">
        <v>717</v>
      </c>
      <c r="C1080" s="20">
        <v>400</v>
      </c>
      <c r="D1080" s="20">
        <v>400</v>
      </c>
      <c r="E1080" s="6" t="s">
        <v>668</v>
      </c>
      <c r="F1080" s="53" t="s">
        <v>682</v>
      </c>
    </row>
    <row r="1081" spans="1:6" x14ac:dyDescent="0.25">
      <c r="A1081" s="7">
        <v>111</v>
      </c>
      <c r="B1081" s="70" t="s">
        <v>718</v>
      </c>
      <c r="C1081" s="20">
        <v>85.87</v>
      </c>
      <c r="D1081" s="20">
        <v>85.87</v>
      </c>
      <c r="E1081" s="6" t="s">
        <v>668</v>
      </c>
      <c r="F1081" s="53" t="s">
        <v>682</v>
      </c>
    </row>
    <row r="1082" spans="1:6" x14ac:dyDescent="0.25">
      <c r="A1082" s="7">
        <v>111</v>
      </c>
      <c r="B1082" s="70" t="s">
        <v>719</v>
      </c>
      <c r="C1082" s="20">
        <v>114.5</v>
      </c>
      <c r="D1082" s="20">
        <v>114.5</v>
      </c>
      <c r="E1082" s="6" t="s">
        <v>668</v>
      </c>
      <c r="F1082" s="53" t="s">
        <v>686</v>
      </c>
    </row>
    <row r="1083" spans="1:6" x14ac:dyDescent="0.25">
      <c r="A1083" s="7">
        <v>111</v>
      </c>
      <c r="B1083" s="70" t="s">
        <v>720</v>
      </c>
      <c r="C1083" s="20">
        <v>114.5</v>
      </c>
      <c r="D1083" s="20">
        <v>114.5</v>
      </c>
      <c r="E1083" s="6" t="s">
        <v>668</v>
      </c>
      <c r="F1083" s="52" t="s">
        <v>686</v>
      </c>
    </row>
    <row r="1084" spans="1:6" x14ac:dyDescent="0.25">
      <c r="A1084" s="7">
        <v>111</v>
      </c>
      <c r="B1084" t="s">
        <v>712</v>
      </c>
      <c r="C1084" s="20">
        <v>114.5</v>
      </c>
      <c r="D1084" s="20">
        <v>114.5</v>
      </c>
      <c r="E1084" t="s">
        <v>668</v>
      </c>
      <c r="F1084" t="s">
        <v>714</v>
      </c>
    </row>
    <row r="1085" spans="1:6" x14ac:dyDescent="0.25">
      <c r="A1085" s="7">
        <v>111</v>
      </c>
      <c r="B1085" t="s">
        <v>705</v>
      </c>
      <c r="C1085" s="68">
        <v>28.62</v>
      </c>
      <c r="D1085" s="68">
        <v>28.62</v>
      </c>
      <c r="E1085" t="s">
        <v>668</v>
      </c>
      <c r="F1085" t="s">
        <v>714</v>
      </c>
    </row>
    <row r="1086" spans="1:6" x14ac:dyDescent="0.25">
      <c r="A1086" s="7">
        <v>111</v>
      </c>
      <c r="B1086" s="70" t="s">
        <v>729</v>
      </c>
      <c r="C1086" s="68">
        <v>143.12</v>
      </c>
      <c r="D1086" s="68">
        <v>143.12</v>
      </c>
      <c r="E1086" t="s">
        <v>668</v>
      </c>
      <c r="F1086" t="s">
        <v>714</v>
      </c>
    </row>
    <row r="1087" spans="1:6" x14ac:dyDescent="0.25">
      <c r="A1087" s="22">
        <v>112</v>
      </c>
      <c r="B1087" s="8" t="s">
        <v>683</v>
      </c>
      <c r="C1087" s="20">
        <v>230</v>
      </c>
      <c r="D1087" s="20">
        <v>230</v>
      </c>
      <c r="E1087" t="s">
        <v>668</v>
      </c>
      <c r="F1087" t="s">
        <v>714</v>
      </c>
    </row>
    <row r="1088" spans="1:6" x14ac:dyDescent="0.25">
      <c r="A1088" s="22">
        <v>112</v>
      </c>
      <c r="B1088" s="8" t="s">
        <v>685</v>
      </c>
      <c r="C1088" s="20">
        <v>845.5</v>
      </c>
      <c r="D1088" s="20">
        <v>845.5</v>
      </c>
      <c r="E1088" t="s">
        <v>668</v>
      </c>
      <c r="F1088" t="s">
        <v>714</v>
      </c>
    </row>
    <row r="1089" spans="1:6" x14ac:dyDescent="0.25">
      <c r="A1089" s="57">
        <v>112</v>
      </c>
      <c r="B1089" s="6" t="s">
        <v>712</v>
      </c>
      <c r="C1089" s="20">
        <v>2562.9299999999998</v>
      </c>
      <c r="D1089" s="20">
        <v>2562.9299999999998</v>
      </c>
      <c r="E1089" t="s">
        <v>668</v>
      </c>
      <c r="F1089" t="s">
        <v>714</v>
      </c>
    </row>
    <row r="1090" spans="1:6" x14ac:dyDescent="0.25">
      <c r="A1090" s="57">
        <v>112</v>
      </c>
      <c r="B1090" s="6" t="s">
        <v>713</v>
      </c>
      <c r="C1090" s="20">
        <v>1922.2</v>
      </c>
      <c r="D1090" s="20">
        <v>1922.2</v>
      </c>
      <c r="E1090" t="s">
        <v>668</v>
      </c>
      <c r="F1090" t="s">
        <v>714</v>
      </c>
    </row>
    <row r="1091" spans="1:6" x14ac:dyDescent="0.25">
      <c r="A1091" s="7">
        <v>112</v>
      </c>
      <c r="B1091" t="s">
        <v>713</v>
      </c>
      <c r="C1091" s="20">
        <v>75.38</v>
      </c>
      <c r="D1091" s="20">
        <v>75.38</v>
      </c>
      <c r="E1091" t="s">
        <v>668</v>
      </c>
      <c r="F1091" t="s">
        <v>714</v>
      </c>
    </row>
    <row r="1092" spans="1:6" x14ac:dyDescent="0.25">
      <c r="A1092" s="7">
        <v>112</v>
      </c>
      <c r="B1092" t="s">
        <v>705</v>
      </c>
      <c r="C1092" s="20">
        <v>62.82</v>
      </c>
      <c r="D1092" s="20">
        <v>62.82</v>
      </c>
      <c r="E1092" t="s">
        <v>668</v>
      </c>
      <c r="F1092" t="s">
        <v>714</v>
      </c>
    </row>
    <row r="1093" spans="1:6" x14ac:dyDescent="0.25">
      <c r="A1093" s="7">
        <v>112</v>
      </c>
      <c r="B1093" s="6" t="s">
        <v>704</v>
      </c>
      <c r="C1093" s="20">
        <v>251.27</v>
      </c>
      <c r="D1093" s="20">
        <v>251.27</v>
      </c>
      <c r="E1093" t="s">
        <v>668</v>
      </c>
      <c r="F1093" t="s">
        <v>714</v>
      </c>
    </row>
    <row r="1094" spans="1:6" x14ac:dyDescent="0.25">
      <c r="A1094" s="7">
        <v>112</v>
      </c>
      <c r="B1094" s="70" t="s">
        <v>715</v>
      </c>
      <c r="C1094" s="20">
        <v>400</v>
      </c>
      <c r="D1094" s="20">
        <v>400</v>
      </c>
      <c r="E1094" s="6" t="s">
        <v>668</v>
      </c>
      <c r="F1094" s="52" t="s">
        <v>682</v>
      </c>
    </row>
    <row r="1095" spans="1:6" x14ac:dyDescent="0.25">
      <c r="A1095" s="7">
        <v>112</v>
      </c>
      <c r="B1095" s="70" t="s">
        <v>716</v>
      </c>
      <c r="C1095" s="20">
        <v>400</v>
      </c>
      <c r="D1095" s="20">
        <v>400</v>
      </c>
      <c r="E1095" s="6" t="s">
        <v>668</v>
      </c>
      <c r="F1095" s="53" t="s">
        <v>682</v>
      </c>
    </row>
    <row r="1096" spans="1:6" x14ac:dyDescent="0.25">
      <c r="A1096" s="7">
        <v>112</v>
      </c>
      <c r="B1096" s="70" t="s">
        <v>717</v>
      </c>
      <c r="C1096" s="20">
        <v>400</v>
      </c>
      <c r="D1096" s="20">
        <v>400</v>
      </c>
      <c r="E1096" s="6" t="s">
        <v>668</v>
      </c>
      <c r="F1096" s="53" t="s">
        <v>682</v>
      </c>
    </row>
    <row r="1097" spans="1:6" x14ac:dyDescent="0.25">
      <c r="A1097" s="7">
        <v>112</v>
      </c>
      <c r="B1097" s="70" t="s">
        <v>718</v>
      </c>
      <c r="C1097" s="20">
        <v>75.38</v>
      </c>
      <c r="D1097" s="20">
        <v>75.38</v>
      </c>
      <c r="E1097" s="6" t="s">
        <v>668</v>
      </c>
      <c r="F1097" s="53" t="s">
        <v>686</v>
      </c>
    </row>
    <row r="1098" spans="1:6" x14ac:dyDescent="0.25">
      <c r="A1098" s="7">
        <v>112</v>
      </c>
      <c r="B1098" s="70" t="s">
        <v>719</v>
      </c>
      <c r="C1098" s="20">
        <v>100.51</v>
      </c>
      <c r="D1098" s="20">
        <v>100.51</v>
      </c>
      <c r="E1098" s="6" t="s">
        <v>668</v>
      </c>
      <c r="F1098" s="52" t="s">
        <v>686</v>
      </c>
    </row>
    <row r="1099" spans="1:6" x14ac:dyDescent="0.25">
      <c r="A1099" s="7">
        <v>112</v>
      </c>
      <c r="B1099" t="s">
        <v>720</v>
      </c>
      <c r="C1099" s="20">
        <v>100.51</v>
      </c>
      <c r="D1099" s="20">
        <v>100.51</v>
      </c>
      <c r="E1099" t="s">
        <v>668</v>
      </c>
      <c r="F1099" t="s">
        <v>714</v>
      </c>
    </row>
    <row r="1100" spans="1:6" x14ac:dyDescent="0.25">
      <c r="A1100" s="7">
        <v>112</v>
      </c>
      <c r="B1100" t="s">
        <v>712</v>
      </c>
      <c r="C1100" s="20">
        <v>100.51</v>
      </c>
      <c r="D1100" s="20">
        <v>100.51</v>
      </c>
      <c r="E1100" t="s">
        <v>668</v>
      </c>
      <c r="F1100" t="s">
        <v>714</v>
      </c>
    </row>
    <row r="1101" spans="1:6" x14ac:dyDescent="0.25">
      <c r="A1101" s="7">
        <v>112</v>
      </c>
      <c r="B1101" s="70" t="s">
        <v>705</v>
      </c>
      <c r="C1101" s="68">
        <v>25.13</v>
      </c>
      <c r="D1101" s="68">
        <v>25.13</v>
      </c>
      <c r="E1101" t="s">
        <v>668</v>
      </c>
      <c r="F1101" t="s">
        <v>714</v>
      </c>
    </row>
    <row r="1102" spans="1:6" x14ac:dyDescent="0.25">
      <c r="A1102" s="7">
        <v>112</v>
      </c>
      <c r="B1102" t="s">
        <v>729</v>
      </c>
      <c r="C1102" s="68">
        <v>125.63</v>
      </c>
      <c r="D1102" s="68">
        <v>125.63</v>
      </c>
      <c r="E1102" t="s">
        <v>668</v>
      </c>
      <c r="F1102" t="s">
        <v>714</v>
      </c>
    </row>
    <row r="1103" spans="1:6" x14ac:dyDescent="0.25">
      <c r="A1103" s="22">
        <v>113</v>
      </c>
      <c r="B1103" s="8" t="s">
        <v>683</v>
      </c>
      <c r="C1103" s="20">
        <v>215</v>
      </c>
      <c r="D1103" s="20">
        <v>215</v>
      </c>
      <c r="E1103" t="s">
        <v>668</v>
      </c>
      <c r="F1103" t="s">
        <v>714</v>
      </c>
    </row>
    <row r="1104" spans="1:6" x14ac:dyDescent="0.25">
      <c r="A1104" s="22">
        <v>113</v>
      </c>
      <c r="B1104" s="8" t="s">
        <v>685</v>
      </c>
      <c r="C1104" s="20">
        <v>798</v>
      </c>
      <c r="D1104" s="20">
        <v>798</v>
      </c>
      <c r="E1104" t="s">
        <v>668</v>
      </c>
      <c r="F1104" t="s">
        <v>714</v>
      </c>
    </row>
    <row r="1105" spans="1:6" x14ac:dyDescent="0.25">
      <c r="A1105" s="57">
        <v>113</v>
      </c>
      <c r="B1105" s="6" t="s">
        <v>712</v>
      </c>
      <c r="C1105" s="20">
        <v>2424.17</v>
      </c>
      <c r="D1105" s="20">
        <v>2424.17</v>
      </c>
      <c r="E1105" t="s">
        <v>668</v>
      </c>
      <c r="F1105" t="s">
        <v>714</v>
      </c>
    </row>
    <row r="1106" spans="1:6" x14ac:dyDescent="0.25">
      <c r="A1106" s="57">
        <v>113</v>
      </c>
      <c r="B1106" s="6" t="s">
        <v>713</v>
      </c>
      <c r="C1106" s="20">
        <v>1818.13</v>
      </c>
      <c r="D1106" s="20">
        <v>1818.13</v>
      </c>
      <c r="E1106" t="s">
        <v>668</v>
      </c>
      <c r="F1106" t="s">
        <v>714</v>
      </c>
    </row>
    <row r="1107" spans="1:6" x14ac:dyDescent="0.25">
      <c r="A1107" s="7">
        <v>113</v>
      </c>
      <c r="B1107" t="s">
        <v>713</v>
      </c>
      <c r="C1107" s="20">
        <v>71.3</v>
      </c>
      <c r="D1107" s="20">
        <v>71.3</v>
      </c>
      <c r="E1107" t="s">
        <v>668</v>
      </c>
      <c r="F1107" t="s">
        <v>714</v>
      </c>
    </row>
    <row r="1108" spans="1:6" x14ac:dyDescent="0.25">
      <c r="A1108" s="7">
        <v>113</v>
      </c>
      <c r="B1108" t="s">
        <v>705</v>
      </c>
      <c r="C1108" s="20">
        <v>59.42</v>
      </c>
      <c r="D1108" s="20">
        <v>59.42</v>
      </c>
      <c r="E1108" t="s">
        <v>668</v>
      </c>
      <c r="F1108" t="s">
        <v>714</v>
      </c>
    </row>
    <row r="1109" spans="1:6" x14ac:dyDescent="0.25">
      <c r="A1109" s="7">
        <v>113</v>
      </c>
      <c r="B1109" s="6" t="s">
        <v>704</v>
      </c>
      <c r="C1109" s="20">
        <v>237.66</v>
      </c>
      <c r="D1109" s="20">
        <v>237.66</v>
      </c>
      <c r="E1109" s="6" t="s">
        <v>668</v>
      </c>
      <c r="F1109" s="52" t="s">
        <v>682</v>
      </c>
    </row>
    <row r="1110" spans="1:6" x14ac:dyDescent="0.25">
      <c r="A1110" s="7">
        <v>113</v>
      </c>
      <c r="B1110" s="70" t="s">
        <v>715</v>
      </c>
      <c r="C1110" s="20">
        <v>400</v>
      </c>
      <c r="D1110" s="20">
        <v>400</v>
      </c>
      <c r="E1110" s="6" t="s">
        <v>668</v>
      </c>
      <c r="F1110" s="53" t="s">
        <v>682</v>
      </c>
    </row>
    <row r="1111" spans="1:6" x14ac:dyDescent="0.25">
      <c r="A1111" s="7">
        <v>113</v>
      </c>
      <c r="B1111" s="70" t="s">
        <v>716</v>
      </c>
      <c r="C1111" s="20">
        <v>400</v>
      </c>
      <c r="D1111" s="20">
        <v>400</v>
      </c>
      <c r="E1111" s="6" t="s">
        <v>668</v>
      </c>
      <c r="F1111" s="53" t="s">
        <v>682</v>
      </c>
    </row>
    <row r="1112" spans="1:6" x14ac:dyDescent="0.25">
      <c r="A1112" s="7">
        <v>113</v>
      </c>
      <c r="B1112" s="70" t="s">
        <v>717</v>
      </c>
      <c r="C1112" s="20">
        <v>400</v>
      </c>
      <c r="D1112" s="20">
        <v>400</v>
      </c>
      <c r="E1112" s="6" t="s">
        <v>668</v>
      </c>
      <c r="F1112" s="53" t="s">
        <v>686</v>
      </c>
    </row>
    <row r="1113" spans="1:6" x14ac:dyDescent="0.25">
      <c r="A1113" s="7">
        <v>113</v>
      </c>
      <c r="B1113" s="70" t="s">
        <v>718</v>
      </c>
      <c r="C1113" s="20">
        <v>71.3</v>
      </c>
      <c r="D1113" s="20">
        <v>71.3</v>
      </c>
      <c r="E1113" s="6" t="s">
        <v>668</v>
      </c>
      <c r="F1113" s="52" t="s">
        <v>686</v>
      </c>
    </row>
    <row r="1114" spans="1:6" x14ac:dyDescent="0.25">
      <c r="A1114" s="7">
        <v>113</v>
      </c>
      <c r="B1114" t="s">
        <v>719</v>
      </c>
      <c r="C1114" s="20">
        <v>95.07</v>
      </c>
      <c r="D1114" s="20">
        <v>95.07</v>
      </c>
      <c r="E1114" t="s">
        <v>668</v>
      </c>
      <c r="F1114" t="s">
        <v>714</v>
      </c>
    </row>
    <row r="1115" spans="1:6" x14ac:dyDescent="0.25">
      <c r="A1115" s="7">
        <v>113</v>
      </c>
      <c r="B1115" t="s">
        <v>720</v>
      </c>
      <c r="C1115" s="20">
        <v>95.07</v>
      </c>
      <c r="D1115" s="20">
        <v>95.07</v>
      </c>
      <c r="E1115" t="s">
        <v>668</v>
      </c>
      <c r="F1115" t="s">
        <v>714</v>
      </c>
    </row>
    <row r="1116" spans="1:6" x14ac:dyDescent="0.25">
      <c r="A1116" s="7">
        <v>113</v>
      </c>
      <c r="B1116" s="70" t="s">
        <v>712</v>
      </c>
      <c r="C1116" s="20">
        <v>95.07</v>
      </c>
      <c r="D1116" s="20">
        <v>95.07</v>
      </c>
      <c r="E1116" t="s">
        <v>668</v>
      </c>
      <c r="F1116" t="s">
        <v>714</v>
      </c>
    </row>
    <row r="1117" spans="1:6" x14ac:dyDescent="0.25">
      <c r="A1117" s="7">
        <v>113</v>
      </c>
      <c r="B1117" t="s">
        <v>705</v>
      </c>
      <c r="C1117" s="68">
        <v>23.77</v>
      </c>
      <c r="D1117" s="68">
        <v>23.77</v>
      </c>
      <c r="E1117" t="s">
        <v>668</v>
      </c>
      <c r="F1117" t="s">
        <v>714</v>
      </c>
    </row>
    <row r="1118" spans="1:6" x14ac:dyDescent="0.25">
      <c r="A1118" s="7">
        <v>113</v>
      </c>
      <c r="B1118" t="s">
        <v>729</v>
      </c>
      <c r="C1118" s="68">
        <v>118.83</v>
      </c>
      <c r="D1118" s="68">
        <v>118.83</v>
      </c>
      <c r="E1118" t="s">
        <v>668</v>
      </c>
      <c r="F1118" t="s">
        <v>714</v>
      </c>
    </row>
    <row r="1119" spans="1:6" x14ac:dyDescent="0.25">
      <c r="A1119" s="22">
        <v>114</v>
      </c>
      <c r="B1119" s="8" t="s">
        <v>683</v>
      </c>
      <c r="C1119" s="20">
        <v>190</v>
      </c>
      <c r="D1119" s="20">
        <v>190</v>
      </c>
      <c r="E1119" t="s">
        <v>668</v>
      </c>
      <c r="F1119" t="s">
        <v>714</v>
      </c>
    </row>
    <row r="1120" spans="1:6" x14ac:dyDescent="0.25">
      <c r="A1120" s="22">
        <v>114</v>
      </c>
      <c r="B1120" s="8" t="s">
        <v>685</v>
      </c>
      <c r="C1120" s="20">
        <v>704.2</v>
      </c>
      <c r="D1120" s="20">
        <v>704.2</v>
      </c>
      <c r="E1120" t="s">
        <v>668</v>
      </c>
      <c r="F1120" t="s">
        <v>714</v>
      </c>
    </row>
    <row r="1121" spans="1:6" x14ac:dyDescent="0.25">
      <c r="A1121" s="57">
        <v>114</v>
      </c>
      <c r="B1121" s="6" t="s">
        <v>712</v>
      </c>
      <c r="C1121" s="20">
        <v>2139.96</v>
      </c>
      <c r="D1121" s="20">
        <v>2139.96</v>
      </c>
      <c r="E1121" t="s">
        <v>668</v>
      </c>
      <c r="F1121" t="s">
        <v>714</v>
      </c>
    </row>
    <row r="1122" spans="1:6" x14ac:dyDescent="0.25">
      <c r="A1122" s="57">
        <v>114</v>
      </c>
      <c r="B1122" s="6" t="s">
        <v>713</v>
      </c>
      <c r="C1122" s="20">
        <v>1604.97</v>
      </c>
      <c r="D1122" s="20">
        <v>1604.97</v>
      </c>
      <c r="E1122" t="s">
        <v>668</v>
      </c>
      <c r="F1122" t="s">
        <v>714</v>
      </c>
    </row>
    <row r="1123" spans="1:6" x14ac:dyDescent="0.25">
      <c r="A1123" s="7">
        <v>114</v>
      </c>
      <c r="B1123" t="s">
        <v>713</v>
      </c>
      <c r="C1123" s="20">
        <v>62.94</v>
      </c>
      <c r="D1123" s="20">
        <v>62.94</v>
      </c>
      <c r="E1123" t="s">
        <v>668</v>
      </c>
      <c r="F1123" t="s">
        <v>714</v>
      </c>
    </row>
    <row r="1124" spans="1:6" x14ac:dyDescent="0.25">
      <c r="A1124" s="7">
        <v>114</v>
      </c>
      <c r="B1124" s="70" t="s">
        <v>705</v>
      </c>
      <c r="C1124" s="20">
        <v>52.45</v>
      </c>
      <c r="D1124" s="20">
        <v>52.45</v>
      </c>
      <c r="E1124" s="6" t="s">
        <v>668</v>
      </c>
      <c r="F1124" s="52" t="s">
        <v>682</v>
      </c>
    </row>
    <row r="1125" spans="1:6" x14ac:dyDescent="0.25">
      <c r="A1125" s="7">
        <v>114</v>
      </c>
      <c r="B1125" s="6" t="s">
        <v>704</v>
      </c>
      <c r="C1125" s="20">
        <v>209.8</v>
      </c>
      <c r="D1125" s="20">
        <v>209.8</v>
      </c>
      <c r="E1125" s="6" t="s">
        <v>668</v>
      </c>
      <c r="F1125" s="53" t="s">
        <v>682</v>
      </c>
    </row>
    <row r="1126" spans="1:6" x14ac:dyDescent="0.25">
      <c r="A1126" s="7">
        <v>114</v>
      </c>
      <c r="B1126" s="70" t="s">
        <v>715</v>
      </c>
      <c r="C1126" s="20">
        <v>400</v>
      </c>
      <c r="D1126" s="20">
        <v>400</v>
      </c>
      <c r="E1126" s="6" t="s">
        <v>668</v>
      </c>
      <c r="F1126" s="53" t="s">
        <v>682</v>
      </c>
    </row>
    <row r="1127" spans="1:6" x14ac:dyDescent="0.25">
      <c r="A1127" s="7">
        <v>114</v>
      </c>
      <c r="B1127" s="70" t="s">
        <v>716</v>
      </c>
      <c r="C1127" s="20">
        <v>400</v>
      </c>
      <c r="D1127" s="20">
        <v>400</v>
      </c>
      <c r="E1127" s="6" t="s">
        <v>668</v>
      </c>
      <c r="F1127" s="53" t="s">
        <v>686</v>
      </c>
    </row>
    <row r="1128" spans="1:6" x14ac:dyDescent="0.25">
      <c r="A1128" s="7">
        <v>114</v>
      </c>
      <c r="B1128" s="70" t="s">
        <v>717</v>
      </c>
      <c r="C1128" s="20">
        <v>400</v>
      </c>
      <c r="D1128" s="20">
        <v>400</v>
      </c>
      <c r="E1128" s="6" t="s">
        <v>668</v>
      </c>
      <c r="F1128" s="52" t="s">
        <v>686</v>
      </c>
    </row>
    <row r="1129" spans="1:6" x14ac:dyDescent="0.25">
      <c r="A1129" s="7">
        <v>114</v>
      </c>
      <c r="B1129" t="s">
        <v>718</v>
      </c>
      <c r="C1129" s="20">
        <v>62.94</v>
      </c>
      <c r="D1129" s="20">
        <v>62.94</v>
      </c>
      <c r="E1129" t="s">
        <v>668</v>
      </c>
      <c r="F1129" t="s">
        <v>714</v>
      </c>
    </row>
    <row r="1130" spans="1:6" x14ac:dyDescent="0.25">
      <c r="A1130" s="7">
        <v>114</v>
      </c>
      <c r="B1130" t="s">
        <v>719</v>
      </c>
      <c r="C1130" s="20">
        <v>83.92</v>
      </c>
      <c r="D1130" s="20">
        <v>83.92</v>
      </c>
      <c r="E1130" t="s">
        <v>668</v>
      </c>
      <c r="F1130" t="s">
        <v>714</v>
      </c>
    </row>
    <row r="1131" spans="1:6" x14ac:dyDescent="0.25">
      <c r="A1131" s="7">
        <v>114</v>
      </c>
      <c r="B1131" s="70" t="s">
        <v>720</v>
      </c>
      <c r="C1131" s="20">
        <v>83.92</v>
      </c>
      <c r="D1131" s="20">
        <v>83.92</v>
      </c>
      <c r="E1131" t="s">
        <v>668</v>
      </c>
      <c r="F1131" t="s">
        <v>714</v>
      </c>
    </row>
    <row r="1132" spans="1:6" x14ac:dyDescent="0.25">
      <c r="A1132" s="7">
        <v>114</v>
      </c>
      <c r="B1132" t="s">
        <v>712</v>
      </c>
      <c r="C1132" s="20">
        <v>83.92</v>
      </c>
      <c r="D1132" s="20">
        <v>83.92</v>
      </c>
      <c r="E1132" t="s">
        <v>668</v>
      </c>
      <c r="F1132" t="s">
        <v>714</v>
      </c>
    </row>
    <row r="1133" spans="1:6" x14ac:dyDescent="0.25">
      <c r="A1133" s="7">
        <v>114</v>
      </c>
      <c r="B1133" t="s">
        <v>705</v>
      </c>
      <c r="C1133" s="68">
        <v>20.98</v>
      </c>
      <c r="D1133" s="68">
        <v>20.98</v>
      </c>
      <c r="E1133" t="s">
        <v>668</v>
      </c>
      <c r="F1133" t="s">
        <v>714</v>
      </c>
    </row>
    <row r="1134" spans="1:6" x14ac:dyDescent="0.25">
      <c r="A1134" s="7">
        <v>114</v>
      </c>
      <c r="B1134" t="s">
        <v>729</v>
      </c>
      <c r="C1134" s="68">
        <v>104.9</v>
      </c>
      <c r="D1134" s="68">
        <v>104.9</v>
      </c>
      <c r="E1134" t="s">
        <v>668</v>
      </c>
      <c r="F1134" t="s">
        <v>714</v>
      </c>
    </row>
    <row r="1135" spans="1:6" x14ac:dyDescent="0.25">
      <c r="A1135" s="22">
        <v>115</v>
      </c>
      <c r="B1135" s="8" t="s">
        <v>685</v>
      </c>
      <c r="C1135" s="20">
        <v>704.2</v>
      </c>
      <c r="D1135" s="20">
        <v>704.2</v>
      </c>
      <c r="E1135" t="s">
        <v>668</v>
      </c>
      <c r="F1135" t="s">
        <v>714</v>
      </c>
    </row>
    <row r="1136" spans="1:6" x14ac:dyDescent="0.25">
      <c r="A1136" s="22">
        <v>115</v>
      </c>
      <c r="B1136" s="8" t="s">
        <v>683</v>
      </c>
      <c r="C1136" s="20">
        <v>190</v>
      </c>
      <c r="D1136" s="20">
        <v>190</v>
      </c>
      <c r="E1136" t="s">
        <v>668</v>
      </c>
      <c r="F1136" t="s">
        <v>714</v>
      </c>
    </row>
    <row r="1137" spans="1:6" x14ac:dyDescent="0.25">
      <c r="A1137" s="22">
        <v>115</v>
      </c>
      <c r="B1137" s="8" t="s">
        <v>712</v>
      </c>
      <c r="C1137" s="20">
        <v>2139.96</v>
      </c>
      <c r="D1137" s="20">
        <v>2139.96</v>
      </c>
      <c r="E1137" t="s">
        <v>668</v>
      </c>
      <c r="F1137" t="s">
        <v>714</v>
      </c>
    </row>
    <row r="1138" spans="1:6" x14ac:dyDescent="0.25">
      <c r="A1138" s="57">
        <v>115</v>
      </c>
      <c r="B1138" s="6" t="s">
        <v>713</v>
      </c>
      <c r="C1138" s="20">
        <v>1604.97</v>
      </c>
      <c r="D1138" s="20">
        <v>1604.97</v>
      </c>
      <c r="E1138" t="s">
        <v>668</v>
      </c>
      <c r="F1138" t="s">
        <v>714</v>
      </c>
    </row>
    <row r="1139" spans="1:6" x14ac:dyDescent="0.25">
      <c r="A1139" s="7">
        <v>115</v>
      </c>
      <c r="B1139" s="70" t="s">
        <v>713</v>
      </c>
      <c r="C1139" s="20">
        <v>62.94</v>
      </c>
      <c r="D1139" s="20">
        <v>62.94</v>
      </c>
      <c r="E1139" s="6" t="s">
        <v>668</v>
      </c>
      <c r="F1139" s="52" t="s">
        <v>682</v>
      </c>
    </row>
    <row r="1140" spans="1:6" x14ac:dyDescent="0.25">
      <c r="A1140" s="7">
        <v>115</v>
      </c>
      <c r="B1140" s="70" t="s">
        <v>705</v>
      </c>
      <c r="C1140" s="20">
        <v>52.45</v>
      </c>
      <c r="D1140" s="20">
        <v>52.45</v>
      </c>
      <c r="E1140" s="6" t="s">
        <v>668</v>
      </c>
      <c r="F1140" s="53" t="s">
        <v>682</v>
      </c>
    </row>
    <row r="1141" spans="1:6" x14ac:dyDescent="0.25">
      <c r="A1141" s="7">
        <v>115</v>
      </c>
      <c r="B1141" s="6" t="s">
        <v>704</v>
      </c>
      <c r="C1141" s="20">
        <v>209.8</v>
      </c>
      <c r="D1141" s="20">
        <v>209.8</v>
      </c>
      <c r="E1141" s="6" t="s">
        <v>668</v>
      </c>
      <c r="F1141" s="53" t="s">
        <v>686</v>
      </c>
    </row>
    <row r="1142" spans="1:6" x14ac:dyDescent="0.25">
      <c r="A1142" s="7">
        <v>115</v>
      </c>
      <c r="B1142" s="70" t="s">
        <v>715</v>
      </c>
      <c r="C1142" s="20">
        <v>400</v>
      </c>
      <c r="D1142" s="20">
        <v>400</v>
      </c>
      <c r="E1142" s="6" t="s">
        <v>668</v>
      </c>
      <c r="F1142" s="52" t="s">
        <v>682</v>
      </c>
    </row>
    <row r="1143" spans="1:6" x14ac:dyDescent="0.25">
      <c r="A1143" s="7">
        <v>115</v>
      </c>
      <c r="B1143" s="70" t="s">
        <v>716</v>
      </c>
      <c r="C1143" s="20">
        <v>400</v>
      </c>
      <c r="D1143" s="20">
        <v>400</v>
      </c>
      <c r="E1143" s="6" t="s">
        <v>668</v>
      </c>
      <c r="F1143" s="52" t="s">
        <v>682</v>
      </c>
    </row>
    <row r="1144" spans="1:6" x14ac:dyDescent="0.25">
      <c r="A1144" s="7">
        <v>115</v>
      </c>
      <c r="B1144" s="70" t="s">
        <v>717</v>
      </c>
      <c r="C1144" s="20">
        <v>400</v>
      </c>
      <c r="D1144" s="20">
        <v>400</v>
      </c>
      <c r="E1144" s="6" t="s">
        <v>668</v>
      </c>
      <c r="F1144" s="53" t="s">
        <v>682</v>
      </c>
    </row>
    <row r="1145" spans="1:6" x14ac:dyDescent="0.25">
      <c r="A1145" s="7">
        <v>115</v>
      </c>
      <c r="B1145" s="70" t="s">
        <v>718</v>
      </c>
      <c r="C1145" s="20">
        <v>62.94</v>
      </c>
      <c r="D1145" s="20">
        <v>62.94</v>
      </c>
      <c r="E1145" s="6" t="s">
        <v>668</v>
      </c>
      <c r="F1145" s="53" t="s">
        <v>686</v>
      </c>
    </row>
    <row r="1146" spans="1:6" x14ac:dyDescent="0.25">
      <c r="A1146" s="7">
        <v>115</v>
      </c>
      <c r="B1146" s="70" t="s">
        <v>719</v>
      </c>
      <c r="C1146" s="20">
        <v>83.92</v>
      </c>
      <c r="D1146" s="20">
        <v>83.92</v>
      </c>
      <c r="E1146" s="6" t="s">
        <v>668</v>
      </c>
      <c r="F1146" s="53" t="s">
        <v>686</v>
      </c>
    </row>
    <row r="1147" spans="1:6" x14ac:dyDescent="0.25">
      <c r="A1147" s="7">
        <v>115</v>
      </c>
      <c r="B1147" s="70" t="s">
        <v>720</v>
      </c>
      <c r="C1147" s="20">
        <v>83.92</v>
      </c>
      <c r="D1147" s="20">
        <v>83.92</v>
      </c>
      <c r="E1147" s="6" t="s">
        <v>668</v>
      </c>
      <c r="F1147" s="52" t="s">
        <v>682</v>
      </c>
    </row>
    <row r="1148" spans="1:6" x14ac:dyDescent="0.25">
      <c r="A1148" s="7">
        <v>115</v>
      </c>
      <c r="B1148" t="s">
        <v>712</v>
      </c>
      <c r="C1148" s="20">
        <v>83.92</v>
      </c>
      <c r="D1148" s="20">
        <v>83.92</v>
      </c>
      <c r="E1148" t="s">
        <v>668</v>
      </c>
      <c r="F1148" t="s">
        <v>714</v>
      </c>
    </row>
    <row r="1149" spans="1:6" x14ac:dyDescent="0.25">
      <c r="A1149" s="7">
        <v>115</v>
      </c>
      <c r="B1149" t="s">
        <v>705</v>
      </c>
      <c r="C1149" s="68">
        <v>20.98</v>
      </c>
      <c r="D1149" s="68">
        <v>20.98</v>
      </c>
      <c r="E1149" t="s">
        <v>668</v>
      </c>
      <c r="F1149" t="s">
        <v>714</v>
      </c>
    </row>
    <row r="1150" spans="1:6" x14ac:dyDescent="0.25">
      <c r="A1150" s="7">
        <v>115</v>
      </c>
      <c r="B1150" s="70" t="s">
        <v>729</v>
      </c>
      <c r="C1150" s="68">
        <v>104.9</v>
      </c>
      <c r="D1150" s="68">
        <v>104.9</v>
      </c>
      <c r="E1150" t="s">
        <v>668</v>
      </c>
      <c r="F1150" t="s">
        <v>714</v>
      </c>
    </row>
    <row r="1151" spans="1:6" x14ac:dyDescent="0.25">
      <c r="A1151" s="57">
        <v>116</v>
      </c>
      <c r="B1151" s="6" t="s">
        <v>684</v>
      </c>
      <c r="C1151" s="20">
        <v>697</v>
      </c>
      <c r="D1151" s="20">
        <v>697</v>
      </c>
      <c r="E1151" t="s">
        <v>668</v>
      </c>
      <c r="F1151" t="s">
        <v>714</v>
      </c>
    </row>
    <row r="1152" spans="1:6" x14ac:dyDescent="0.25">
      <c r="A1152" s="22">
        <v>116</v>
      </c>
      <c r="B1152" s="8" t="s">
        <v>685</v>
      </c>
      <c r="C1152" s="20">
        <v>3103.8</v>
      </c>
      <c r="D1152" s="20">
        <v>3103.8</v>
      </c>
      <c r="E1152" t="s">
        <v>668</v>
      </c>
      <c r="F1152" t="s">
        <v>714</v>
      </c>
    </row>
    <row r="1153" spans="1:6" x14ac:dyDescent="0.25">
      <c r="A1153" s="22">
        <v>116</v>
      </c>
      <c r="B1153" s="8" t="s">
        <v>683</v>
      </c>
      <c r="C1153" s="20">
        <v>1300</v>
      </c>
      <c r="D1153" s="20">
        <v>1300</v>
      </c>
      <c r="E1153" t="s">
        <v>668</v>
      </c>
      <c r="F1153" t="s">
        <v>714</v>
      </c>
    </row>
    <row r="1154" spans="1:6" x14ac:dyDescent="0.25">
      <c r="A1154" s="22">
        <v>116</v>
      </c>
      <c r="B1154" s="8" t="s">
        <v>712</v>
      </c>
      <c r="C1154" s="20">
        <v>4731.22</v>
      </c>
      <c r="D1154" s="20">
        <v>4731.22</v>
      </c>
      <c r="E1154" s="66" t="s">
        <v>668</v>
      </c>
      <c r="F1154" s="66" t="s">
        <v>714</v>
      </c>
    </row>
    <row r="1155" spans="1:6" x14ac:dyDescent="0.25">
      <c r="A1155" s="57">
        <v>116</v>
      </c>
      <c r="B1155" s="6" t="s">
        <v>713</v>
      </c>
      <c r="C1155" s="20">
        <v>3548.41</v>
      </c>
      <c r="D1155" s="20">
        <v>3548.41</v>
      </c>
      <c r="E1155" s="66" t="s">
        <v>668</v>
      </c>
      <c r="F1155" s="66" t="s">
        <v>714</v>
      </c>
    </row>
    <row r="1156" spans="1:6" x14ac:dyDescent="0.25">
      <c r="A1156" s="7">
        <v>116</v>
      </c>
      <c r="B1156" s="66" t="s">
        <v>713</v>
      </c>
      <c r="C1156" s="20">
        <v>139.15</v>
      </c>
      <c r="D1156" s="20">
        <v>139.15</v>
      </c>
      <c r="E1156" s="66" t="s">
        <v>668</v>
      </c>
      <c r="F1156" s="66" t="s">
        <v>714</v>
      </c>
    </row>
    <row r="1157" spans="1:6" x14ac:dyDescent="0.25">
      <c r="A1157" s="7">
        <v>116</v>
      </c>
      <c r="B1157" s="66" t="s">
        <v>705</v>
      </c>
      <c r="C1157" s="20">
        <v>115.96</v>
      </c>
      <c r="D1157" s="20">
        <v>115.96</v>
      </c>
      <c r="E1157" s="66" t="s">
        <v>668</v>
      </c>
      <c r="F1157" s="66" t="s">
        <v>714</v>
      </c>
    </row>
    <row r="1158" spans="1:6" x14ac:dyDescent="0.25">
      <c r="A1158" s="7">
        <v>116</v>
      </c>
      <c r="B1158" s="6" t="s">
        <v>704</v>
      </c>
      <c r="C1158" s="20">
        <v>463.85</v>
      </c>
      <c r="D1158" s="20">
        <v>463.85</v>
      </c>
      <c r="E1158" s="6" t="s">
        <v>668</v>
      </c>
      <c r="F1158" s="52" t="s">
        <v>682</v>
      </c>
    </row>
    <row r="1159" spans="1:6" x14ac:dyDescent="0.25">
      <c r="A1159" s="7">
        <v>116</v>
      </c>
      <c r="B1159" s="70" t="s">
        <v>715</v>
      </c>
      <c r="C1159" s="20">
        <v>400</v>
      </c>
      <c r="D1159" s="20">
        <v>400</v>
      </c>
      <c r="E1159" s="6" t="s">
        <v>668</v>
      </c>
      <c r="F1159" s="53" t="s">
        <v>682</v>
      </c>
    </row>
    <row r="1160" spans="1:6" x14ac:dyDescent="0.25">
      <c r="A1160" s="7">
        <v>116</v>
      </c>
      <c r="B1160" s="70" t="s">
        <v>716</v>
      </c>
      <c r="C1160" s="20">
        <v>400</v>
      </c>
      <c r="D1160" s="20">
        <v>400</v>
      </c>
      <c r="E1160" s="6" t="s">
        <v>668</v>
      </c>
      <c r="F1160" s="53" t="s">
        <v>682</v>
      </c>
    </row>
    <row r="1161" spans="1:6" x14ac:dyDescent="0.25">
      <c r="A1161" s="7">
        <v>116</v>
      </c>
      <c r="B1161" s="70" t="s">
        <v>717</v>
      </c>
      <c r="C1161" s="20">
        <v>400</v>
      </c>
      <c r="D1161" s="20">
        <v>400</v>
      </c>
      <c r="E1161" s="6" t="s">
        <v>668</v>
      </c>
      <c r="F1161" s="53" t="s">
        <v>686</v>
      </c>
    </row>
    <row r="1162" spans="1:6" x14ac:dyDescent="0.25">
      <c r="A1162" s="7">
        <v>116</v>
      </c>
      <c r="B1162" s="70" t="s">
        <v>718</v>
      </c>
      <c r="C1162" s="20">
        <v>139.15</v>
      </c>
      <c r="D1162" s="20">
        <v>139.15</v>
      </c>
      <c r="E1162" s="6" t="s">
        <v>668</v>
      </c>
      <c r="F1162" s="52" t="s">
        <v>686</v>
      </c>
    </row>
    <row r="1163" spans="1:6" x14ac:dyDescent="0.25">
      <c r="A1163" s="7">
        <v>116</v>
      </c>
      <c r="B1163" t="s">
        <v>719</v>
      </c>
      <c r="C1163" s="20">
        <v>185.54</v>
      </c>
      <c r="D1163" s="20">
        <v>185.54</v>
      </c>
      <c r="E1163" t="s">
        <v>668</v>
      </c>
      <c r="F1163" t="s">
        <v>714</v>
      </c>
    </row>
    <row r="1164" spans="1:6" x14ac:dyDescent="0.25">
      <c r="A1164" s="7">
        <v>116</v>
      </c>
      <c r="B1164" t="s">
        <v>720</v>
      </c>
      <c r="C1164" s="20">
        <v>185.54</v>
      </c>
      <c r="D1164" s="20">
        <v>185.54</v>
      </c>
      <c r="E1164" t="s">
        <v>668</v>
      </c>
      <c r="F1164" t="s">
        <v>714</v>
      </c>
    </row>
    <row r="1165" spans="1:6" x14ac:dyDescent="0.25">
      <c r="A1165" s="7">
        <v>116</v>
      </c>
      <c r="B1165" s="70" t="s">
        <v>712</v>
      </c>
      <c r="C1165" s="20">
        <v>185.54</v>
      </c>
      <c r="D1165" s="20">
        <v>185.54</v>
      </c>
      <c r="E1165" t="s">
        <v>668</v>
      </c>
      <c r="F1165" t="s">
        <v>714</v>
      </c>
    </row>
    <row r="1166" spans="1:6" x14ac:dyDescent="0.25">
      <c r="A1166" s="7">
        <v>116</v>
      </c>
      <c r="B1166" t="s">
        <v>705</v>
      </c>
      <c r="C1166" s="68">
        <v>46.38</v>
      </c>
      <c r="D1166" s="68">
        <v>46.38</v>
      </c>
      <c r="E1166" t="s">
        <v>668</v>
      </c>
      <c r="F1166" t="s">
        <v>714</v>
      </c>
    </row>
    <row r="1167" spans="1:6" x14ac:dyDescent="0.25">
      <c r="A1167" s="7">
        <v>116</v>
      </c>
      <c r="B1167" t="s">
        <v>729</v>
      </c>
      <c r="C1167" s="68">
        <v>231.92</v>
      </c>
      <c r="D1167" s="68">
        <v>231.92</v>
      </c>
      <c r="E1167" t="s">
        <v>668</v>
      </c>
      <c r="F1167" t="s">
        <v>714</v>
      </c>
    </row>
    <row r="1168" spans="1:6" x14ac:dyDescent="0.25">
      <c r="A1168" s="57">
        <v>117</v>
      </c>
      <c r="B1168" s="6" t="s">
        <v>684</v>
      </c>
      <c r="C1168" s="20">
        <v>697</v>
      </c>
      <c r="D1168" s="20">
        <v>697</v>
      </c>
      <c r="E1168" t="s">
        <v>668</v>
      </c>
      <c r="F1168" t="s">
        <v>714</v>
      </c>
    </row>
    <row r="1169" spans="1:6" x14ac:dyDescent="0.25">
      <c r="A1169" s="22">
        <v>117</v>
      </c>
      <c r="B1169" s="8" t="s">
        <v>685</v>
      </c>
      <c r="C1169" s="20">
        <v>3103.8</v>
      </c>
      <c r="D1169" s="20">
        <v>3103.8</v>
      </c>
      <c r="E1169" s="66" t="s">
        <v>668</v>
      </c>
      <c r="F1169" s="66" t="s">
        <v>714</v>
      </c>
    </row>
    <row r="1170" spans="1:6" x14ac:dyDescent="0.25">
      <c r="A1170" s="22">
        <v>117</v>
      </c>
      <c r="B1170" s="8" t="s">
        <v>683</v>
      </c>
      <c r="C1170" s="20">
        <v>1300</v>
      </c>
      <c r="D1170" s="20">
        <v>1300</v>
      </c>
      <c r="E1170" s="66" t="s">
        <v>668</v>
      </c>
      <c r="F1170" s="66" t="s">
        <v>714</v>
      </c>
    </row>
    <row r="1171" spans="1:6" x14ac:dyDescent="0.25">
      <c r="A1171" s="22">
        <v>117</v>
      </c>
      <c r="B1171" s="8" t="s">
        <v>712</v>
      </c>
      <c r="C1171" s="20">
        <v>4731.22</v>
      </c>
      <c r="D1171" s="20">
        <v>4731.22</v>
      </c>
      <c r="E1171" s="66" t="s">
        <v>668</v>
      </c>
      <c r="F1171" s="66" t="s">
        <v>714</v>
      </c>
    </row>
    <row r="1172" spans="1:6" x14ac:dyDescent="0.25">
      <c r="A1172" s="57">
        <v>117</v>
      </c>
      <c r="B1172" s="6" t="s">
        <v>713</v>
      </c>
      <c r="C1172" s="20">
        <v>3548.41</v>
      </c>
      <c r="D1172" s="20">
        <v>3548.41</v>
      </c>
      <c r="E1172" s="66" t="s">
        <v>668</v>
      </c>
      <c r="F1172" s="66" t="s">
        <v>714</v>
      </c>
    </row>
    <row r="1173" spans="1:6" x14ac:dyDescent="0.25">
      <c r="A1173" s="7">
        <v>117</v>
      </c>
      <c r="B1173" s="70" t="s">
        <v>713</v>
      </c>
      <c r="C1173" s="20">
        <v>139.15</v>
      </c>
      <c r="D1173" s="20">
        <v>139.15</v>
      </c>
      <c r="E1173" s="6" t="s">
        <v>668</v>
      </c>
      <c r="F1173" s="52" t="s">
        <v>682</v>
      </c>
    </row>
    <row r="1174" spans="1:6" x14ac:dyDescent="0.25">
      <c r="A1174" s="7">
        <v>117</v>
      </c>
      <c r="B1174" s="70" t="s">
        <v>705</v>
      </c>
      <c r="C1174" s="20">
        <v>115.96</v>
      </c>
      <c r="D1174" s="20">
        <v>115.96</v>
      </c>
      <c r="E1174" s="6" t="s">
        <v>668</v>
      </c>
      <c r="F1174" s="53" t="s">
        <v>682</v>
      </c>
    </row>
    <row r="1175" spans="1:6" x14ac:dyDescent="0.25">
      <c r="A1175" s="7">
        <v>117</v>
      </c>
      <c r="B1175" s="6" t="s">
        <v>704</v>
      </c>
      <c r="C1175" s="20">
        <v>463.85</v>
      </c>
      <c r="D1175" s="20">
        <v>463.85</v>
      </c>
      <c r="E1175" s="6" t="s">
        <v>668</v>
      </c>
      <c r="F1175" s="53" t="s">
        <v>686</v>
      </c>
    </row>
    <row r="1176" spans="1:6" x14ac:dyDescent="0.25">
      <c r="A1176" s="7">
        <v>117</v>
      </c>
      <c r="B1176" s="70" t="s">
        <v>715</v>
      </c>
      <c r="C1176" s="20">
        <v>400</v>
      </c>
      <c r="D1176" s="20">
        <v>400</v>
      </c>
      <c r="E1176" s="6" t="s">
        <v>668</v>
      </c>
      <c r="F1176" s="52" t="s">
        <v>686</v>
      </c>
    </row>
    <row r="1177" spans="1:6" x14ac:dyDescent="0.25">
      <c r="A1177" s="7">
        <v>117</v>
      </c>
      <c r="B1177" s="70" t="s">
        <v>716</v>
      </c>
      <c r="C1177" s="20">
        <v>400</v>
      </c>
      <c r="D1177" s="20">
        <v>400</v>
      </c>
      <c r="E1177" s="6" t="s">
        <v>668</v>
      </c>
      <c r="F1177" s="52" t="s">
        <v>682</v>
      </c>
    </row>
    <row r="1178" spans="1:6" x14ac:dyDescent="0.25">
      <c r="A1178" s="7">
        <v>117</v>
      </c>
      <c r="B1178" t="s">
        <v>717</v>
      </c>
      <c r="C1178" s="20">
        <v>400</v>
      </c>
      <c r="D1178" s="20">
        <v>400</v>
      </c>
      <c r="E1178" t="s">
        <v>668</v>
      </c>
      <c r="F1178" t="s">
        <v>714</v>
      </c>
    </row>
    <row r="1179" spans="1:6" x14ac:dyDescent="0.25">
      <c r="A1179" s="7">
        <v>117</v>
      </c>
      <c r="B1179" t="s">
        <v>718</v>
      </c>
      <c r="C1179" s="20">
        <v>139.15</v>
      </c>
      <c r="D1179" s="20">
        <v>139.15</v>
      </c>
      <c r="E1179" t="s">
        <v>668</v>
      </c>
      <c r="F1179" t="s">
        <v>714</v>
      </c>
    </row>
    <row r="1180" spans="1:6" x14ac:dyDescent="0.25">
      <c r="A1180" s="7">
        <v>117</v>
      </c>
      <c r="B1180" s="70" t="s">
        <v>719</v>
      </c>
      <c r="C1180" s="20">
        <v>185.54</v>
      </c>
      <c r="D1180" s="20">
        <v>185.54</v>
      </c>
      <c r="E1180" t="s">
        <v>668</v>
      </c>
      <c r="F1180" t="s">
        <v>714</v>
      </c>
    </row>
    <row r="1181" spans="1:6" x14ac:dyDescent="0.25">
      <c r="A1181" s="7">
        <v>117</v>
      </c>
      <c r="B1181" t="s">
        <v>720</v>
      </c>
      <c r="C1181" s="20">
        <v>185.54</v>
      </c>
      <c r="D1181" s="20">
        <v>185.54</v>
      </c>
      <c r="E1181" t="s">
        <v>668</v>
      </c>
      <c r="F1181" t="s">
        <v>714</v>
      </c>
    </row>
    <row r="1182" spans="1:6" x14ac:dyDescent="0.25">
      <c r="A1182" s="7">
        <v>117</v>
      </c>
      <c r="B1182" t="s">
        <v>712</v>
      </c>
      <c r="C1182" s="20">
        <v>185.54</v>
      </c>
      <c r="D1182" s="20">
        <v>185.54</v>
      </c>
      <c r="E1182" t="s">
        <v>668</v>
      </c>
      <c r="F1182" t="s">
        <v>714</v>
      </c>
    </row>
    <row r="1183" spans="1:6" x14ac:dyDescent="0.25">
      <c r="A1183" s="7">
        <v>117</v>
      </c>
      <c r="B1183" t="s">
        <v>705</v>
      </c>
      <c r="C1183" s="68">
        <v>46.38</v>
      </c>
      <c r="D1183" s="68">
        <v>46.38</v>
      </c>
      <c r="E1183" t="s">
        <v>668</v>
      </c>
      <c r="F1183" t="s">
        <v>714</v>
      </c>
    </row>
    <row r="1184" spans="1:6" x14ac:dyDescent="0.25">
      <c r="A1184" s="7">
        <v>117</v>
      </c>
      <c r="B1184" s="66" t="s">
        <v>729</v>
      </c>
      <c r="C1184" s="68">
        <v>231.92</v>
      </c>
      <c r="D1184" s="68">
        <v>231.92</v>
      </c>
      <c r="E1184" s="66" t="s">
        <v>668</v>
      </c>
      <c r="F1184" s="66" t="s">
        <v>714</v>
      </c>
    </row>
    <row r="1185" spans="1:6" x14ac:dyDescent="0.25">
      <c r="A1185" s="57">
        <v>118</v>
      </c>
      <c r="B1185" s="6" t="s">
        <v>684</v>
      </c>
      <c r="C1185" s="20">
        <v>652</v>
      </c>
      <c r="D1185" s="20">
        <v>652</v>
      </c>
      <c r="E1185" s="66" t="s">
        <v>668</v>
      </c>
      <c r="F1185" s="66" t="s">
        <v>714</v>
      </c>
    </row>
    <row r="1186" spans="1:6" x14ac:dyDescent="0.25">
      <c r="A1186" s="22">
        <v>118</v>
      </c>
      <c r="B1186" s="8" t="s">
        <v>685</v>
      </c>
      <c r="C1186" s="20">
        <v>2905</v>
      </c>
      <c r="D1186" s="20">
        <v>2905</v>
      </c>
      <c r="E1186" s="66" t="s">
        <v>668</v>
      </c>
      <c r="F1186" s="66" t="s">
        <v>714</v>
      </c>
    </row>
    <row r="1187" spans="1:6" x14ac:dyDescent="0.25">
      <c r="A1187" s="22">
        <v>118</v>
      </c>
      <c r="B1187" s="8" t="s">
        <v>683</v>
      </c>
      <c r="C1187" s="20">
        <v>1200</v>
      </c>
      <c r="D1187" s="20">
        <v>1200</v>
      </c>
      <c r="E1187" s="66" t="s">
        <v>668</v>
      </c>
      <c r="F1187" s="66" t="s">
        <v>714</v>
      </c>
    </row>
    <row r="1188" spans="1:6" x14ac:dyDescent="0.25">
      <c r="A1188" s="22">
        <v>118</v>
      </c>
      <c r="B1188" s="8" t="s">
        <v>712</v>
      </c>
      <c r="C1188" s="20">
        <v>4425.38</v>
      </c>
      <c r="D1188" s="20">
        <v>4425.38</v>
      </c>
      <c r="E1188" s="6" t="s">
        <v>668</v>
      </c>
      <c r="F1188" s="53" t="s">
        <v>682</v>
      </c>
    </row>
    <row r="1189" spans="1:6" x14ac:dyDescent="0.25">
      <c r="A1189" s="57">
        <v>118</v>
      </c>
      <c r="B1189" s="6" t="s">
        <v>713</v>
      </c>
      <c r="C1189" s="20">
        <v>3319.03</v>
      </c>
      <c r="D1189" s="20">
        <v>3319.03</v>
      </c>
      <c r="E1189" s="6" t="s">
        <v>668</v>
      </c>
      <c r="F1189" s="53" t="s">
        <v>682</v>
      </c>
    </row>
    <row r="1190" spans="1:6" x14ac:dyDescent="0.25">
      <c r="A1190" s="7">
        <v>118</v>
      </c>
      <c r="B1190" s="70" t="s">
        <v>713</v>
      </c>
      <c r="C1190" s="20">
        <v>130.16</v>
      </c>
      <c r="D1190" s="20">
        <v>130.16</v>
      </c>
      <c r="E1190" s="6" t="s">
        <v>668</v>
      </c>
      <c r="F1190" s="52" t="s">
        <v>686</v>
      </c>
    </row>
    <row r="1191" spans="1:6" x14ac:dyDescent="0.25">
      <c r="A1191" s="7">
        <v>118</v>
      </c>
      <c r="B1191" s="70" t="s">
        <v>705</v>
      </c>
      <c r="C1191" s="20">
        <v>108.47</v>
      </c>
      <c r="D1191" s="20">
        <v>108.47</v>
      </c>
      <c r="E1191" s="6" t="s">
        <v>668</v>
      </c>
      <c r="F1191" s="52" t="s">
        <v>686</v>
      </c>
    </row>
    <row r="1192" spans="1:6" x14ac:dyDescent="0.25">
      <c r="A1192" s="7">
        <v>118</v>
      </c>
      <c r="B1192" s="6" t="s">
        <v>704</v>
      </c>
      <c r="C1192" s="20">
        <v>433.86</v>
      </c>
      <c r="D1192" s="20">
        <v>433.86</v>
      </c>
      <c r="E1192" s="6" t="s">
        <v>668</v>
      </c>
      <c r="F1192" s="53" t="s">
        <v>682</v>
      </c>
    </row>
    <row r="1193" spans="1:6" x14ac:dyDescent="0.25">
      <c r="A1193" s="7">
        <v>118</v>
      </c>
      <c r="B1193" t="s">
        <v>715</v>
      </c>
      <c r="C1193" s="20">
        <v>400</v>
      </c>
      <c r="D1193" s="20">
        <v>400</v>
      </c>
      <c r="E1193" t="s">
        <v>668</v>
      </c>
      <c r="F1193" t="s">
        <v>714</v>
      </c>
    </row>
    <row r="1194" spans="1:6" x14ac:dyDescent="0.25">
      <c r="A1194" s="7">
        <v>118</v>
      </c>
      <c r="B1194" t="s">
        <v>716</v>
      </c>
      <c r="C1194" s="20">
        <v>400</v>
      </c>
      <c r="D1194" s="20">
        <v>400</v>
      </c>
      <c r="E1194" t="s">
        <v>668</v>
      </c>
      <c r="F1194" t="s">
        <v>714</v>
      </c>
    </row>
    <row r="1195" spans="1:6" x14ac:dyDescent="0.25">
      <c r="A1195" s="7">
        <v>118</v>
      </c>
      <c r="B1195" s="70" t="s">
        <v>717</v>
      </c>
      <c r="C1195" s="20">
        <v>400</v>
      </c>
      <c r="D1195" s="20">
        <v>400</v>
      </c>
      <c r="E1195" t="s">
        <v>668</v>
      </c>
      <c r="F1195" t="s">
        <v>714</v>
      </c>
    </row>
    <row r="1196" spans="1:6" x14ac:dyDescent="0.25">
      <c r="A1196" s="7">
        <v>118</v>
      </c>
      <c r="B1196" t="s">
        <v>718</v>
      </c>
      <c r="C1196" s="20">
        <v>130.16</v>
      </c>
      <c r="D1196" s="20">
        <v>130.16</v>
      </c>
      <c r="E1196" t="s">
        <v>668</v>
      </c>
      <c r="F1196" t="s">
        <v>714</v>
      </c>
    </row>
    <row r="1197" spans="1:6" x14ac:dyDescent="0.25">
      <c r="A1197" s="7">
        <v>118</v>
      </c>
      <c r="B1197" t="s">
        <v>719</v>
      </c>
      <c r="C1197" s="20">
        <v>173.54</v>
      </c>
      <c r="D1197" s="20">
        <v>173.54</v>
      </c>
      <c r="E1197" t="s">
        <v>668</v>
      </c>
      <c r="F1197" t="s">
        <v>714</v>
      </c>
    </row>
    <row r="1198" spans="1:6" x14ac:dyDescent="0.25">
      <c r="A1198" s="7">
        <v>118</v>
      </c>
      <c r="B1198" t="s">
        <v>720</v>
      </c>
      <c r="C1198" s="20">
        <v>173.54</v>
      </c>
      <c r="D1198" s="20">
        <v>173.54</v>
      </c>
      <c r="E1198" t="s">
        <v>668</v>
      </c>
      <c r="F1198" t="s">
        <v>714</v>
      </c>
    </row>
    <row r="1199" spans="1:6" x14ac:dyDescent="0.25">
      <c r="A1199" s="7">
        <v>118</v>
      </c>
      <c r="B1199" s="66" t="s">
        <v>712</v>
      </c>
      <c r="C1199" s="20">
        <v>173.54</v>
      </c>
      <c r="D1199" s="20">
        <v>173.54</v>
      </c>
      <c r="E1199" s="66" t="s">
        <v>668</v>
      </c>
      <c r="F1199" s="66" t="s">
        <v>714</v>
      </c>
    </row>
    <row r="1200" spans="1:6" x14ac:dyDescent="0.25">
      <c r="A1200" s="7">
        <v>118</v>
      </c>
      <c r="B1200" s="66" t="s">
        <v>705</v>
      </c>
      <c r="C1200" s="68">
        <v>43.39</v>
      </c>
      <c r="D1200" s="68">
        <v>43.39</v>
      </c>
      <c r="E1200" s="66" t="s">
        <v>668</v>
      </c>
      <c r="F1200" s="66" t="s">
        <v>714</v>
      </c>
    </row>
    <row r="1201" spans="1:6" x14ac:dyDescent="0.25">
      <c r="A1201" s="7">
        <v>118</v>
      </c>
      <c r="B1201" s="66" t="s">
        <v>729</v>
      </c>
      <c r="C1201" s="68">
        <v>216.93</v>
      </c>
      <c r="D1201" s="68">
        <v>216.93</v>
      </c>
      <c r="E1201" s="66" t="s">
        <v>668</v>
      </c>
      <c r="F1201" s="66" t="s">
        <v>714</v>
      </c>
    </row>
    <row r="1202" spans="1:6" x14ac:dyDescent="0.25">
      <c r="A1202" s="57">
        <v>119</v>
      </c>
      <c r="B1202" s="6" t="s">
        <v>684</v>
      </c>
      <c r="C1202" s="20">
        <v>606</v>
      </c>
      <c r="D1202" s="20">
        <v>606</v>
      </c>
      <c r="E1202" s="66" t="s">
        <v>668</v>
      </c>
      <c r="F1202" s="66" t="s">
        <v>714</v>
      </c>
    </row>
    <row r="1203" spans="1:6" x14ac:dyDescent="0.25">
      <c r="A1203" s="22">
        <v>119</v>
      </c>
      <c r="B1203" s="8" t="s">
        <v>685</v>
      </c>
      <c r="C1203" s="20">
        <v>1934.8</v>
      </c>
      <c r="D1203" s="20">
        <v>1934.8</v>
      </c>
      <c r="E1203" s="6" t="s">
        <v>668</v>
      </c>
      <c r="F1203" s="53" t="s">
        <v>682</v>
      </c>
    </row>
    <row r="1204" spans="1:6" x14ac:dyDescent="0.25">
      <c r="A1204" s="22">
        <v>119</v>
      </c>
      <c r="B1204" s="8" t="s">
        <v>683</v>
      </c>
      <c r="C1204" s="20">
        <v>1150</v>
      </c>
      <c r="D1204" s="20">
        <v>1150</v>
      </c>
      <c r="E1204" s="6" t="s">
        <v>668</v>
      </c>
      <c r="F1204" s="52" t="s">
        <v>682</v>
      </c>
    </row>
    <row r="1205" spans="1:6" x14ac:dyDescent="0.25">
      <c r="A1205" s="22">
        <v>119</v>
      </c>
      <c r="B1205" s="8" t="s">
        <v>712</v>
      </c>
      <c r="C1205" s="20">
        <v>4113.16</v>
      </c>
      <c r="D1205" s="20">
        <v>4113.16</v>
      </c>
      <c r="E1205" s="6" t="s">
        <v>668</v>
      </c>
      <c r="F1205" s="52" t="s">
        <v>686</v>
      </c>
    </row>
    <row r="1206" spans="1:6" x14ac:dyDescent="0.25">
      <c r="A1206" s="57">
        <v>119</v>
      </c>
      <c r="B1206" s="6" t="s">
        <v>713</v>
      </c>
      <c r="C1206" s="20">
        <v>3084.87</v>
      </c>
      <c r="D1206" s="20">
        <v>3084.87</v>
      </c>
      <c r="E1206" s="6" t="s">
        <v>668</v>
      </c>
      <c r="F1206" s="53" t="s">
        <v>686</v>
      </c>
    </row>
    <row r="1207" spans="1:6" x14ac:dyDescent="0.25">
      <c r="A1207" s="7">
        <v>119</v>
      </c>
      <c r="B1207" t="s">
        <v>713</v>
      </c>
      <c r="C1207" s="20">
        <v>120.98</v>
      </c>
      <c r="D1207" s="20">
        <v>120.98</v>
      </c>
      <c r="E1207" t="s">
        <v>668</v>
      </c>
      <c r="F1207" t="s">
        <v>714</v>
      </c>
    </row>
    <row r="1208" spans="1:6" x14ac:dyDescent="0.25">
      <c r="A1208" s="7">
        <v>119</v>
      </c>
      <c r="B1208" t="s">
        <v>705</v>
      </c>
      <c r="C1208" s="20">
        <v>100.81</v>
      </c>
      <c r="D1208" s="20">
        <v>100.81</v>
      </c>
      <c r="E1208" t="s">
        <v>668</v>
      </c>
      <c r="F1208" t="s">
        <v>714</v>
      </c>
    </row>
    <row r="1209" spans="1:6" x14ac:dyDescent="0.25">
      <c r="A1209" s="7">
        <v>119</v>
      </c>
      <c r="B1209" s="6" t="s">
        <v>704</v>
      </c>
      <c r="C1209" s="20">
        <v>403.25</v>
      </c>
      <c r="D1209" s="20">
        <v>403.25</v>
      </c>
      <c r="E1209" t="s">
        <v>668</v>
      </c>
      <c r="F1209" t="s">
        <v>714</v>
      </c>
    </row>
    <row r="1210" spans="1:6" x14ac:dyDescent="0.25">
      <c r="A1210" s="7">
        <v>119</v>
      </c>
      <c r="B1210" t="s">
        <v>715</v>
      </c>
      <c r="C1210" s="20">
        <v>400</v>
      </c>
      <c r="D1210" s="20">
        <v>400</v>
      </c>
      <c r="E1210" t="s">
        <v>668</v>
      </c>
      <c r="F1210" t="s">
        <v>714</v>
      </c>
    </row>
    <row r="1211" spans="1:6" x14ac:dyDescent="0.25">
      <c r="A1211" s="7">
        <v>119</v>
      </c>
      <c r="B1211" t="s">
        <v>716</v>
      </c>
      <c r="C1211" s="20">
        <v>400</v>
      </c>
      <c r="D1211" s="20">
        <v>400</v>
      </c>
      <c r="E1211" t="s">
        <v>668</v>
      </c>
      <c r="F1211" t="s">
        <v>714</v>
      </c>
    </row>
    <row r="1212" spans="1:6" x14ac:dyDescent="0.25">
      <c r="A1212" s="7">
        <v>119</v>
      </c>
      <c r="B1212" t="s">
        <v>717</v>
      </c>
      <c r="C1212" s="20">
        <v>400</v>
      </c>
      <c r="D1212" s="20">
        <v>400</v>
      </c>
      <c r="E1212" t="s">
        <v>668</v>
      </c>
      <c r="F1212" t="s">
        <v>714</v>
      </c>
    </row>
    <row r="1213" spans="1:6" x14ac:dyDescent="0.25">
      <c r="A1213" s="7">
        <v>119</v>
      </c>
      <c r="B1213" t="s">
        <v>718</v>
      </c>
      <c r="C1213" s="20">
        <v>120.98</v>
      </c>
      <c r="D1213" s="20">
        <v>120.98</v>
      </c>
      <c r="E1213" t="s">
        <v>668</v>
      </c>
      <c r="F1213" t="s">
        <v>714</v>
      </c>
    </row>
    <row r="1214" spans="1:6" x14ac:dyDescent="0.25">
      <c r="A1214" s="7">
        <v>119</v>
      </c>
      <c r="B1214" s="66" t="s">
        <v>719</v>
      </c>
      <c r="C1214" s="20">
        <v>161.30000000000001</v>
      </c>
      <c r="D1214" s="20">
        <v>161.30000000000001</v>
      </c>
      <c r="E1214" s="66" t="s">
        <v>668</v>
      </c>
      <c r="F1214" s="66" t="s">
        <v>714</v>
      </c>
    </row>
    <row r="1215" spans="1:6" x14ac:dyDescent="0.25">
      <c r="A1215" s="7">
        <v>119</v>
      </c>
      <c r="B1215" s="66" t="s">
        <v>720</v>
      </c>
      <c r="C1215" s="20">
        <v>161.30000000000001</v>
      </c>
      <c r="D1215" s="20">
        <v>161.30000000000001</v>
      </c>
      <c r="E1215" s="66" t="s">
        <v>668</v>
      </c>
      <c r="F1215" s="66" t="s">
        <v>714</v>
      </c>
    </row>
    <row r="1216" spans="1:6" x14ac:dyDescent="0.25">
      <c r="A1216" s="7">
        <v>119</v>
      </c>
      <c r="B1216" s="66" t="s">
        <v>712</v>
      </c>
      <c r="C1216" s="20">
        <v>161.30000000000001</v>
      </c>
      <c r="D1216" s="20">
        <v>161.30000000000001</v>
      </c>
      <c r="E1216" s="66" t="s">
        <v>668</v>
      </c>
      <c r="F1216" s="66" t="s">
        <v>714</v>
      </c>
    </row>
    <row r="1217" spans="1:6" x14ac:dyDescent="0.25">
      <c r="A1217" s="7">
        <v>119</v>
      </c>
      <c r="B1217" s="70" t="s">
        <v>705</v>
      </c>
      <c r="C1217" s="68">
        <v>40.33</v>
      </c>
      <c r="D1217" s="68">
        <v>40.33</v>
      </c>
      <c r="E1217" s="6" t="s">
        <v>668</v>
      </c>
      <c r="F1217" s="53" t="s">
        <v>682</v>
      </c>
    </row>
    <row r="1218" spans="1:6" x14ac:dyDescent="0.25">
      <c r="A1218" s="7">
        <v>119</v>
      </c>
      <c r="B1218" s="70" t="s">
        <v>729</v>
      </c>
      <c r="C1218" s="68">
        <v>201.63</v>
      </c>
      <c r="D1218" s="68">
        <v>201.63</v>
      </c>
      <c r="E1218" s="6" t="s">
        <v>668</v>
      </c>
      <c r="F1218" s="52" t="s">
        <v>682</v>
      </c>
    </row>
    <row r="1219" spans="1:6" x14ac:dyDescent="0.25">
      <c r="A1219" s="57">
        <v>120</v>
      </c>
      <c r="B1219" s="6" t="s">
        <v>684</v>
      </c>
      <c r="C1219" s="20">
        <v>606</v>
      </c>
      <c r="D1219" s="20">
        <v>606</v>
      </c>
      <c r="E1219" s="6" t="s">
        <v>668</v>
      </c>
      <c r="F1219" s="52" t="s">
        <v>686</v>
      </c>
    </row>
    <row r="1220" spans="1:6" x14ac:dyDescent="0.25">
      <c r="A1220" s="22">
        <v>120</v>
      </c>
      <c r="B1220" s="8" t="s">
        <v>685</v>
      </c>
      <c r="C1220" s="20">
        <v>1934.8</v>
      </c>
      <c r="D1220" s="20">
        <v>1934.8</v>
      </c>
      <c r="E1220" s="6" t="s">
        <v>668</v>
      </c>
      <c r="F1220" s="53" t="s">
        <v>686</v>
      </c>
    </row>
    <row r="1221" spans="1:6" x14ac:dyDescent="0.25">
      <c r="A1221" s="22">
        <v>120</v>
      </c>
      <c r="B1221" s="8" t="s">
        <v>683</v>
      </c>
      <c r="C1221" s="20">
        <v>1150</v>
      </c>
      <c r="D1221" s="20">
        <v>1150</v>
      </c>
      <c r="E1221" t="s">
        <v>668</v>
      </c>
      <c r="F1221" t="s">
        <v>714</v>
      </c>
    </row>
    <row r="1222" spans="1:6" x14ac:dyDescent="0.25">
      <c r="A1222" s="22">
        <v>120</v>
      </c>
      <c r="B1222" s="8" t="s">
        <v>712</v>
      </c>
      <c r="C1222" s="20">
        <v>4113.16</v>
      </c>
      <c r="D1222" s="20">
        <v>4113.16</v>
      </c>
      <c r="E1222" t="s">
        <v>668</v>
      </c>
      <c r="F1222" t="s">
        <v>714</v>
      </c>
    </row>
    <row r="1223" spans="1:6" x14ac:dyDescent="0.25">
      <c r="A1223" s="57">
        <v>120</v>
      </c>
      <c r="B1223" s="6" t="s">
        <v>713</v>
      </c>
      <c r="C1223" s="20">
        <v>3084.87</v>
      </c>
      <c r="D1223" s="20">
        <v>3084.87</v>
      </c>
      <c r="E1223" t="s">
        <v>668</v>
      </c>
      <c r="F1223" t="s">
        <v>714</v>
      </c>
    </row>
    <row r="1224" spans="1:6" x14ac:dyDescent="0.25">
      <c r="A1224" s="7">
        <v>120</v>
      </c>
      <c r="B1224" t="s">
        <v>713</v>
      </c>
      <c r="C1224" s="20">
        <v>120.98</v>
      </c>
      <c r="D1224" s="20">
        <v>120.98</v>
      </c>
      <c r="E1224" t="s">
        <v>668</v>
      </c>
      <c r="F1224" t="s">
        <v>714</v>
      </c>
    </row>
    <row r="1225" spans="1:6" x14ac:dyDescent="0.25">
      <c r="A1225" s="7">
        <v>120</v>
      </c>
      <c r="B1225" t="s">
        <v>705</v>
      </c>
      <c r="C1225" s="20">
        <v>100.81</v>
      </c>
      <c r="D1225" s="20">
        <v>100.81</v>
      </c>
      <c r="E1225" t="s">
        <v>668</v>
      </c>
      <c r="F1225" t="s">
        <v>714</v>
      </c>
    </row>
    <row r="1226" spans="1:6" x14ac:dyDescent="0.25">
      <c r="A1226" s="7">
        <v>120</v>
      </c>
      <c r="B1226" s="6" t="s">
        <v>704</v>
      </c>
      <c r="C1226" s="20">
        <v>403.25</v>
      </c>
      <c r="D1226" s="20">
        <v>403.25</v>
      </c>
      <c r="E1226" t="s">
        <v>668</v>
      </c>
      <c r="F1226" t="s">
        <v>714</v>
      </c>
    </row>
    <row r="1227" spans="1:6" x14ac:dyDescent="0.25">
      <c r="A1227" s="7">
        <v>120</v>
      </c>
      <c r="B1227" t="s">
        <v>715</v>
      </c>
      <c r="C1227" s="20">
        <v>400</v>
      </c>
      <c r="D1227" s="20">
        <v>400</v>
      </c>
      <c r="E1227" t="s">
        <v>668</v>
      </c>
      <c r="F1227" t="s">
        <v>714</v>
      </c>
    </row>
    <row r="1228" spans="1:6" x14ac:dyDescent="0.25">
      <c r="A1228" s="7">
        <v>120</v>
      </c>
      <c r="B1228" s="66" t="s">
        <v>716</v>
      </c>
      <c r="C1228" s="20">
        <v>400</v>
      </c>
      <c r="D1228" s="20">
        <v>400</v>
      </c>
      <c r="E1228" s="66" t="s">
        <v>668</v>
      </c>
      <c r="F1228" s="66" t="s">
        <v>714</v>
      </c>
    </row>
    <row r="1229" spans="1:6" x14ac:dyDescent="0.25">
      <c r="A1229" s="7">
        <v>120</v>
      </c>
      <c r="B1229" s="66" t="s">
        <v>717</v>
      </c>
      <c r="C1229" s="20">
        <v>400</v>
      </c>
      <c r="D1229" s="20">
        <v>400</v>
      </c>
      <c r="E1229" s="66" t="s">
        <v>668</v>
      </c>
      <c r="F1229" s="66" t="s">
        <v>714</v>
      </c>
    </row>
    <row r="1230" spans="1:6" x14ac:dyDescent="0.25">
      <c r="A1230" s="7">
        <v>120</v>
      </c>
      <c r="B1230" s="66" t="s">
        <v>718</v>
      </c>
      <c r="C1230" s="20">
        <v>120.98</v>
      </c>
      <c r="D1230" s="20">
        <v>120.98</v>
      </c>
      <c r="E1230" s="66" t="s">
        <v>668</v>
      </c>
      <c r="F1230" s="66" t="s">
        <v>714</v>
      </c>
    </row>
    <row r="1231" spans="1:6" x14ac:dyDescent="0.25">
      <c r="A1231" s="7">
        <v>120</v>
      </c>
      <c r="B1231" s="70" t="s">
        <v>719</v>
      </c>
      <c r="C1231" s="20">
        <v>161.30000000000001</v>
      </c>
      <c r="D1231" s="20">
        <v>161.30000000000001</v>
      </c>
      <c r="E1231" s="6" t="s">
        <v>668</v>
      </c>
      <c r="F1231" s="53" t="s">
        <v>682</v>
      </c>
    </row>
    <row r="1232" spans="1:6" x14ac:dyDescent="0.25">
      <c r="A1232" s="7">
        <v>120</v>
      </c>
      <c r="B1232" s="70" t="s">
        <v>720</v>
      </c>
      <c r="C1232" s="20">
        <v>161.30000000000001</v>
      </c>
      <c r="D1232" s="20">
        <v>161.30000000000001</v>
      </c>
      <c r="E1232" s="6" t="s">
        <v>668</v>
      </c>
      <c r="F1232" s="52" t="s">
        <v>682</v>
      </c>
    </row>
    <row r="1233" spans="1:6" x14ac:dyDescent="0.25">
      <c r="A1233" s="7">
        <v>120</v>
      </c>
      <c r="B1233" s="70" t="s">
        <v>712</v>
      </c>
      <c r="C1233" s="20">
        <v>161.30000000000001</v>
      </c>
      <c r="D1233" s="20">
        <v>161.30000000000001</v>
      </c>
      <c r="E1233" s="6" t="s">
        <v>668</v>
      </c>
      <c r="F1233" s="52" t="s">
        <v>686</v>
      </c>
    </row>
    <row r="1234" spans="1:6" x14ac:dyDescent="0.25">
      <c r="A1234" s="7">
        <v>120</v>
      </c>
      <c r="B1234" s="70" t="s">
        <v>705</v>
      </c>
      <c r="C1234" s="68">
        <v>40.33</v>
      </c>
      <c r="D1234" s="68">
        <v>40.33</v>
      </c>
      <c r="E1234" s="6" t="s">
        <v>668</v>
      </c>
      <c r="F1234" s="53" t="s">
        <v>686</v>
      </c>
    </row>
    <row r="1235" spans="1:6" x14ac:dyDescent="0.25">
      <c r="A1235" s="7">
        <v>120</v>
      </c>
      <c r="B1235" t="s">
        <v>729</v>
      </c>
      <c r="C1235" s="68">
        <v>201.63</v>
      </c>
      <c r="D1235" s="68">
        <v>201.63</v>
      </c>
      <c r="E1235" t="s">
        <v>668</v>
      </c>
      <c r="F1235" t="s">
        <v>714</v>
      </c>
    </row>
    <row r="1236" spans="1:6" x14ac:dyDescent="0.25">
      <c r="A1236" s="57">
        <v>121</v>
      </c>
      <c r="B1236" s="6" t="s">
        <v>684</v>
      </c>
      <c r="C1236" s="20">
        <v>566</v>
      </c>
      <c r="D1236" s="20">
        <v>566</v>
      </c>
      <c r="E1236" t="s">
        <v>668</v>
      </c>
      <c r="F1236" t="s">
        <v>714</v>
      </c>
    </row>
    <row r="1237" spans="1:6" x14ac:dyDescent="0.25">
      <c r="A1237" s="22">
        <v>121</v>
      </c>
      <c r="B1237" s="8" t="s">
        <v>685</v>
      </c>
      <c r="C1237" s="20">
        <v>1803.2</v>
      </c>
      <c r="D1237" s="20">
        <v>1803.2</v>
      </c>
      <c r="E1237" t="s">
        <v>668</v>
      </c>
      <c r="F1237" t="s">
        <v>714</v>
      </c>
    </row>
    <row r="1238" spans="1:6" x14ac:dyDescent="0.25">
      <c r="A1238" s="22">
        <v>121</v>
      </c>
      <c r="B1238" s="8" t="s">
        <v>683</v>
      </c>
      <c r="C1238" s="20">
        <v>1050</v>
      </c>
      <c r="D1238" s="20">
        <v>1050</v>
      </c>
      <c r="E1238" t="s">
        <v>668</v>
      </c>
      <c r="F1238" t="s">
        <v>714</v>
      </c>
    </row>
    <row r="1239" spans="1:6" x14ac:dyDescent="0.25">
      <c r="A1239" s="22">
        <v>121</v>
      </c>
      <c r="B1239" s="8" t="s">
        <v>712</v>
      </c>
      <c r="C1239" s="20">
        <v>3839.46</v>
      </c>
      <c r="D1239" s="20">
        <v>3839.46</v>
      </c>
      <c r="E1239" t="s">
        <v>668</v>
      </c>
      <c r="F1239" t="s">
        <v>714</v>
      </c>
    </row>
    <row r="1240" spans="1:6" x14ac:dyDescent="0.25">
      <c r="A1240" s="57">
        <v>121</v>
      </c>
      <c r="B1240" s="6" t="s">
        <v>713</v>
      </c>
      <c r="C1240" s="20">
        <v>2879.6</v>
      </c>
      <c r="D1240" s="20">
        <v>2879.6</v>
      </c>
      <c r="E1240" t="s">
        <v>668</v>
      </c>
      <c r="F1240" t="s">
        <v>714</v>
      </c>
    </row>
    <row r="1241" spans="1:6" x14ac:dyDescent="0.25">
      <c r="A1241" s="7">
        <v>121</v>
      </c>
      <c r="B1241" t="s">
        <v>713</v>
      </c>
      <c r="C1241" s="20">
        <v>112.93</v>
      </c>
      <c r="D1241" s="20">
        <v>112.93</v>
      </c>
      <c r="E1241" t="s">
        <v>668</v>
      </c>
      <c r="F1241" t="s">
        <v>714</v>
      </c>
    </row>
    <row r="1242" spans="1:6" x14ac:dyDescent="0.25">
      <c r="A1242" s="7">
        <v>121</v>
      </c>
      <c r="B1242" s="66" t="s">
        <v>705</v>
      </c>
      <c r="C1242" s="20">
        <v>94.1</v>
      </c>
      <c r="D1242" s="20">
        <v>94.1</v>
      </c>
      <c r="E1242" s="66" t="s">
        <v>668</v>
      </c>
      <c r="F1242" s="66" t="s">
        <v>714</v>
      </c>
    </row>
    <row r="1243" spans="1:6" x14ac:dyDescent="0.25">
      <c r="A1243" s="7">
        <v>121</v>
      </c>
      <c r="B1243" s="6" t="s">
        <v>704</v>
      </c>
      <c r="C1243" s="20">
        <v>376.42</v>
      </c>
      <c r="D1243" s="20">
        <v>376.42</v>
      </c>
      <c r="E1243" s="66" t="s">
        <v>668</v>
      </c>
      <c r="F1243" s="66" t="s">
        <v>714</v>
      </c>
    </row>
    <row r="1244" spans="1:6" x14ac:dyDescent="0.25">
      <c r="A1244" s="7">
        <v>121</v>
      </c>
      <c r="B1244" s="66" t="s">
        <v>715</v>
      </c>
      <c r="C1244" s="20">
        <v>400</v>
      </c>
      <c r="D1244" s="20">
        <v>400</v>
      </c>
      <c r="E1244" s="66" t="s">
        <v>668</v>
      </c>
      <c r="F1244" s="66" t="s">
        <v>714</v>
      </c>
    </row>
    <row r="1245" spans="1:6" x14ac:dyDescent="0.25">
      <c r="A1245" s="7">
        <v>121</v>
      </c>
      <c r="B1245" s="70" t="s">
        <v>716</v>
      </c>
      <c r="C1245" s="20">
        <v>400</v>
      </c>
      <c r="D1245" s="20">
        <v>400</v>
      </c>
      <c r="E1245" s="6" t="s">
        <v>668</v>
      </c>
      <c r="F1245" s="53" t="s">
        <v>682</v>
      </c>
    </row>
    <row r="1246" spans="1:6" x14ac:dyDescent="0.25">
      <c r="A1246" s="7">
        <v>121</v>
      </c>
      <c r="B1246" s="70" t="s">
        <v>717</v>
      </c>
      <c r="C1246" s="20">
        <v>400</v>
      </c>
      <c r="D1246" s="20">
        <v>400</v>
      </c>
      <c r="E1246" s="6" t="s">
        <v>668</v>
      </c>
      <c r="F1246" s="52" t="s">
        <v>682</v>
      </c>
    </row>
    <row r="1247" spans="1:6" x14ac:dyDescent="0.25">
      <c r="A1247" s="7">
        <v>121</v>
      </c>
      <c r="B1247" s="70" t="s">
        <v>718</v>
      </c>
      <c r="C1247" s="20">
        <v>112.93</v>
      </c>
      <c r="D1247" s="20">
        <v>112.93</v>
      </c>
      <c r="E1247" s="6" t="s">
        <v>668</v>
      </c>
      <c r="F1247" s="52" t="s">
        <v>686</v>
      </c>
    </row>
    <row r="1248" spans="1:6" x14ac:dyDescent="0.25">
      <c r="A1248" s="7">
        <v>121</v>
      </c>
      <c r="B1248" s="70" t="s">
        <v>719</v>
      </c>
      <c r="C1248" s="20">
        <v>150.57</v>
      </c>
      <c r="D1248" s="20">
        <v>150.57</v>
      </c>
      <c r="E1248" s="6" t="s">
        <v>668</v>
      </c>
      <c r="F1248" s="53" t="s">
        <v>686</v>
      </c>
    </row>
    <row r="1249" spans="1:6" x14ac:dyDescent="0.25">
      <c r="A1249" s="7">
        <v>121</v>
      </c>
      <c r="B1249" t="s">
        <v>720</v>
      </c>
      <c r="C1249" s="20">
        <v>150.57</v>
      </c>
      <c r="D1249" s="20">
        <v>150.57</v>
      </c>
      <c r="E1249" t="s">
        <v>668</v>
      </c>
      <c r="F1249" t="s">
        <v>714</v>
      </c>
    </row>
    <row r="1250" spans="1:6" x14ac:dyDescent="0.25">
      <c r="A1250" s="7">
        <v>121</v>
      </c>
      <c r="B1250" t="s">
        <v>712</v>
      </c>
      <c r="C1250" s="20">
        <v>150.57</v>
      </c>
      <c r="D1250" s="20">
        <v>150.57</v>
      </c>
      <c r="E1250" t="s">
        <v>668</v>
      </c>
      <c r="F1250" t="s">
        <v>714</v>
      </c>
    </row>
    <row r="1251" spans="1:6" x14ac:dyDescent="0.25">
      <c r="A1251" s="7">
        <v>121</v>
      </c>
      <c r="B1251" s="70" t="s">
        <v>705</v>
      </c>
      <c r="C1251" s="68">
        <v>37.64</v>
      </c>
      <c r="D1251" s="68">
        <v>37.64</v>
      </c>
      <c r="E1251" t="s">
        <v>668</v>
      </c>
      <c r="F1251" t="s">
        <v>714</v>
      </c>
    </row>
    <row r="1252" spans="1:6" x14ac:dyDescent="0.25">
      <c r="A1252" s="7">
        <v>121</v>
      </c>
      <c r="B1252" t="s">
        <v>729</v>
      </c>
      <c r="C1252" s="68">
        <v>188.21</v>
      </c>
      <c r="D1252" s="68">
        <v>188.21</v>
      </c>
      <c r="E1252" t="s">
        <v>668</v>
      </c>
      <c r="F1252" t="s">
        <v>714</v>
      </c>
    </row>
    <row r="1253" spans="1:6" x14ac:dyDescent="0.25">
      <c r="A1253" s="57">
        <v>122</v>
      </c>
      <c r="B1253" s="6" t="s">
        <v>684</v>
      </c>
      <c r="C1253" s="20">
        <v>525</v>
      </c>
      <c r="D1253" s="20">
        <v>525</v>
      </c>
      <c r="E1253" t="s">
        <v>668</v>
      </c>
      <c r="F1253" t="s">
        <v>714</v>
      </c>
    </row>
    <row r="1254" spans="1:6" x14ac:dyDescent="0.25">
      <c r="A1254" s="22">
        <v>122</v>
      </c>
      <c r="B1254" s="8" t="s">
        <v>685</v>
      </c>
      <c r="C1254" s="20">
        <v>1677.2</v>
      </c>
      <c r="D1254" s="20">
        <v>1677.2</v>
      </c>
      <c r="E1254" t="s">
        <v>668</v>
      </c>
      <c r="F1254" t="s">
        <v>714</v>
      </c>
    </row>
    <row r="1255" spans="1:6" x14ac:dyDescent="0.25">
      <c r="A1255" s="22">
        <v>122</v>
      </c>
      <c r="B1255" s="8" t="s">
        <v>683</v>
      </c>
      <c r="C1255" s="20">
        <v>1000</v>
      </c>
      <c r="D1255" s="20">
        <v>1000</v>
      </c>
      <c r="E1255" t="s">
        <v>668</v>
      </c>
      <c r="F1255" t="s">
        <v>714</v>
      </c>
    </row>
    <row r="1256" spans="1:6" x14ac:dyDescent="0.25">
      <c r="A1256" s="22">
        <v>122</v>
      </c>
      <c r="B1256" s="8" t="s">
        <v>712</v>
      </c>
      <c r="C1256" s="20">
        <v>3562.9</v>
      </c>
      <c r="D1256" s="20">
        <v>3562.9</v>
      </c>
      <c r="E1256" s="66" t="s">
        <v>668</v>
      </c>
      <c r="F1256" s="66" t="s">
        <v>714</v>
      </c>
    </row>
    <row r="1257" spans="1:6" x14ac:dyDescent="0.25">
      <c r="A1257" s="57">
        <v>122</v>
      </c>
      <c r="B1257" s="6" t="s">
        <v>713</v>
      </c>
      <c r="C1257" s="20">
        <v>2672.17</v>
      </c>
      <c r="D1257" s="20">
        <v>2672.17</v>
      </c>
      <c r="E1257" s="66" t="s">
        <v>668</v>
      </c>
      <c r="F1257" s="66" t="s">
        <v>714</v>
      </c>
    </row>
    <row r="1258" spans="1:6" x14ac:dyDescent="0.25">
      <c r="A1258" s="7">
        <v>122</v>
      </c>
      <c r="B1258" s="66" t="s">
        <v>713</v>
      </c>
      <c r="C1258" s="20">
        <v>104.79</v>
      </c>
      <c r="D1258" s="20">
        <v>104.79</v>
      </c>
      <c r="E1258" s="66" t="s">
        <v>668</v>
      </c>
      <c r="F1258" s="66" t="s">
        <v>714</v>
      </c>
    </row>
    <row r="1259" spans="1:6" x14ac:dyDescent="0.25">
      <c r="A1259" s="7">
        <v>122</v>
      </c>
      <c r="B1259" s="70" t="s">
        <v>705</v>
      </c>
      <c r="C1259" s="20">
        <v>87.33</v>
      </c>
      <c r="D1259" s="20">
        <v>87.33</v>
      </c>
      <c r="E1259" s="6" t="s">
        <v>668</v>
      </c>
      <c r="F1259" s="53" t="s">
        <v>682</v>
      </c>
    </row>
    <row r="1260" spans="1:6" x14ac:dyDescent="0.25">
      <c r="A1260" s="7">
        <v>122</v>
      </c>
      <c r="B1260" s="6" t="s">
        <v>704</v>
      </c>
      <c r="C1260" s="20">
        <v>349.3</v>
      </c>
      <c r="D1260" s="20">
        <v>349.3</v>
      </c>
      <c r="E1260" s="6" t="s">
        <v>668</v>
      </c>
      <c r="F1260" s="52" t="s">
        <v>682</v>
      </c>
    </row>
    <row r="1261" spans="1:6" x14ac:dyDescent="0.25">
      <c r="A1261" s="7">
        <v>122</v>
      </c>
      <c r="B1261" s="70" t="s">
        <v>715</v>
      </c>
      <c r="C1261" s="20">
        <v>400</v>
      </c>
      <c r="D1261" s="20">
        <v>400</v>
      </c>
      <c r="E1261" s="6" t="s">
        <v>668</v>
      </c>
      <c r="F1261" s="52" t="s">
        <v>686</v>
      </c>
    </row>
    <row r="1262" spans="1:6" x14ac:dyDescent="0.25">
      <c r="A1262" s="7">
        <v>122</v>
      </c>
      <c r="B1262" s="70" t="s">
        <v>716</v>
      </c>
      <c r="C1262" s="20">
        <v>400</v>
      </c>
      <c r="D1262" s="20">
        <v>400</v>
      </c>
      <c r="E1262" s="6" t="s">
        <v>668</v>
      </c>
      <c r="F1262" s="53" t="s">
        <v>686</v>
      </c>
    </row>
    <row r="1263" spans="1:6" x14ac:dyDescent="0.25">
      <c r="A1263" s="7">
        <v>122</v>
      </c>
      <c r="B1263" t="s">
        <v>717</v>
      </c>
      <c r="C1263" s="20">
        <v>400</v>
      </c>
      <c r="D1263" s="20">
        <v>400</v>
      </c>
      <c r="E1263" t="s">
        <v>668</v>
      </c>
      <c r="F1263" t="s">
        <v>714</v>
      </c>
    </row>
    <row r="1264" spans="1:6" x14ac:dyDescent="0.25">
      <c r="A1264" s="7">
        <v>122</v>
      </c>
      <c r="B1264" t="s">
        <v>718</v>
      </c>
      <c r="C1264" s="20">
        <v>104.79</v>
      </c>
      <c r="D1264" s="20">
        <v>104.79</v>
      </c>
      <c r="E1264" t="s">
        <v>668</v>
      </c>
      <c r="F1264" t="s">
        <v>714</v>
      </c>
    </row>
    <row r="1265" spans="1:6" x14ac:dyDescent="0.25">
      <c r="A1265" s="7">
        <v>122</v>
      </c>
      <c r="B1265" s="70" t="s">
        <v>719</v>
      </c>
      <c r="C1265" s="20">
        <v>139.72</v>
      </c>
      <c r="D1265" s="20">
        <v>139.72</v>
      </c>
      <c r="E1265" t="s">
        <v>668</v>
      </c>
      <c r="F1265" t="s">
        <v>714</v>
      </c>
    </row>
    <row r="1266" spans="1:6" x14ac:dyDescent="0.25">
      <c r="A1266" s="7">
        <v>122</v>
      </c>
      <c r="B1266" t="s">
        <v>720</v>
      </c>
      <c r="C1266" s="20">
        <v>139.72</v>
      </c>
      <c r="D1266" s="20">
        <v>139.72</v>
      </c>
      <c r="E1266" t="s">
        <v>668</v>
      </c>
      <c r="F1266" t="s">
        <v>714</v>
      </c>
    </row>
    <row r="1267" spans="1:6" x14ac:dyDescent="0.25">
      <c r="A1267" s="7">
        <v>122</v>
      </c>
      <c r="B1267" t="s">
        <v>712</v>
      </c>
      <c r="C1267" s="20">
        <v>139.72</v>
      </c>
      <c r="D1267" s="20">
        <v>139.72</v>
      </c>
      <c r="E1267" t="s">
        <v>668</v>
      </c>
      <c r="F1267" t="s">
        <v>714</v>
      </c>
    </row>
    <row r="1268" spans="1:6" x14ac:dyDescent="0.25">
      <c r="A1268" s="7">
        <v>122</v>
      </c>
      <c r="B1268" t="s">
        <v>705</v>
      </c>
      <c r="C1268" s="68">
        <v>34.93</v>
      </c>
      <c r="D1268" s="68">
        <v>34.93</v>
      </c>
      <c r="E1268" t="s">
        <v>668</v>
      </c>
      <c r="F1268" t="s">
        <v>714</v>
      </c>
    </row>
    <row r="1269" spans="1:6" x14ac:dyDescent="0.25">
      <c r="A1269" s="7">
        <v>122</v>
      </c>
      <c r="B1269" t="s">
        <v>729</v>
      </c>
      <c r="C1269" s="68">
        <v>174.65</v>
      </c>
      <c r="D1269" s="68">
        <v>174.65</v>
      </c>
      <c r="E1269" t="s">
        <v>668</v>
      </c>
      <c r="F1269" t="s">
        <v>714</v>
      </c>
    </row>
    <row r="1270" spans="1:6" x14ac:dyDescent="0.25">
      <c r="A1270" s="57">
        <v>123</v>
      </c>
      <c r="B1270" s="6" t="s">
        <v>685</v>
      </c>
      <c r="C1270" s="20">
        <v>1677.2</v>
      </c>
      <c r="D1270" s="20">
        <v>1677.2</v>
      </c>
      <c r="E1270" s="66" t="s">
        <v>668</v>
      </c>
      <c r="F1270" s="66" t="s">
        <v>714</v>
      </c>
    </row>
    <row r="1271" spans="1:6" x14ac:dyDescent="0.25">
      <c r="A1271" s="22">
        <v>123</v>
      </c>
      <c r="B1271" s="8" t="s">
        <v>683</v>
      </c>
      <c r="C1271" s="20">
        <v>1000</v>
      </c>
      <c r="D1271" s="20">
        <v>1000</v>
      </c>
      <c r="E1271" s="66" t="s">
        <v>668</v>
      </c>
      <c r="F1271" s="66" t="s">
        <v>714</v>
      </c>
    </row>
    <row r="1272" spans="1:6" x14ac:dyDescent="0.25">
      <c r="A1272" s="22">
        <v>123</v>
      </c>
      <c r="B1272" s="8" t="s">
        <v>684</v>
      </c>
      <c r="C1272" s="20">
        <v>525</v>
      </c>
      <c r="D1272" s="20">
        <v>525</v>
      </c>
      <c r="E1272" s="66" t="s">
        <v>668</v>
      </c>
      <c r="F1272" s="66" t="s">
        <v>714</v>
      </c>
    </row>
    <row r="1273" spans="1:6" x14ac:dyDescent="0.25">
      <c r="A1273" s="5">
        <v>123</v>
      </c>
      <c r="B1273" s="8" t="s">
        <v>712</v>
      </c>
      <c r="C1273" s="20">
        <v>3562.9</v>
      </c>
      <c r="D1273" s="20">
        <v>3562.9</v>
      </c>
      <c r="E1273" s="6" t="s">
        <v>668</v>
      </c>
      <c r="F1273" s="53" t="s">
        <v>682</v>
      </c>
    </row>
    <row r="1274" spans="1:6" x14ac:dyDescent="0.25">
      <c r="A1274" s="57">
        <v>123</v>
      </c>
      <c r="B1274" s="6" t="s">
        <v>713</v>
      </c>
      <c r="C1274" s="20">
        <v>2672.17</v>
      </c>
      <c r="D1274" s="20">
        <v>2672.17</v>
      </c>
      <c r="E1274" s="6" t="s">
        <v>668</v>
      </c>
      <c r="F1274" s="52" t="s">
        <v>682</v>
      </c>
    </row>
    <row r="1275" spans="1:6" x14ac:dyDescent="0.25">
      <c r="A1275" s="7">
        <v>123</v>
      </c>
      <c r="B1275" s="70" t="s">
        <v>713</v>
      </c>
      <c r="C1275" s="20">
        <v>104.79</v>
      </c>
      <c r="D1275" s="20">
        <v>104.79</v>
      </c>
      <c r="E1275" s="6" t="s">
        <v>668</v>
      </c>
      <c r="F1275" s="52" t="s">
        <v>686</v>
      </c>
    </row>
    <row r="1276" spans="1:6" x14ac:dyDescent="0.25">
      <c r="A1276" s="7">
        <v>123</v>
      </c>
      <c r="B1276" s="70" t="s">
        <v>705</v>
      </c>
      <c r="C1276" s="20">
        <v>87.33</v>
      </c>
      <c r="D1276" s="20">
        <v>87.33</v>
      </c>
      <c r="E1276" s="6" t="s">
        <v>668</v>
      </c>
      <c r="F1276" s="53" t="s">
        <v>686</v>
      </c>
    </row>
    <row r="1277" spans="1:6" x14ac:dyDescent="0.25">
      <c r="A1277" s="7">
        <v>123</v>
      </c>
      <c r="B1277" s="6" t="s">
        <v>704</v>
      </c>
      <c r="C1277" s="20">
        <v>349.3</v>
      </c>
      <c r="D1277" s="20">
        <v>349.3</v>
      </c>
      <c r="E1277" t="s">
        <v>668</v>
      </c>
      <c r="F1277" t="s">
        <v>714</v>
      </c>
    </row>
    <row r="1278" spans="1:6" x14ac:dyDescent="0.25">
      <c r="A1278" s="7">
        <v>123</v>
      </c>
      <c r="B1278" t="s">
        <v>715</v>
      </c>
      <c r="C1278" s="20">
        <v>400</v>
      </c>
      <c r="D1278" s="20">
        <v>400</v>
      </c>
      <c r="E1278" t="s">
        <v>668</v>
      </c>
      <c r="F1278" t="s">
        <v>714</v>
      </c>
    </row>
    <row r="1279" spans="1:6" x14ac:dyDescent="0.25">
      <c r="A1279" s="7">
        <v>123</v>
      </c>
      <c r="B1279" s="70" t="s">
        <v>716</v>
      </c>
      <c r="C1279" s="20">
        <v>400</v>
      </c>
      <c r="D1279" s="20">
        <v>400</v>
      </c>
      <c r="E1279" t="s">
        <v>668</v>
      </c>
      <c r="F1279" t="s">
        <v>714</v>
      </c>
    </row>
    <row r="1280" spans="1:6" x14ac:dyDescent="0.25">
      <c r="A1280" s="7">
        <v>123</v>
      </c>
      <c r="B1280" t="s">
        <v>717</v>
      </c>
      <c r="C1280" s="20">
        <v>400</v>
      </c>
      <c r="D1280" s="20">
        <v>400</v>
      </c>
      <c r="E1280" t="s">
        <v>668</v>
      </c>
      <c r="F1280" t="s">
        <v>714</v>
      </c>
    </row>
    <row r="1281" spans="1:6" x14ac:dyDescent="0.25">
      <c r="A1281" s="7">
        <v>123</v>
      </c>
      <c r="B1281" t="s">
        <v>718</v>
      </c>
      <c r="C1281" s="20">
        <v>104.79</v>
      </c>
      <c r="D1281" s="20">
        <v>104.79</v>
      </c>
      <c r="E1281" t="s">
        <v>668</v>
      </c>
      <c r="F1281" t="s">
        <v>714</v>
      </c>
    </row>
    <row r="1282" spans="1:6" x14ac:dyDescent="0.25">
      <c r="A1282" s="7">
        <v>123</v>
      </c>
      <c r="B1282" t="s">
        <v>719</v>
      </c>
      <c r="C1282" s="20">
        <v>139.72</v>
      </c>
      <c r="D1282" s="20">
        <v>139.72</v>
      </c>
      <c r="E1282" t="s">
        <v>668</v>
      </c>
      <c r="F1282" t="s">
        <v>714</v>
      </c>
    </row>
    <row r="1283" spans="1:6" x14ac:dyDescent="0.25">
      <c r="A1283" s="7">
        <v>123</v>
      </c>
      <c r="B1283" t="s">
        <v>720</v>
      </c>
      <c r="C1283" s="20">
        <v>139.72</v>
      </c>
      <c r="D1283" s="20">
        <v>139.72</v>
      </c>
      <c r="E1283" t="s">
        <v>668</v>
      </c>
      <c r="F1283" t="s">
        <v>714</v>
      </c>
    </row>
    <row r="1284" spans="1:6" x14ac:dyDescent="0.25">
      <c r="A1284" s="7">
        <v>123</v>
      </c>
      <c r="B1284" s="66" t="s">
        <v>712</v>
      </c>
      <c r="C1284" s="20">
        <v>139.72</v>
      </c>
      <c r="D1284" s="20">
        <v>139.72</v>
      </c>
      <c r="E1284" s="66" t="s">
        <v>668</v>
      </c>
      <c r="F1284" s="66" t="s">
        <v>714</v>
      </c>
    </row>
    <row r="1285" spans="1:6" x14ac:dyDescent="0.25">
      <c r="A1285" s="7">
        <v>123</v>
      </c>
      <c r="B1285" s="66" t="s">
        <v>705</v>
      </c>
      <c r="C1285" s="68">
        <v>34.93</v>
      </c>
      <c r="D1285" s="68">
        <v>34.93</v>
      </c>
      <c r="E1285" s="66" t="s">
        <v>668</v>
      </c>
      <c r="F1285" s="66" t="s">
        <v>714</v>
      </c>
    </row>
    <row r="1286" spans="1:6" x14ac:dyDescent="0.25">
      <c r="A1286" s="7">
        <v>123</v>
      </c>
      <c r="B1286" s="66" t="s">
        <v>729</v>
      </c>
      <c r="C1286" s="68">
        <v>174.65</v>
      </c>
      <c r="D1286" s="68">
        <v>174.65</v>
      </c>
      <c r="E1286" s="66" t="s">
        <v>668</v>
      </c>
      <c r="F1286" s="66" t="s">
        <v>714</v>
      </c>
    </row>
    <row r="1287" spans="1:6" x14ac:dyDescent="0.25">
      <c r="A1287" s="57">
        <v>124</v>
      </c>
      <c r="B1287" s="6" t="s">
        <v>685</v>
      </c>
      <c r="C1287" s="20">
        <v>1565.2</v>
      </c>
      <c r="D1287" s="20">
        <v>1565.2</v>
      </c>
      <c r="E1287" s="6" t="s">
        <v>668</v>
      </c>
      <c r="F1287" s="53" t="s">
        <v>682</v>
      </c>
    </row>
    <row r="1288" spans="1:6" x14ac:dyDescent="0.25">
      <c r="A1288" s="5">
        <v>124</v>
      </c>
      <c r="B1288" s="8" t="s">
        <v>683</v>
      </c>
      <c r="C1288" s="20">
        <v>295</v>
      </c>
      <c r="D1288" s="20">
        <v>295</v>
      </c>
      <c r="E1288" s="6" t="s">
        <v>668</v>
      </c>
      <c r="F1288" s="52" t="s">
        <v>682</v>
      </c>
    </row>
    <row r="1289" spans="1:6" x14ac:dyDescent="0.25">
      <c r="A1289" s="5">
        <v>124</v>
      </c>
      <c r="B1289" s="8" t="s">
        <v>713</v>
      </c>
      <c r="C1289" s="20">
        <v>2004.36</v>
      </c>
      <c r="D1289" s="20">
        <v>2004.36</v>
      </c>
      <c r="E1289" s="6" t="s">
        <v>668</v>
      </c>
      <c r="F1289" s="52" t="s">
        <v>686</v>
      </c>
    </row>
    <row r="1290" spans="1:6" x14ac:dyDescent="0.25">
      <c r="A1290" s="57">
        <v>124</v>
      </c>
      <c r="B1290" s="6" t="s">
        <v>684</v>
      </c>
      <c r="C1290" s="20">
        <v>491</v>
      </c>
      <c r="D1290" s="20">
        <v>491</v>
      </c>
      <c r="E1290" s="6" t="s">
        <v>668</v>
      </c>
      <c r="F1290" s="53" t="s">
        <v>686</v>
      </c>
    </row>
    <row r="1291" spans="1:6" x14ac:dyDescent="0.25">
      <c r="A1291" s="7">
        <v>124</v>
      </c>
      <c r="B1291" t="s">
        <v>705</v>
      </c>
      <c r="C1291" s="68">
        <v>26.2</v>
      </c>
      <c r="D1291" s="68">
        <v>26.2</v>
      </c>
      <c r="E1291" t="s">
        <v>668</v>
      </c>
      <c r="F1291" t="s">
        <v>714</v>
      </c>
    </row>
    <row r="1292" spans="1:6" x14ac:dyDescent="0.25">
      <c r="A1292" s="7">
        <v>124</v>
      </c>
      <c r="B1292" t="s">
        <v>729</v>
      </c>
      <c r="C1292" s="68">
        <v>131</v>
      </c>
      <c r="D1292" s="68">
        <v>131</v>
      </c>
      <c r="E1292" t="s">
        <v>668</v>
      </c>
      <c r="F1292" t="s">
        <v>714</v>
      </c>
    </row>
    <row r="1293" spans="1:6" x14ac:dyDescent="0.25">
      <c r="A1293" s="57">
        <v>125</v>
      </c>
      <c r="B1293" s="6" t="s">
        <v>685</v>
      </c>
      <c r="C1293" s="20">
        <v>1565.2</v>
      </c>
      <c r="D1293" s="20">
        <v>1565.2</v>
      </c>
      <c r="E1293" t="s">
        <v>668</v>
      </c>
      <c r="F1293" t="s">
        <v>714</v>
      </c>
    </row>
    <row r="1294" spans="1:6" x14ac:dyDescent="0.25">
      <c r="A1294" s="5">
        <v>125</v>
      </c>
      <c r="B1294" s="8" t="s">
        <v>683</v>
      </c>
      <c r="C1294" s="20">
        <v>295</v>
      </c>
      <c r="D1294" s="20">
        <v>295</v>
      </c>
      <c r="E1294" t="s">
        <v>668</v>
      </c>
      <c r="F1294" t="s">
        <v>714</v>
      </c>
    </row>
    <row r="1295" spans="1:6" x14ac:dyDescent="0.25">
      <c r="A1295" s="5">
        <v>125</v>
      </c>
      <c r="B1295" s="8" t="s">
        <v>712</v>
      </c>
      <c r="C1295" s="20">
        <v>3328.66</v>
      </c>
      <c r="D1295" s="20">
        <v>3328.66</v>
      </c>
      <c r="E1295" t="s">
        <v>668</v>
      </c>
      <c r="F1295" t="s">
        <v>714</v>
      </c>
    </row>
    <row r="1296" spans="1:6" x14ac:dyDescent="0.25">
      <c r="A1296" s="5">
        <v>125</v>
      </c>
      <c r="B1296" s="8" t="s">
        <v>713</v>
      </c>
      <c r="C1296" s="20">
        <v>2496.4899999999998</v>
      </c>
      <c r="D1296" s="20">
        <v>2496.4899999999998</v>
      </c>
      <c r="E1296" t="s">
        <v>668</v>
      </c>
      <c r="F1296" t="s">
        <v>714</v>
      </c>
    </row>
    <row r="1297" spans="1:6" x14ac:dyDescent="0.25">
      <c r="A1297" s="57">
        <v>125</v>
      </c>
      <c r="B1297" s="6" t="s">
        <v>684</v>
      </c>
      <c r="C1297" s="20">
        <v>491</v>
      </c>
      <c r="D1297" s="20">
        <v>491</v>
      </c>
      <c r="E1297" t="s">
        <v>668</v>
      </c>
      <c r="F1297" t="s">
        <v>714</v>
      </c>
    </row>
    <row r="1298" spans="1:6" x14ac:dyDescent="0.25">
      <c r="A1298" s="7">
        <v>125</v>
      </c>
      <c r="B1298" s="66" t="s">
        <v>713</v>
      </c>
      <c r="C1298" s="20">
        <v>97.9</v>
      </c>
      <c r="D1298" s="20">
        <v>97.9</v>
      </c>
      <c r="E1298" s="66" t="s">
        <v>668</v>
      </c>
      <c r="F1298" s="66" t="s">
        <v>714</v>
      </c>
    </row>
    <row r="1299" spans="1:6" x14ac:dyDescent="0.25">
      <c r="A1299" s="7">
        <v>125</v>
      </c>
      <c r="B1299" s="66" t="s">
        <v>705</v>
      </c>
      <c r="C1299" s="20">
        <v>81.58</v>
      </c>
      <c r="D1299" s="20">
        <v>81.58</v>
      </c>
      <c r="E1299" s="66" t="s">
        <v>668</v>
      </c>
      <c r="F1299" s="66" t="s">
        <v>714</v>
      </c>
    </row>
    <row r="1300" spans="1:6" x14ac:dyDescent="0.25">
      <c r="A1300" s="7">
        <v>125</v>
      </c>
      <c r="B1300" s="6" t="s">
        <v>704</v>
      </c>
      <c r="C1300" s="20">
        <v>326.33999999999997</v>
      </c>
      <c r="D1300" s="20">
        <v>326.33999999999997</v>
      </c>
      <c r="E1300" s="66" t="s">
        <v>668</v>
      </c>
      <c r="F1300" s="66" t="s">
        <v>714</v>
      </c>
    </row>
    <row r="1301" spans="1:6" x14ac:dyDescent="0.25">
      <c r="A1301" s="7">
        <v>125</v>
      </c>
      <c r="B1301" s="70" t="s">
        <v>715</v>
      </c>
      <c r="C1301" s="20">
        <v>400</v>
      </c>
      <c r="D1301" s="20">
        <v>400</v>
      </c>
      <c r="E1301" s="6" t="s">
        <v>668</v>
      </c>
      <c r="F1301" s="53" t="s">
        <v>682</v>
      </c>
    </row>
    <row r="1302" spans="1:6" x14ac:dyDescent="0.25">
      <c r="A1302" s="7">
        <v>125</v>
      </c>
      <c r="B1302" s="70" t="s">
        <v>716</v>
      </c>
      <c r="C1302" s="20">
        <v>400</v>
      </c>
      <c r="D1302" s="20">
        <v>400</v>
      </c>
      <c r="E1302" s="6" t="s">
        <v>668</v>
      </c>
      <c r="F1302" s="52" t="s">
        <v>682</v>
      </c>
    </row>
    <row r="1303" spans="1:6" x14ac:dyDescent="0.25">
      <c r="A1303" s="7">
        <v>125</v>
      </c>
      <c r="B1303" s="70" t="s">
        <v>717</v>
      </c>
      <c r="C1303" s="20">
        <v>400</v>
      </c>
      <c r="D1303" s="20">
        <v>400</v>
      </c>
      <c r="E1303" s="6" t="s">
        <v>668</v>
      </c>
      <c r="F1303" s="52" t="s">
        <v>686</v>
      </c>
    </row>
    <row r="1304" spans="1:6" x14ac:dyDescent="0.25">
      <c r="A1304" s="7">
        <v>125</v>
      </c>
      <c r="B1304" s="70" t="s">
        <v>718</v>
      </c>
      <c r="C1304" s="20">
        <v>97.9</v>
      </c>
      <c r="D1304" s="20">
        <v>97.9</v>
      </c>
      <c r="E1304" s="6" t="s">
        <v>668</v>
      </c>
      <c r="F1304" s="53" t="s">
        <v>686</v>
      </c>
    </row>
    <row r="1305" spans="1:6" x14ac:dyDescent="0.25">
      <c r="A1305" s="7">
        <v>125</v>
      </c>
      <c r="B1305" t="s">
        <v>719</v>
      </c>
      <c r="C1305" s="20">
        <v>130.54</v>
      </c>
      <c r="D1305" s="20">
        <v>130.54</v>
      </c>
      <c r="E1305" t="s">
        <v>668</v>
      </c>
      <c r="F1305" t="s">
        <v>714</v>
      </c>
    </row>
    <row r="1306" spans="1:6" x14ac:dyDescent="0.25">
      <c r="A1306" s="7">
        <v>125</v>
      </c>
      <c r="B1306" t="s">
        <v>720</v>
      </c>
      <c r="C1306" s="20">
        <v>130.54</v>
      </c>
      <c r="D1306" s="20">
        <v>130.54</v>
      </c>
      <c r="E1306" t="s">
        <v>668</v>
      </c>
      <c r="F1306" t="s">
        <v>714</v>
      </c>
    </row>
    <row r="1307" spans="1:6" x14ac:dyDescent="0.25">
      <c r="A1307" s="7">
        <v>125</v>
      </c>
      <c r="B1307" s="70" t="s">
        <v>712</v>
      </c>
      <c r="C1307" s="20">
        <v>130.54</v>
      </c>
      <c r="D1307" s="20">
        <v>130.54</v>
      </c>
      <c r="E1307" t="s">
        <v>668</v>
      </c>
      <c r="F1307" t="s">
        <v>714</v>
      </c>
    </row>
    <row r="1308" spans="1:6" x14ac:dyDescent="0.25">
      <c r="A1308" s="7">
        <v>125</v>
      </c>
      <c r="B1308" t="s">
        <v>705</v>
      </c>
      <c r="C1308" s="68">
        <v>32.630000000000003</v>
      </c>
      <c r="D1308" s="68">
        <v>32.630000000000003</v>
      </c>
      <c r="E1308" t="s">
        <v>668</v>
      </c>
      <c r="F1308" t="s">
        <v>714</v>
      </c>
    </row>
    <row r="1309" spans="1:6" x14ac:dyDescent="0.25">
      <c r="A1309" s="7">
        <v>125</v>
      </c>
      <c r="B1309" t="s">
        <v>729</v>
      </c>
      <c r="C1309" s="68">
        <v>163.16999999999999</v>
      </c>
      <c r="D1309" s="68">
        <v>163.16999999999999</v>
      </c>
      <c r="E1309" t="s">
        <v>668</v>
      </c>
      <c r="F1309" t="s">
        <v>714</v>
      </c>
    </row>
    <row r="1310" spans="1:6" x14ac:dyDescent="0.25">
      <c r="A1310" s="57">
        <v>126</v>
      </c>
      <c r="B1310" s="6" t="s">
        <v>684</v>
      </c>
      <c r="C1310" s="20">
        <v>491</v>
      </c>
      <c r="D1310" s="20">
        <v>491</v>
      </c>
      <c r="E1310" t="s">
        <v>668</v>
      </c>
      <c r="F1310" t="s">
        <v>714</v>
      </c>
    </row>
    <row r="1311" spans="1:6" x14ac:dyDescent="0.25">
      <c r="A1311" s="5">
        <v>126</v>
      </c>
      <c r="B1311" s="8" t="s">
        <v>685</v>
      </c>
      <c r="C1311" s="20">
        <v>1565.2</v>
      </c>
      <c r="D1311" s="20">
        <v>1565.2</v>
      </c>
      <c r="E1311" t="s">
        <v>668</v>
      </c>
      <c r="F1311" t="s">
        <v>714</v>
      </c>
    </row>
    <row r="1312" spans="1:6" x14ac:dyDescent="0.25">
      <c r="A1312" s="5">
        <v>126</v>
      </c>
      <c r="B1312" s="8" t="s">
        <v>683</v>
      </c>
      <c r="C1312" s="20">
        <v>295</v>
      </c>
      <c r="D1312" s="20">
        <v>295</v>
      </c>
      <c r="E1312" s="66" t="s">
        <v>668</v>
      </c>
      <c r="F1312" s="66" t="s">
        <v>714</v>
      </c>
    </row>
    <row r="1313" spans="1:6" x14ac:dyDescent="0.25">
      <c r="A1313" s="5">
        <v>126</v>
      </c>
      <c r="B1313" s="8" t="s">
        <v>712</v>
      </c>
      <c r="C1313" s="20">
        <v>3328.66</v>
      </c>
      <c r="D1313" s="20">
        <v>3328.66</v>
      </c>
      <c r="E1313" s="66" t="s">
        <v>668</v>
      </c>
      <c r="F1313" s="66" t="s">
        <v>714</v>
      </c>
    </row>
    <row r="1314" spans="1:6" x14ac:dyDescent="0.25">
      <c r="A1314" s="57">
        <v>126</v>
      </c>
      <c r="B1314" s="6" t="s">
        <v>713</v>
      </c>
      <c r="C1314" s="20">
        <v>2496.4899999999998</v>
      </c>
      <c r="D1314" s="20">
        <v>2496.4899999999998</v>
      </c>
      <c r="E1314" s="66" t="s">
        <v>668</v>
      </c>
      <c r="F1314" s="66" t="s">
        <v>714</v>
      </c>
    </row>
    <row r="1315" spans="1:6" x14ac:dyDescent="0.25">
      <c r="A1315" s="7">
        <v>126</v>
      </c>
      <c r="B1315" s="70" t="s">
        <v>713</v>
      </c>
      <c r="C1315" s="20">
        <v>97.9</v>
      </c>
      <c r="D1315" s="20">
        <v>97.9</v>
      </c>
      <c r="E1315" s="6" t="s">
        <v>668</v>
      </c>
      <c r="F1315" s="53" t="s">
        <v>682</v>
      </c>
    </row>
    <row r="1316" spans="1:6" x14ac:dyDescent="0.25">
      <c r="A1316" s="7">
        <v>126</v>
      </c>
      <c r="B1316" s="70" t="s">
        <v>705</v>
      </c>
      <c r="C1316" s="20">
        <v>81.58</v>
      </c>
      <c r="D1316" s="20">
        <v>81.58</v>
      </c>
      <c r="E1316" s="6" t="s">
        <v>668</v>
      </c>
      <c r="F1316" s="52" t="s">
        <v>682</v>
      </c>
    </row>
    <row r="1317" spans="1:6" x14ac:dyDescent="0.25">
      <c r="A1317" s="7">
        <v>126</v>
      </c>
      <c r="B1317" s="6" t="s">
        <v>704</v>
      </c>
      <c r="C1317" s="20">
        <v>326.33999999999997</v>
      </c>
      <c r="D1317" s="20">
        <v>326.33999999999997</v>
      </c>
      <c r="E1317" s="6" t="s">
        <v>668</v>
      </c>
      <c r="F1317" s="52" t="s">
        <v>686</v>
      </c>
    </row>
    <row r="1318" spans="1:6" x14ac:dyDescent="0.25">
      <c r="A1318" s="7">
        <v>126</v>
      </c>
      <c r="B1318" s="70" t="s">
        <v>715</v>
      </c>
      <c r="C1318" s="20">
        <v>400</v>
      </c>
      <c r="D1318" s="20">
        <v>400</v>
      </c>
      <c r="E1318" s="6" t="s">
        <v>668</v>
      </c>
      <c r="F1318" s="53" t="s">
        <v>686</v>
      </c>
    </row>
    <row r="1319" spans="1:6" x14ac:dyDescent="0.25">
      <c r="A1319" s="7">
        <v>126</v>
      </c>
      <c r="B1319" t="s">
        <v>716</v>
      </c>
      <c r="C1319" s="20">
        <v>400</v>
      </c>
      <c r="D1319" s="20">
        <v>400</v>
      </c>
      <c r="E1319" t="s">
        <v>668</v>
      </c>
      <c r="F1319" t="s">
        <v>714</v>
      </c>
    </row>
    <row r="1320" spans="1:6" x14ac:dyDescent="0.25">
      <c r="A1320" s="7">
        <v>126</v>
      </c>
      <c r="B1320" t="s">
        <v>717</v>
      </c>
      <c r="C1320" s="20">
        <v>400</v>
      </c>
      <c r="D1320" s="20">
        <v>400</v>
      </c>
      <c r="E1320" t="s">
        <v>668</v>
      </c>
      <c r="F1320" t="s">
        <v>714</v>
      </c>
    </row>
    <row r="1321" spans="1:6" x14ac:dyDescent="0.25">
      <c r="A1321" s="7">
        <v>126</v>
      </c>
      <c r="B1321" s="70" t="s">
        <v>718</v>
      </c>
      <c r="C1321" s="20">
        <v>97.9</v>
      </c>
      <c r="D1321" s="20">
        <v>97.9</v>
      </c>
      <c r="E1321" t="s">
        <v>668</v>
      </c>
      <c r="F1321" t="s">
        <v>714</v>
      </c>
    </row>
    <row r="1322" spans="1:6" x14ac:dyDescent="0.25">
      <c r="A1322" s="7">
        <v>126</v>
      </c>
      <c r="B1322" t="s">
        <v>719</v>
      </c>
      <c r="C1322" s="20">
        <v>130.54</v>
      </c>
      <c r="D1322" s="20">
        <v>130.54</v>
      </c>
      <c r="E1322" t="s">
        <v>668</v>
      </c>
      <c r="F1322" t="s">
        <v>714</v>
      </c>
    </row>
    <row r="1323" spans="1:6" x14ac:dyDescent="0.25">
      <c r="A1323" s="7">
        <v>126</v>
      </c>
      <c r="B1323" t="s">
        <v>720</v>
      </c>
      <c r="C1323" s="20">
        <v>130.54</v>
      </c>
      <c r="D1323" s="20">
        <v>130.54</v>
      </c>
      <c r="E1323" t="s">
        <v>668</v>
      </c>
      <c r="F1323" t="s">
        <v>714</v>
      </c>
    </row>
    <row r="1324" spans="1:6" x14ac:dyDescent="0.25">
      <c r="A1324" s="7">
        <v>126</v>
      </c>
      <c r="B1324" t="s">
        <v>712</v>
      </c>
      <c r="C1324" s="20">
        <v>130.54</v>
      </c>
      <c r="D1324" s="20">
        <v>130.54</v>
      </c>
      <c r="E1324" t="s">
        <v>668</v>
      </c>
      <c r="F1324" t="s">
        <v>714</v>
      </c>
    </row>
    <row r="1325" spans="1:6" x14ac:dyDescent="0.25">
      <c r="A1325" s="7">
        <v>126</v>
      </c>
      <c r="B1325" t="s">
        <v>705</v>
      </c>
      <c r="C1325" s="68">
        <v>32.630000000000003</v>
      </c>
      <c r="D1325" s="68">
        <v>32.630000000000003</v>
      </c>
      <c r="E1325" t="s">
        <v>668</v>
      </c>
      <c r="F1325" t="s">
        <v>714</v>
      </c>
    </row>
    <row r="1326" spans="1:6" x14ac:dyDescent="0.25">
      <c r="A1326" s="7">
        <v>126</v>
      </c>
      <c r="B1326" s="66" t="s">
        <v>729</v>
      </c>
      <c r="C1326" s="68">
        <v>163.16999999999999</v>
      </c>
      <c r="D1326" s="68">
        <v>163.16999999999999</v>
      </c>
      <c r="E1326" s="66" t="s">
        <v>668</v>
      </c>
      <c r="F1326" s="66" t="s">
        <v>714</v>
      </c>
    </row>
    <row r="1327" spans="1:6" x14ac:dyDescent="0.25">
      <c r="A1327" s="57">
        <v>127</v>
      </c>
      <c r="B1327" s="6" t="s">
        <v>684</v>
      </c>
      <c r="C1327" s="20">
        <v>491</v>
      </c>
      <c r="D1327" s="20">
        <v>491</v>
      </c>
      <c r="E1327" s="66" t="s">
        <v>668</v>
      </c>
      <c r="F1327" s="66" t="s">
        <v>714</v>
      </c>
    </row>
    <row r="1328" spans="1:6" x14ac:dyDescent="0.25">
      <c r="A1328" s="5">
        <v>127</v>
      </c>
      <c r="B1328" s="8" t="s">
        <v>685</v>
      </c>
      <c r="C1328" s="20">
        <v>1565.2</v>
      </c>
      <c r="D1328" s="20">
        <v>1565.2</v>
      </c>
      <c r="E1328" s="66" t="s">
        <v>668</v>
      </c>
      <c r="F1328" s="66" t="s">
        <v>714</v>
      </c>
    </row>
    <row r="1329" spans="1:6" x14ac:dyDescent="0.25">
      <c r="A1329" s="5">
        <v>127</v>
      </c>
      <c r="B1329" s="8" t="s">
        <v>712</v>
      </c>
      <c r="C1329" s="20">
        <v>3328.66</v>
      </c>
      <c r="D1329" s="20">
        <v>3328.66</v>
      </c>
      <c r="E1329" s="6" t="s">
        <v>668</v>
      </c>
      <c r="F1329" s="53" t="s">
        <v>682</v>
      </c>
    </row>
    <row r="1330" spans="1:6" x14ac:dyDescent="0.25">
      <c r="A1330" s="57">
        <v>127</v>
      </c>
      <c r="B1330" s="6" t="s">
        <v>713</v>
      </c>
      <c r="C1330" s="20">
        <v>2496.4899999999998</v>
      </c>
      <c r="D1330" s="20">
        <v>2496.4899999999998</v>
      </c>
      <c r="E1330" s="6" t="s">
        <v>668</v>
      </c>
      <c r="F1330" s="52" t="s">
        <v>682</v>
      </c>
    </row>
    <row r="1331" spans="1:6" x14ac:dyDescent="0.25">
      <c r="A1331" s="57">
        <v>127</v>
      </c>
      <c r="B1331" s="6" t="s">
        <v>683</v>
      </c>
      <c r="C1331" s="20">
        <v>295</v>
      </c>
      <c r="D1331" s="20">
        <v>295</v>
      </c>
      <c r="E1331" s="6" t="s">
        <v>668</v>
      </c>
      <c r="F1331" s="52" t="s">
        <v>686</v>
      </c>
    </row>
    <row r="1332" spans="1:6" x14ac:dyDescent="0.25">
      <c r="A1332" s="7">
        <v>127</v>
      </c>
      <c r="B1332" s="70" t="s">
        <v>713</v>
      </c>
      <c r="C1332" s="20">
        <v>97.9</v>
      </c>
      <c r="D1332" s="20">
        <v>97.9</v>
      </c>
      <c r="E1332" s="6" t="s">
        <v>668</v>
      </c>
      <c r="F1332" t="s">
        <v>686</v>
      </c>
    </row>
    <row r="1333" spans="1:6" x14ac:dyDescent="0.25">
      <c r="A1333" s="7">
        <v>127</v>
      </c>
      <c r="B1333" t="s">
        <v>705</v>
      </c>
      <c r="C1333" s="20">
        <v>81.58</v>
      </c>
      <c r="D1333" s="20">
        <v>81.58</v>
      </c>
      <c r="E1333" t="s">
        <v>668</v>
      </c>
      <c r="F1333" t="s">
        <v>714</v>
      </c>
    </row>
    <row r="1334" spans="1:6" x14ac:dyDescent="0.25">
      <c r="A1334" s="7">
        <v>127</v>
      </c>
      <c r="B1334" s="6" t="s">
        <v>704</v>
      </c>
      <c r="C1334" s="20">
        <v>326.33999999999997</v>
      </c>
      <c r="D1334" s="20">
        <v>326.33999999999997</v>
      </c>
      <c r="E1334" t="s">
        <v>668</v>
      </c>
      <c r="F1334" t="s">
        <v>714</v>
      </c>
    </row>
    <row r="1335" spans="1:6" x14ac:dyDescent="0.25">
      <c r="A1335" s="7">
        <v>127</v>
      </c>
      <c r="B1335" s="70" t="s">
        <v>715</v>
      </c>
      <c r="C1335" s="20">
        <v>400</v>
      </c>
      <c r="D1335" s="20">
        <v>400</v>
      </c>
      <c r="E1335" t="s">
        <v>668</v>
      </c>
      <c r="F1335" t="s">
        <v>714</v>
      </c>
    </row>
    <row r="1336" spans="1:6" x14ac:dyDescent="0.25">
      <c r="A1336" s="7">
        <v>127</v>
      </c>
      <c r="B1336" t="s">
        <v>716</v>
      </c>
      <c r="C1336" s="20">
        <v>400</v>
      </c>
      <c r="D1336" s="20">
        <v>400</v>
      </c>
      <c r="E1336" t="s">
        <v>668</v>
      </c>
      <c r="F1336" t="s">
        <v>714</v>
      </c>
    </row>
    <row r="1337" spans="1:6" x14ac:dyDescent="0.25">
      <c r="A1337" s="7">
        <v>127</v>
      </c>
      <c r="B1337" t="s">
        <v>717</v>
      </c>
      <c r="C1337" s="20">
        <v>400</v>
      </c>
      <c r="D1337" s="20">
        <v>400</v>
      </c>
      <c r="E1337" t="s">
        <v>668</v>
      </c>
      <c r="F1337" t="s">
        <v>714</v>
      </c>
    </row>
    <row r="1338" spans="1:6" x14ac:dyDescent="0.25">
      <c r="A1338" s="7">
        <v>127</v>
      </c>
      <c r="B1338" t="s">
        <v>718</v>
      </c>
      <c r="C1338" s="20">
        <v>97.9</v>
      </c>
      <c r="D1338" s="20">
        <v>97.9</v>
      </c>
      <c r="E1338" t="s">
        <v>668</v>
      </c>
      <c r="F1338" t="s">
        <v>714</v>
      </c>
    </row>
    <row r="1339" spans="1:6" x14ac:dyDescent="0.25">
      <c r="A1339" s="7">
        <v>127</v>
      </c>
      <c r="B1339" t="s">
        <v>719</v>
      </c>
      <c r="C1339" s="20">
        <v>130.54</v>
      </c>
      <c r="D1339" s="20">
        <v>130.54</v>
      </c>
      <c r="E1339" t="s">
        <v>668</v>
      </c>
      <c r="F1339" t="s">
        <v>714</v>
      </c>
    </row>
    <row r="1340" spans="1:6" x14ac:dyDescent="0.25">
      <c r="A1340" s="7">
        <v>127</v>
      </c>
      <c r="B1340" s="66" t="s">
        <v>720</v>
      </c>
      <c r="C1340" s="20">
        <v>130.54</v>
      </c>
      <c r="D1340" s="20">
        <v>130.54</v>
      </c>
      <c r="E1340" s="66" t="s">
        <v>668</v>
      </c>
      <c r="F1340" s="66" t="s">
        <v>714</v>
      </c>
    </row>
    <row r="1341" spans="1:6" x14ac:dyDescent="0.25">
      <c r="A1341" s="7">
        <v>127</v>
      </c>
      <c r="B1341" s="66" t="s">
        <v>712</v>
      </c>
      <c r="C1341" s="20">
        <v>130.54</v>
      </c>
      <c r="D1341" s="20">
        <v>130.54</v>
      </c>
      <c r="E1341" s="66" t="s">
        <v>668</v>
      </c>
      <c r="F1341" s="66" t="s">
        <v>714</v>
      </c>
    </row>
    <row r="1342" spans="1:6" x14ac:dyDescent="0.25">
      <c r="A1342" s="7">
        <v>127</v>
      </c>
      <c r="B1342" s="66" t="s">
        <v>705</v>
      </c>
      <c r="C1342" s="68">
        <v>32.630000000000003</v>
      </c>
      <c r="D1342" s="68">
        <v>32.630000000000003</v>
      </c>
      <c r="E1342" s="66" t="s">
        <v>668</v>
      </c>
      <c r="F1342" s="66" t="s">
        <v>714</v>
      </c>
    </row>
    <row r="1343" spans="1:6" x14ac:dyDescent="0.25">
      <c r="A1343" s="7">
        <v>127</v>
      </c>
      <c r="B1343" s="70" t="s">
        <v>729</v>
      </c>
      <c r="C1343" s="68">
        <v>163.16999999999999</v>
      </c>
      <c r="D1343" s="68">
        <v>163.16999999999999</v>
      </c>
      <c r="E1343" s="6" t="s">
        <v>668</v>
      </c>
      <c r="F1343" s="53" t="s">
        <v>682</v>
      </c>
    </row>
    <row r="1344" spans="1:6" x14ac:dyDescent="0.25">
      <c r="A1344" s="5">
        <v>128</v>
      </c>
      <c r="B1344" s="8" t="s">
        <v>683</v>
      </c>
      <c r="C1344" s="20">
        <v>1050</v>
      </c>
      <c r="D1344" s="20">
        <v>1050</v>
      </c>
      <c r="E1344" s="6" t="s">
        <v>668</v>
      </c>
      <c r="F1344" s="52" t="s">
        <v>682</v>
      </c>
    </row>
    <row r="1345" spans="1:6" x14ac:dyDescent="0.25">
      <c r="A1345" s="5">
        <v>128</v>
      </c>
      <c r="B1345" s="8" t="s">
        <v>685</v>
      </c>
      <c r="C1345" s="20">
        <v>1803.2</v>
      </c>
      <c r="D1345" s="20">
        <v>1803.2</v>
      </c>
      <c r="E1345" s="6" t="s">
        <v>668</v>
      </c>
      <c r="F1345" s="52" t="s">
        <v>686</v>
      </c>
    </row>
    <row r="1346" spans="1:6" x14ac:dyDescent="0.25">
      <c r="A1346" s="57">
        <v>128</v>
      </c>
      <c r="B1346" s="6" t="s">
        <v>712</v>
      </c>
      <c r="C1346" s="20">
        <v>3134.2</v>
      </c>
      <c r="D1346" s="20">
        <v>3134.2</v>
      </c>
      <c r="E1346" t="s">
        <v>668</v>
      </c>
      <c r="F1346" t="s">
        <v>686</v>
      </c>
    </row>
    <row r="1347" spans="1:6" x14ac:dyDescent="0.25">
      <c r="A1347" s="57">
        <v>128</v>
      </c>
      <c r="B1347" s="6" t="s">
        <v>713</v>
      </c>
      <c r="C1347" s="20">
        <v>2394.73</v>
      </c>
      <c r="D1347" s="20">
        <v>2394.73</v>
      </c>
      <c r="E1347" t="s">
        <v>668</v>
      </c>
      <c r="F1347" t="s">
        <v>714</v>
      </c>
    </row>
    <row r="1348" spans="1:6" x14ac:dyDescent="0.25">
      <c r="A1348" s="5">
        <v>128</v>
      </c>
      <c r="B1348" s="8" t="s">
        <v>684</v>
      </c>
      <c r="C1348" s="20">
        <v>566</v>
      </c>
      <c r="D1348" s="20">
        <v>566</v>
      </c>
      <c r="E1348" t="s">
        <v>668</v>
      </c>
      <c r="F1348" t="s">
        <v>714</v>
      </c>
    </row>
    <row r="1349" spans="1:6" x14ac:dyDescent="0.25">
      <c r="A1349" s="7">
        <v>128</v>
      </c>
      <c r="B1349" s="70" t="s">
        <v>713</v>
      </c>
      <c r="C1349" s="20">
        <v>92.18</v>
      </c>
      <c r="D1349" s="20">
        <v>92.18</v>
      </c>
      <c r="E1349" t="s">
        <v>668</v>
      </c>
      <c r="F1349" t="s">
        <v>714</v>
      </c>
    </row>
    <row r="1350" spans="1:6" x14ac:dyDescent="0.25">
      <c r="A1350" s="7">
        <v>128</v>
      </c>
      <c r="B1350" s="70" t="s">
        <v>705</v>
      </c>
      <c r="C1350" s="20">
        <v>76.819999999999993</v>
      </c>
      <c r="D1350" s="20">
        <v>76.819999999999993</v>
      </c>
      <c r="E1350" t="s">
        <v>668</v>
      </c>
      <c r="F1350" t="s">
        <v>714</v>
      </c>
    </row>
    <row r="1351" spans="1:6" x14ac:dyDescent="0.25">
      <c r="A1351" s="7">
        <v>128</v>
      </c>
      <c r="B1351" s="6" t="s">
        <v>704</v>
      </c>
      <c r="C1351" s="20">
        <v>307.27</v>
      </c>
      <c r="D1351" s="20">
        <v>307.27</v>
      </c>
      <c r="E1351" t="s">
        <v>668</v>
      </c>
      <c r="F1351" t="s">
        <v>714</v>
      </c>
    </row>
    <row r="1352" spans="1:6" x14ac:dyDescent="0.25">
      <c r="A1352" s="7">
        <v>128</v>
      </c>
      <c r="B1352" s="70" t="s">
        <v>715</v>
      </c>
      <c r="C1352" s="20">
        <v>400</v>
      </c>
      <c r="D1352" s="20">
        <v>400</v>
      </c>
      <c r="E1352" t="s">
        <v>668</v>
      </c>
      <c r="F1352" t="s">
        <v>714</v>
      </c>
    </row>
    <row r="1353" spans="1:6" x14ac:dyDescent="0.25">
      <c r="A1353" s="7">
        <v>128</v>
      </c>
      <c r="B1353" s="70" t="s">
        <v>716</v>
      </c>
      <c r="C1353" s="20">
        <v>400</v>
      </c>
      <c r="D1353" s="20">
        <v>400</v>
      </c>
      <c r="E1353" t="s">
        <v>668</v>
      </c>
      <c r="F1353" t="s">
        <v>714</v>
      </c>
    </row>
    <row r="1354" spans="1:6" x14ac:dyDescent="0.25">
      <c r="A1354" s="7">
        <v>128</v>
      </c>
      <c r="B1354" s="70" t="s">
        <v>717</v>
      </c>
      <c r="C1354" s="20">
        <v>400</v>
      </c>
      <c r="D1354" s="20">
        <v>400</v>
      </c>
      <c r="E1354" s="66" t="s">
        <v>668</v>
      </c>
      <c r="F1354" s="66" t="s">
        <v>714</v>
      </c>
    </row>
    <row r="1355" spans="1:6" x14ac:dyDescent="0.25">
      <c r="A1355" s="7">
        <v>128</v>
      </c>
      <c r="B1355" s="70" t="s">
        <v>718</v>
      </c>
      <c r="C1355" s="20">
        <v>92.18</v>
      </c>
      <c r="D1355" s="20">
        <v>92.18</v>
      </c>
      <c r="E1355" s="66" t="s">
        <v>668</v>
      </c>
      <c r="F1355" s="66" t="s">
        <v>714</v>
      </c>
    </row>
    <row r="1356" spans="1:6" x14ac:dyDescent="0.25">
      <c r="A1356" s="7">
        <v>128</v>
      </c>
      <c r="B1356" s="70" t="s">
        <v>719</v>
      </c>
      <c r="C1356" s="20">
        <v>122.91</v>
      </c>
      <c r="D1356" s="20">
        <v>122.91</v>
      </c>
      <c r="E1356" s="66" t="s">
        <v>668</v>
      </c>
      <c r="F1356" s="66" t="s">
        <v>714</v>
      </c>
    </row>
    <row r="1357" spans="1:6" x14ac:dyDescent="0.25">
      <c r="A1357" s="7">
        <v>128</v>
      </c>
      <c r="B1357" s="70" t="s">
        <v>720</v>
      </c>
      <c r="C1357" s="20">
        <v>122.91</v>
      </c>
      <c r="D1357" s="20">
        <v>122.91</v>
      </c>
      <c r="E1357" s="6" t="s">
        <v>668</v>
      </c>
      <c r="F1357" t="s">
        <v>682</v>
      </c>
    </row>
    <row r="1358" spans="1:6" x14ac:dyDescent="0.25">
      <c r="A1358" s="7">
        <v>128</v>
      </c>
      <c r="B1358" s="70" t="s">
        <v>712</v>
      </c>
      <c r="C1358" s="20">
        <v>122.91</v>
      </c>
      <c r="D1358" s="20">
        <v>122.91</v>
      </c>
      <c r="E1358" t="s">
        <v>668</v>
      </c>
      <c r="F1358" t="s">
        <v>686</v>
      </c>
    </row>
    <row r="1359" spans="1:6" s="67" customFormat="1" x14ac:dyDescent="0.25">
      <c r="A1359" s="7">
        <v>128</v>
      </c>
      <c r="B1359" s="70" t="s">
        <v>705</v>
      </c>
      <c r="C1359" s="68">
        <v>30.73</v>
      </c>
      <c r="D1359" s="68">
        <v>30.73</v>
      </c>
      <c r="E1359" s="67" t="s">
        <v>668</v>
      </c>
      <c r="F1359" s="67" t="s">
        <v>682</v>
      </c>
    </row>
    <row r="1360" spans="1:6" s="67" customFormat="1" x14ac:dyDescent="0.25">
      <c r="A1360" s="7">
        <v>128</v>
      </c>
      <c r="B1360" s="70" t="s">
        <v>729</v>
      </c>
      <c r="C1360" s="68">
        <v>153.63999999999999</v>
      </c>
      <c r="D1360" s="68">
        <v>153.63999999999999</v>
      </c>
      <c r="E1360" s="67" t="s">
        <v>668</v>
      </c>
      <c r="F1360" s="67" t="s">
        <v>714</v>
      </c>
    </row>
    <row r="1361" spans="1:6" x14ac:dyDescent="0.25">
      <c r="A1361" s="5">
        <v>129</v>
      </c>
      <c r="B1361" s="8" t="s">
        <v>683</v>
      </c>
      <c r="C1361" s="20">
        <v>280</v>
      </c>
      <c r="D1361" s="20">
        <v>280</v>
      </c>
      <c r="E1361" s="6" t="s">
        <v>668</v>
      </c>
      <c r="F1361" t="s">
        <v>682</v>
      </c>
    </row>
    <row r="1362" spans="1:6" x14ac:dyDescent="0.25">
      <c r="A1362" s="57">
        <v>129</v>
      </c>
      <c r="B1362" s="6" t="s">
        <v>685</v>
      </c>
      <c r="C1362" s="20">
        <v>1355.2</v>
      </c>
      <c r="D1362" s="20">
        <v>1355.2</v>
      </c>
      <c r="E1362" s="66" t="s">
        <v>668</v>
      </c>
      <c r="F1362" t="s">
        <v>686</v>
      </c>
    </row>
    <row r="1363" spans="1:6" x14ac:dyDescent="0.25">
      <c r="A1363" s="57">
        <v>129</v>
      </c>
      <c r="B1363" s="6" t="s">
        <v>712</v>
      </c>
      <c r="C1363" s="20">
        <v>3134.2</v>
      </c>
      <c r="D1363" s="20">
        <v>3134.2</v>
      </c>
      <c r="E1363" s="66" t="s">
        <v>668</v>
      </c>
      <c r="F1363" t="s">
        <v>686</v>
      </c>
    </row>
    <row r="1364" spans="1:6" x14ac:dyDescent="0.25">
      <c r="A1364" s="5">
        <v>129</v>
      </c>
      <c r="B1364" s="8" t="s">
        <v>713</v>
      </c>
      <c r="C1364" s="20">
        <v>2350.65</v>
      </c>
      <c r="D1364" s="20">
        <v>2350.65</v>
      </c>
      <c r="E1364" s="6" t="s">
        <v>668</v>
      </c>
      <c r="F1364" t="s">
        <v>682</v>
      </c>
    </row>
    <row r="1365" spans="1:6" x14ac:dyDescent="0.25">
      <c r="A1365" s="7">
        <v>129</v>
      </c>
      <c r="B1365" s="70" t="s">
        <v>713</v>
      </c>
      <c r="C1365" s="20">
        <v>92.18</v>
      </c>
      <c r="D1365" s="20">
        <v>92.18</v>
      </c>
      <c r="E1365" s="66" t="s">
        <v>668</v>
      </c>
      <c r="F1365" t="s">
        <v>686</v>
      </c>
    </row>
    <row r="1366" spans="1:6" x14ac:dyDescent="0.25">
      <c r="A1366" s="7">
        <v>129</v>
      </c>
      <c r="B1366" s="70" t="s">
        <v>705</v>
      </c>
      <c r="C1366" s="20">
        <v>76.819999999999993</v>
      </c>
      <c r="D1366" s="20">
        <v>76.819999999999993</v>
      </c>
      <c r="E1366" s="6" t="s">
        <v>668</v>
      </c>
      <c r="F1366" t="s">
        <v>682</v>
      </c>
    </row>
    <row r="1367" spans="1:6" x14ac:dyDescent="0.25">
      <c r="A1367" s="7">
        <v>129</v>
      </c>
      <c r="B1367" s="6" t="s">
        <v>704</v>
      </c>
      <c r="C1367" s="20">
        <v>307.27</v>
      </c>
      <c r="D1367" s="20">
        <v>307.27</v>
      </c>
      <c r="E1367" s="66" t="s">
        <v>668</v>
      </c>
      <c r="F1367" t="s">
        <v>686</v>
      </c>
    </row>
    <row r="1368" spans="1:6" x14ac:dyDescent="0.25">
      <c r="A1368" s="7">
        <v>129</v>
      </c>
      <c r="B1368" s="70" t="s">
        <v>715</v>
      </c>
      <c r="C1368" s="20">
        <v>400</v>
      </c>
      <c r="D1368" s="20">
        <v>400</v>
      </c>
      <c r="E1368" s="6" t="s">
        <v>668</v>
      </c>
      <c r="F1368" t="s">
        <v>682</v>
      </c>
    </row>
    <row r="1369" spans="1:6" x14ac:dyDescent="0.25">
      <c r="A1369" s="7">
        <v>129</v>
      </c>
      <c r="B1369" s="70" t="s">
        <v>716</v>
      </c>
      <c r="C1369" s="20">
        <v>400</v>
      </c>
      <c r="D1369" s="20">
        <v>400</v>
      </c>
      <c r="E1369" s="66" t="s">
        <v>668</v>
      </c>
      <c r="F1369" t="s">
        <v>686</v>
      </c>
    </row>
    <row r="1370" spans="1:6" x14ac:dyDescent="0.25">
      <c r="A1370" s="7">
        <v>129</v>
      </c>
      <c r="B1370" s="70" t="s">
        <v>717</v>
      </c>
      <c r="C1370" s="20">
        <v>400</v>
      </c>
      <c r="D1370" s="20">
        <v>400</v>
      </c>
      <c r="E1370" s="6" t="s">
        <v>668</v>
      </c>
      <c r="F1370" t="s">
        <v>682</v>
      </c>
    </row>
    <row r="1371" spans="1:6" x14ac:dyDescent="0.25">
      <c r="A1371" s="7">
        <v>129</v>
      </c>
      <c r="B1371" s="70" t="s">
        <v>718</v>
      </c>
      <c r="C1371" s="20">
        <v>92.18</v>
      </c>
      <c r="D1371" s="20">
        <v>92.18</v>
      </c>
      <c r="E1371" s="66" t="s">
        <v>668</v>
      </c>
      <c r="F1371" s="66" t="s">
        <v>686</v>
      </c>
    </row>
    <row r="1372" spans="1:6" x14ac:dyDescent="0.25">
      <c r="A1372" s="7">
        <v>129</v>
      </c>
      <c r="B1372" s="70" t="s">
        <v>719</v>
      </c>
      <c r="C1372" s="20">
        <v>122.91</v>
      </c>
      <c r="D1372" s="20">
        <v>122.91</v>
      </c>
      <c r="E1372" s="6" t="s">
        <v>668</v>
      </c>
      <c r="F1372" t="s">
        <v>682</v>
      </c>
    </row>
    <row r="1373" spans="1:6" s="66" customFormat="1" x14ac:dyDescent="0.25">
      <c r="A1373" s="7">
        <v>129</v>
      </c>
      <c r="B1373" s="70" t="s">
        <v>720</v>
      </c>
      <c r="C1373" s="20">
        <v>122.91</v>
      </c>
      <c r="D1373" s="20">
        <v>122.91</v>
      </c>
      <c r="E1373" s="66" t="s">
        <v>668</v>
      </c>
      <c r="F1373" s="66" t="s">
        <v>686</v>
      </c>
    </row>
    <row r="1374" spans="1:6" x14ac:dyDescent="0.25">
      <c r="A1374" s="7">
        <v>129</v>
      </c>
      <c r="B1374" s="70" t="s">
        <v>712</v>
      </c>
      <c r="C1374" s="20">
        <v>122.91</v>
      </c>
      <c r="D1374" s="20">
        <v>122.91</v>
      </c>
      <c r="E1374" s="6" t="s">
        <v>668</v>
      </c>
      <c r="F1374" s="66" t="s">
        <v>682</v>
      </c>
    </row>
    <row r="1375" spans="1:6" x14ac:dyDescent="0.25">
      <c r="A1375" s="7">
        <v>129</v>
      </c>
      <c r="B1375" s="70" t="s">
        <v>705</v>
      </c>
      <c r="C1375" s="68">
        <v>30.73</v>
      </c>
      <c r="D1375" s="68">
        <v>30.73</v>
      </c>
      <c r="E1375" s="66" t="s">
        <v>668</v>
      </c>
      <c r="F1375" t="s">
        <v>686</v>
      </c>
    </row>
    <row r="1376" spans="1:6" x14ac:dyDescent="0.25">
      <c r="A1376" s="7">
        <v>129</v>
      </c>
      <c r="B1376" s="70" t="s">
        <v>729</v>
      </c>
      <c r="C1376" s="68">
        <v>153.63999999999999</v>
      </c>
      <c r="D1376" s="68">
        <v>153.63999999999999</v>
      </c>
      <c r="E1376" s="6" t="s">
        <v>668</v>
      </c>
      <c r="F1376" s="66" t="s">
        <v>682</v>
      </c>
    </row>
    <row r="1377" spans="1:6" x14ac:dyDescent="0.25">
      <c r="A1377" s="5">
        <v>130</v>
      </c>
      <c r="B1377" s="8" t="s">
        <v>683</v>
      </c>
      <c r="C1377" s="20">
        <v>280</v>
      </c>
      <c r="D1377" s="20">
        <v>280</v>
      </c>
      <c r="E1377" s="66" t="s">
        <v>668</v>
      </c>
      <c r="F1377" t="s">
        <v>686</v>
      </c>
    </row>
    <row r="1378" spans="1:6" x14ac:dyDescent="0.25">
      <c r="A1378" s="57">
        <v>130</v>
      </c>
      <c r="B1378" s="6" t="s">
        <v>685</v>
      </c>
      <c r="C1378" s="20">
        <v>1355.2</v>
      </c>
      <c r="D1378" s="20">
        <v>1355.2</v>
      </c>
      <c r="E1378" s="6" t="s">
        <v>668</v>
      </c>
      <c r="F1378" s="66" t="s">
        <v>682</v>
      </c>
    </row>
    <row r="1379" spans="1:6" x14ac:dyDescent="0.25">
      <c r="A1379" s="57">
        <v>130</v>
      </c>
      <c r="B1379" s="6" t="s">
        <v>712</v>
      </c>
      <c r="C1379" s="20">
        <v>3134.2</v>
      </c>
      <c r="D1379" s="20">
        <v>3134.2</v>
      </c>
      <c r="E1379" s="66" t="s">
        <v>668</v>
      </c>
      <c r="F1379" t="s">
        <v>686</v>
      </c>
    </row>
    <row r="1380" spans="1:6" x14ac:dyDescent="0.25">
      <c r="A1380" s="5">
        <v>130</v>
      </c>
      <c r="B1380" s="8" t="s">
        <v>713</v>
      </c>
      <c r="C1380" s="20">
        <v>2350.65</v>
      </c>
      <c r="D1380" s="20">
        <v>2350.65</v>
      </c>
      <c r="E1380" s="6" t="s">
        <v>668</v>
      </c>
      <c r="F1380" s="66" t="s">
        <v>682</v>
      </c>
    </row>
    <row r="1381" spans="1:6" x14ac:dyDescent="0.25">
      <c r="A1381" s="7">
        <v>130</v>
      </c>
      <c r="B1381" s="70" t="s">
        <v>713</v>
      </c>
      <c r="C1381" s="20">
        <v>92.18</v>
      </c>
      <c r="D1381" s="20">
        <v>92.18</v>
      </c>
      <c r="E1381" s="66" t="s">
        <v>668</v>
      </c>
      <c r="F1381" t="s">
        <v>686</v>
      </c>
    </row>
    <row r="1382" spans="1:6" x14ac:dyDescent="0.25">
      <c r="A1382" s="7">
        <v>130</v>
      </c>
      <c r="B1382" s="70" t="s">
        <v>705</v>
      </c>
      <c r="C1382" s="20">
        <v>76.819999999999993</v>
      </c>
      <c r="D1382" s="20">
        <v>76.819999999999993</v>
      </c>
      <c r="E1382" s="6" t="s">
        <v>668</v>
      </c>
      <c r="F1382" s="66" t="s">
        <v>682</v>
      </c>
    </row>
    <row r="1383" spans="1:6" x14ac:dyDescent="0.25">
      <c r="A1383" s="7">
        <v>130</v>
      </c>
      <c r="B1383" s="6" t="s">
        <v>704</v>
      </c>
      <c r="C1383" s="20">
        <v>307.27</v>
      </c>
      <c r="D1383" s="20">
        <v>307.27</v>
      </c>
      <c r="E1383" s="66" t="s">
        <v>668</v>
      </c>
      <c r="F1383" t="s">
        <v>686</v>
      </c>
    </row>
    <row r="1384" spans="1:6" x14ac:dyDescent="0.25">
      <c r="A1384" s="7">
        <v>130</v>
      </c>
      <c r="B1384" s="70" t="s">
        <v>715</v>
      </c>
      <c r="C1384" s="20">
        <v>400</v>
      </c>
      <c r="D1384" s="20">
        <v>400</v>
      </c>
      <c r="E1384" s="6" t="s">
        <v>668</v>
      </c>
      <c r="F1384" s="66" t="s">
        <v>682</v>
      </c>
    </row>
    <row r="1385" spans="1:6" x14ac:dyDescent="0.25">
      <c r="A1385" s="7">
        <v>130</v>
      </c>
      <c r="B1385" s="70" t="s">
        <v>716</v>
      </c>
      <c r="C1385" s="20">
        <v>400</v>
      </c>
      <c r="D1385" s="20">
        <v>400</v>
      </c>
      <c r="E1385" s="66" t="s">
        <v>668</v>
      </c>
      <c r="F1385" t="s">
        <v>686</v>
      </c>
    </row>
    <row r="1386" spans="1:6" x14ac:dyDescent="0.25">
      <c r="A1386" s="7">
        <v>130</v>
      </c>
      <c r="B1386" s="70" t="s">
        <v>717</v>
      </c>
      <c r="C1386" s="20">
        <v>400</v>
      </c>
      <c r="D1386" s="20">
        <v>400</v>
      </c>
      <c r="E1386" s="6" t="s">
        <v>668</v>
      </c>
      <c r="F1386" s="66" t="s">
        <v>682</v>
      </c>
    </row>
    <row r="1387" spans="1:6" x14ac:dyDescent="0.25">
      <c r="A1387" s="7">
        <v>130</v>
      </c>
      <c r="B1387" s="70" t="s">
        <v>718</v>
      </c>
      <c r="C1387" s="20">
        <v>92.18</v>
      </c>
      <c r="D1387" s="20">
        <v>92.18</v>
      </c>
      <c r="E1387" s="66" t="s">
        <v>668</v>
      </c>
      <c r="F1387" t="s">
        <v>686</v>
      </c>
    </row>
    <row r="1388" spans="1:6" x14ac:dyDescent="0.25">
      <c r="A1388" s="7">
        <v>130</v>
      </c>
      <c r="B1388" s="70" t="s">
        <v>719</v>
      </c>
      <c r="C1388" s="20">
        <v>122.91</v>
      </c>
      <c r="D1388" s="20">
        <v>122.91</v>
      </c>
      <c r="E1388" s="6" t="s">
        <v>668</v>
      </c>
      <c r="F1388" s="66" t="s">
        <v>682</v>
      </c>
    </row>
    <row r="1389" spans="1:6" x14ac:dyDescent="0.25">
      <c r="A1389" s="7">
        <v>130</v>
      </c>
      <c r="B1389" s="70" t="s">
        <v>720</v>
      </c>
      <c r="C1389" s="20">
        <v>122.91</v>
      </c>
      <c r="D1389" s="20">
        <v>122.91</v>
      </c>
      <c r="E1389" s="66" t="s">
        <v>668</v>
      </c>
      <c r="F1389" t="s">
        <v>686</v>
      </c>
    </row>
    <row r="1390" spans="1:6" x14ac:dyDescent="0.25">
      <c r="A1390" s="7">
        <v>130</v>
      </c>
      <c r="B1390" s="70" t="s">
        <v>712</v>
      </c>
      <c r="C1390" s="20">
        <v>122.91</v>
      </c>
      <c r="D1390" s="20">
        <v>122.91</v>
      </c>
      <c r="E1390" s="6" t="s">
        <v>668</v>
      </c>
      <c r="F1390" s="66" t="s">
        <v>682</v>
      </c>
    </row>
    <row r="1391" spans="1:6" x14ac:dyDescent="0.25">
      <c r="A1391" s="7">
        <v>130</v>
      </c>
      <c r="B1391" s="70" t="s">
        <v>705</v>
      </c>
      <c r="C1391" s="68">
        <v>30.73</v>
      </c>
      <c r="D1391" s="68">
        <v>30.73</v>
      </c>
      <c r="E1391" s="66" t="s">
        <v>668</v>
      </c>
      <c r="F1391" t="s">
        <v>686</v>
      </c>
    </row>
    <row r="1392" spans="1:6" x14ac:dyDescent="0.25">
      <c r="A1392" s="7">
        <v>130</v>
      </c>
      <c r="B1392" s="70" t="s">
        <v>729</v>
      </c>
      <c r="C1392" s="68">
        <v>153.63999999999999</v>
      </c>
      <c r="D1392" s="68">
        <v>153.63999999999999</v>
      </c>
      <c r="E1392" s="6" t="s">
        <v>668</v>
      </c>
      <c r="F1392" s="66" t="s">
        <v>682</v>
      </c>
    </row>
    <row r="1393" spans="1:6" x14ac:dyDescent="0.25">
      <c r="A1393" s="5">
        <v>131</v>
      </c>
      <c r="B1393" s="8" t="s">
        <v>683</v>
      </c>
      <c r="C1393" s="20">
        <v>280</v>
      </c>
      <c r="D1393" s="20">
        <v>280</v>
      </c>
      <c r="E1393" s="6" t="s">
        <v>668</v>
      </c>
      <c r="F1393" t="s">
        <v>682</v>
      </c>
    </row>
    <row r="1394" spans="1:6" x14ac:dyDescent="0.25">
      <c r="A1394" s="57">
        <v>131</v>
      </c>
      <c r="B1394" s="6" t="s">
        <v>685</v>
      </c>
      <c r="C1394" s="20">
        <v>1355.2</v>
      </c>
      <c r="D1394" s="20">
        <v>1355.2</v>
      </c>
      <c r="E1394" s="66" t="s">
        <v>668</v>
      </c>
      <c r="F1394" s="66" t="s">
        <v>686</v>
      </c>
    </row>
    <row r="1395" spans="1:6" x14ac:dyDescent="0.25">
      <c r="A1395" s="57">
        <v>131</v>
      </c>
      <c r="B1395" s="6" t="s">
        <v>712</v>
      </c>
      <c r="C1395" s="20">
        <v>3134.2</v>
      </c>
      <c r="D1395" s="20">
        <v>3134.2</v>
      </c>
      <c r="E1395" s="66" t="s">
        <v>668</v>
      </c>
      <c r="F1395" t="s">
        <v>686</v>
      </c>
    </row>
    <row r="1396" spans="1:6" x14ac:dyDescent="0.25">
      <c r="A1396" s="5">
        <v>131</v>
      </c>
      <c r="B1396" s="8" t="s">
        <v>713</v>
      </c>
      <c r="C1396" s="20">
        <v>2350.65</v>
      </c>
      <c r="D1396" s="20">
        <v>2350.65</v>
      </c>
      <c r="E1396" s="6" t="s">
        <v>668</v>
      </c>
      <c r="F1396" s="66" t="s">
        <v>682</v>
      </c>
    </row>
    <row r="1397" spans="1:6" x14ac:dyDescent="0.25">
      <c r="A1397" s="7">
        <v>131</v>
      </c>
      <c r="B1397" s="70" t="s">
        <v>713</v>
      </c>
      <c r="C1397" s="20">
        <v>92.18</v>
      </c>
      <c r="D1397" s="20">
        <v>92.18</v>
      </c>
      <c r="E1397" s="66" t="s">
        <v>668</v>
      </c>
      <c r="F1397" t="s">
        <v>686</v>
      </c>
    </row>
    <row r="1398" spans="1:6" x14ac:dyDescent="0.25">
      <c r="A1398" s="7">
        <v>131</v>
      </c>
      <c r="B1398" s="70" t="s">
        <v>705</v>
      </c>
      <c r="C1398" s="20">
        <v>76.819999999999993</v>
      </c>
      <c r="D1398" s="20">
        <v>76.819999999999993</v>
      </c>
      <c r="E1398" s="6" t="s">
        <v>668</v>
      </c>
      <c r="F1398" s="66" t="s">
        <v>682</v>
      </c>
    </row>
    <row r="1399" spans="1:6" x14ac:dyDescent="0.25">
      <c r="A1399" s="7">
        <v>131</v>
      </c>
      <c r="B1399" s="6" t="s">
        <v>704</v>
      </c>
      <c r="C1399" s="20">
        <v>307.27</v>
      </c>
      <c r="D1399" s="20">
        <v>307.27</v>
      </c>
      <c r="E1399" s="66" t="s">
        <v>668</v>
      </c>
      <c r="F1399" t="s">
        <v>686</v>
      </c>
    </row>
    <row r="1400" spans="1:6" x14ac:dyDescent="0.25">
      <c r="A1400" s="7">
        <v>131</v>
      </c>
      <c r="B1400" s="70" t="s">
        <v>715</v>
      </c>
      <c r="C1400" s="20">
        <v>400</v>
      </c>
      <c r="D1400" s="20">
        <v>400</v>
      </c>
      <c r="E1400" s="6" t="s">
        <v>668</v>
      </c>
      <c r="F1400" s="66" t="s">
        <v>682</v>
      </c>
    </row>
    <row r="1401" spans="1:6" x14ac:dyDescent="0.25">
      <c r="A1401" s="7">
        <v>131</v>
      </c>
      <c r="B1401" s="70" t="s">
        <v>716</v>
      </c>
      <c r="C1401" s="20">
        <v>400</v>
      </c>
      <c r="D1401" s="20">
        <v>400</v>
      </c>
      <c r="E1401" s="6" t="s">
        <v>668</v>
      </c>
      <c r="F1401" t="s">
        <v>682</v>
      </c>
    </row>
    <row r="1402" spans="1:6" x14ac:dyDescent="0.25">
      <c r="A1402" s="7">
        <v>131</v>
      </c>
      <c r="B1402" s="70" t="s">
        <v>717</v>
      </c>
      <c r="C1402" s="20">
        <v>400</v>
      </c>
      <c r="D1402" s="20">
        <v>400</v>
      </c>
      <c r="E1402" s="66" t="s">
        <v>668</v>
      </c>
      <c r="F1402" s="66" t="s">
        <v>686</v>
      </c>
    </row>
    <row r="1403" spans="1:6" s="67" customFormat="1" x14ac:dyDescent="0.25">
      <c r="A1403" s="7">
        <v>131</v>
      </c>
      <c r="B1403" s="70" t="s">
        <v>718</v>
      </c>
      <c r="C1403" s="20">
        <v>92.18</v>
      </c>
      <c r="D1403" s="20">
        <v>92.18</v>
      </c>
      <c r="E1403" s="67" t="s">
        <v>668</v>
      </c>
      <c r="F1403" s="67" t="s">
        <v>682</v>
      </c>
    </row>
    <row r="1404" spans="1:6" s="67" customFormat="1" x14ac:dyDescent="0.25">
      <c r="A1404" s="7">
        <v>131</v>
      </c>
      <c r="B1404" s="70" t="s">
        <v>719</v>
      </c>
      <c r="C1404" s="20">
        <v>122.91</v>
      </c>
      <c r="D1404" s="20">
        <v>122.91</v>
      </c>
      <c r="E1404" s="67" t="s">
        <v>668</v>
      </c>
      <c r="F1404" s="67" t="s">
        <v>714</v>
      </c>
    </row>
    <row r="1405" spans="1:6" x14ac:dyDescent="0.25">
      <c r="A1405" s="7">
        <v>131</v>
      </c>
      <c r="B1405" s="70" t="s">
        <v>720</v>
      </c>
      <c r="C1405" s="20">
        <v>122.91</v>
      </c>
      <c r="D1405" s="20">
        <v>122.91</v>
      </c>
      <c r="E1405" s="6" t="s">
        <v>668</v>
      </c>
      <c r="F1405" t="s">
        <v>682</v>
      </c>
    </row>
    <row r="1406" spans="1:6" x14ac:dyDescent="0.25">
      <c r="A1406" s="7">
        <v>131</v>
      </c>
      <c r="B1406" s="70" t="s">
        <v>712</v>
      </c>
      <c r="C1406" s="20">
        <v>122.91</v>
      </c>
      <c r="D1406" s="20">
        <v>122.91</v>
      </c>
      <c r="E1406" s="66" t="s">
        <v>668</v>
      </c>
      <c r="F1406" t="s">
        <v>686</v>
      </c>
    </row>
    <row r="1407" spans="1:6" s="67" customFormat="1" x14ac:dyDescent="0.25">
      <c r="A1407" s="7">
        <v>131</v>
      </c>
      <c r="B1407" s="70" t="s">
        <v>705</v>
      </c>
      <c r="C1407" s="68">
        <v>30.73</v>
      </c>
      <c r="D1407" s="68">
        <v>30.73</v>
      </c>
      <c r="E1407" s="67" t="s">
        <v>668</v>
      </c>
      <c r="F1407" s="67" t="s">
        <v>682</v>
      </c>
    </row>
    <row r="1408" spans="1:6" s="67" customFormat="1" x14ac:dyDescent="0.25">
      <c r="A1408" s="7">
        <v>131</v>
      </c>
      <c r="B1408" s="70" t="s">
        <v>729</v>
      </c>
      <c r="C1408" s="68">
        <v>153.63999999999999</v>
      </c>
      <c r="D1408" s="68">
        <v>153.63999999999999</v>
      </c>
      <c r="E1408" s="67" t="s">
        <v>668</v>
      </c>
      <c r="F1408" s="67" t="s">
        <v>714</v>
      </c>
    </row>
    <row r="1409" spans="1:6" x14ac:dyDescent="0.25">
      <c r="A1409" s="5">
        <v>132</v>
      </c>
      <c r="B1409" s="8" t="s">
        <v>683</v>
      </c>
      <c r="C1409" s="20">
        <v>260</v>
      </c>
      <c r="D1409" s="20">
        <v>260</v>
      </c>
      <c r="E1409" s="66" t="s">
        <v>668</v>
      </c>
      <c r="F1409" s="66" t="s">
        <v>686</v>
      </c>
    </row>
    <row r="1410" spans="1:6" x14ac:dyDescent="0.25">
      <c r="A1410" s="57">
        <v>132</v>
      </c>
      <c r="B1410" s="6" t="s">
        <v>685</v>
      </c>
      <c r="C1410" s="20">
        <v>1241.8</v>
      </c>
      <c r="D1410" s="20">
        <v>1241.8</v>
      </c>
      <c r="E1410" s="6" t="s">
        <v>668</v>
      </c>
      <c r="F1410" s="66" t="s">
        <v>682</v>
      </c>
    </row>
    <row r="1411" spans="1:6" s="67" customFormat="1" x14ac:dyDescent="0.25">
      <c r="A1411" s="57">
        <v>132</v>
      </c>
      <c r="B1411" s="6" t="s">
        <v>712</v>
      </c>
      <c r="C1411" s="20">
        <v>2919.7</v>
      </c>
      <c r="D1411" s="20">
        <v>2919.7</v>
      </c>
      <c r="E1411" s="6" t="s">
        <v>668</v>
      </c>
      <c r="F1411" s="67" t="s">
        <v>682</v>
      </c>
    </row>
    <row r="1412" spans="1:6" s="67" customFormat="1" x14ac:dyDescent="0.25">
      <c r="A1412" s="5">
        <v>132</v>
      </c>
      <c r="B1412" s="8" t="s">
        <v>713</v>
      </c>
      <c r="C1412" s="20">
        <v>2189.77</v>
      </c>
      <c r="D1412" s="20">
        <v>2189.77</v>
      </c>
      <c r="E1412" s="6"/>
      <c r="F1412" s="67" t="s">
        <v>714</v>
      </c>
    </row>
    <row r="1413" spans="1:6" x14ac:dyDescent="0.25">
      <c r="A1413" s="7">
        <v>132</v>
      </c>
      <c r="B1413" s="70" t="s">
        <v>713</v>
      </c>
      <c r="C1413" s="20">
        <v>85.87</v>
      </c>
      <c r="D1413" s="20">
        <v>85.87</v>
      </c>
      <c r="E1413" s="66" t="s">
        <v>668</v>
      </c>
      <c r="F1413" t="s">
        <v>686</v>
      </c>
    </row>
    <row r="1414" spans="1:6" x14ac:dyDescent="0.25">
      <c r="A1414" s="7">
        <v>132</v>
      </c>
      <c r="B1414" s="70" t="s">
        <v>705</v>
      </c>
      <c r="C1414" s="20">
        <v>71.56</v>
      </c>
      <c r="D1414" s="20">
        <v>71.56</v>
      </c>
      <c r="E1414" s="6" t="s">
        <v>668</v>
      </c>
      <c r="F1414" s="66" t="s">
        <v>682</v>
      </c>
    </row>
    <row r="1415" spans="1:6" x14ac:dyDescent="0.25">
      <c r="A1415" s="7">
        <v>132</v>
      </c>
      <c r="B1415" s="6" t="s">
        <v>704</v>
      </c>
      <c r="C1415" s="20">
        <v>286.24</v>
      </c>
      <c r="D1415" s="20">
        <v>286.24</v>
      </c>
      <c r="E1415" s="66" t="s">
        <v>668</v>
      </c>
      <c r="F1415" t="s">
        <v>686</v>
      </c>
    </row>
    <row r="1416" spans="1:6" x14ac:dyDescent="0.25">
      <c r="A1416" s="7">
        <v>132</v>
      </c>
      <c r="B1416" s="70" t="s">
        <v>715</v>
      </c>
      <c r="C1416" s="20">
        <v>400</v>
      </c>
      <c r="D1416" s="20">
        <v>400</v>
      </c>
      <c r="E1416" s="6" t="s">
        <v>668</v>
      </c>
      <c r="F1416" s="66" t="s">
        <v>682</v>
      </c>
    </row>
    <row r="1417" spans="1:6" x14ac:dyDescent="0.25">
      <c r="A1417" s="7">
        <v>132</v>
      </c>
      <c r="B1417" s="70" t="s">
        <v>716</v>
      </c>
      <c r="C1417" s="20">
        <v>400</v>
      </c>
      <c r="D1417" s="20">
        <v>400</v>
      </c>
      <c r="E1417" s="66" t="s">
        <v>668</v>
      </c>
      <c r="F1417" t="s">
        <v>686</v>
      </c>
    </row>
    <row r="1418" spans="1:6" x14ac:dyDescent="0.25">
      <c r="A1418" s="7">
        <v>132</v>
      </c>
      <c r="B1418" s="70" t="s">
        <v>717</v>
      </c>
      <c r="C1418" s="20">
        <v>400</v>
      </c>
      <c r="D1418" s="20">
        <v>400</v>
      </c>
      <c r="E1418" s="6" t="s">
        <v>668</v>
      </c>
      <c r="F1418" t="s">
        <v>682</v>
      </c>
    </row>
    <row r="1419" spans="1:6" x14ac:dyDescent="0.25">
      <c r="A1419" s="7">
        <v>132</v>
      </c>
      <c r="B1419" s="70" t="s">
        <v>718</v>
      </c>
      <c r="C1419" s="20">
        <v>85.87</v>
      </c>
      <c r="D1419" s="20">
        <v>85.87</v>
      </c>
      <c r="E1419" s="6" t="s">
        <v>668</v>
      </c>
      <c r="F1419" s="66" t="s">
        <v>682</v>
      </c>
    </row>
    <row r="1420" spans="1:6" x14ac:dyDescent="0.25">
      <c r="A1420" s="7">
        <v>132</v>
      </c>
      <c r="B1420" s="70" t="s">
        <v>719</v>
      </c>
      <c r="C1420" s="20">
        <v>114.5</v>
      </c>
      <c r="D1420" s="20">
        <v>114.5</v>
      </c>
      <c r="E1420" s="66" t="s">
        <v>668</v>
      </c>
      <c r="F1420" t="s">
        <v>686</v>
      </c>
    </row>
    <row r="1421" spans="1:6" s="67" customFormat="1" x14ac:dyDescent="0.25">
      <c r="A1421" s="7">
        <v>132</v>
      </c>
      <c r="B1421" s="70" t="s">
        <v>720</v>
      </c>
      <c r="C1421" s="20">
        <v>114.5</v>
      </c>
      <c r="D1421" s="20">
        <v>114.5</v>
      </c>
      <c r="E1421" s="67" t="s">
        <v>668</v>
      </c>
      <c r="F1421" s="67" t="s">
        <v>682</v>
      </c>
    </row>
    <row r="1422" spans="1:6" s="67" customFormat="1" x14ac:dyDescent="0.25">
      <c r="A1422" s="7">
        <v>132</v>
      </c>
      <c r="B1422" s="70" t="s">
        <v>712</v>
      </c>
      <c r="C1422" s="20">
        <v>114.5</v>
      </c>
      <c r="D1422" s="20">
        <v>114.5</v>
      </c>
      <c r="E1422" s="67" t="s">
        <v>668</v>
      </c>
      <c r="F1422" s="67" t="s">
        <v>714</v>
      </c>
    </row>
    <row r="1423" spans="1:6" x14ac:dyDescent="0.25">
      <c r="A1423" s="7">
        <v>132</v>
      </c>
      <c r="B1423" s="70" t="s">
        <v>705</v>
      </c>
      <c r="C1423" s="68">
        <v>28.62</v>
      </c>
      <c r="D1423" s="68">
        <v>28.62</v>
      </c>
      <c r="E1423" s="6" t="s">
        <v>668</v>
      </c>
      <c r="F1423" s="66" t="s">
        <v>682</v>
      </c>
    </row>
    <row r="1424" spans="1:6" x14ac:dyDescent="0.25">
      <c r="A1424" s="7">
        <v>132</v>
      </c>
      <c r="B1424" s="70" t="s">
        <v>729</v>
      </c>
      <c r="C1424" s="68">
        <v>143.12</v>
      </c>
      <c r="D1424" s="68">
        <v>143.12</v>
      </c>
      <c r="E1424" s="66" t="s">
        <v>668</v>
      </c>
      <c r="F1424" s="66" t="s">
        <v>686</v>
      </c>
    </row>
    <row r="1425" spans="1:6" x14ac:dyDescent="0.25">
      <c r="A1425" s="5">
        <v>133</v>
      </c>
      <c r="B1425" s="8" t="s">
        <v>683</v>
      </c>
      <c r="C1425" s="20">
        <v>260</v>
      </c>
      <c r="D1425" s="20">
        <v>260</v>
      </c>
      <c r="E1425" s="66" t="s">
        <v>668</v>
      </c>
      <c r="F1425" t="s">
        <v>686</v>
      </c>
    </row>
    <row r="1426" spans="1:6" x14ac:dyDescent="0.25">
      <c r="A1426" s="57">
        <v>133</v>
      </c>
      <c r="B1426" s="6" t="s">
        <v>685</v>
      </c>
      <c r="C1426" s="20">
        <v>1241.8</v>
      </c>
      <c r="D1426" s="20">
        <v>1241.8</v>
      </c>
      <c r="E1426" s="6" t="s">
        <v>668</v>
      </c>
      <c r="F1426" s="66" t="s">
        <v>682</v>
      </c>
    </row>
    <row r="1427" spans="1:6" s="67" customFormat="1" x14ac:dyDescent="0.25">
      <c r="A1427" s="57">
        <v>133</v>
      </c>
      <c r="B1427" s="6" t="s">
        <v>712</v>
      </c>
      <c r="C1427" s="20">
        <v>2919.7</v>
      </c>
      <c r="D1427" s="20">
        <v>2919.7</v>
      </c>
      <c r="E1427" s="6" t="s">
        <v>668</v>
      </c>
      <c r="F1427" s="67" t="s">
        <v>682</v>
      </c>
    </row>
    <row r="1428" spans="1:6" s="67" customFormat="1" x14ac:dyDescent="0.25">
      <c r="A1428" s="5">
        <v>133</v>
      </c>
      <c r="B1428" s="8" t="s">
        <v>713</v>
      </c>
      <c r="C1428" s="20">
        <v>2189.77</v>
      </c>
      <c r="D1428" s="20">
        <v>2189.77</v>
      </c>
      <c r="E1428" s="6" t="s">
        <v>668</v>
      </c>
      <c r="F1428" s="67" t="s">
        <v>714</v>
      </c>
    </row>
    <row r="1429" spans="1:6" x14ac:dyDescent="0.25">
      <c r="A1429" s="7">
        <v>133</v>
      </c>
      <c r="B1429" s="70" t="s">
        <v>713</v>
      </c>
      <c r="C1429" s="20">
        <v>85.87</v>
      </c>
      <c r="D1429" s="20">
        <v>85.87</v>
      </c>
      <c r="E1429" s="6" t="s">
        <v>668</v>
      </c>
      <c r="F1429" t="s">
        <v>682</v>
      </c>
    </row>
    <row r="1430" spans="1:6" x14ac:dyDescent="0.25">
      <c r="A1430" s="7">
        <v>133</v>
      </c>
      <c r="B1430" s="70" t="s">
        <v>705</v>
      </c>
      <c r="C1430" s="20">
        <v>71.56</v>
      </c>
      <c r="D1430" s="20">
        <v>71.56</v>
      </c>
      <c r="E1430" s="66" t="s">
        <v>668</v>
      </c>
      <c r="F1430" s="66" t="s">
        <v>686</v>
      </c>
    </row>
    <row r="1431" spans="1:6" x14ac:dyDescent="0.25">
      <c r="A1431" s="7">
        <v>133</v>
      </c>
      <c r="B1431" s="6" t="s">
        <v>704</v>
      </c>
      <c r="C1431" s="20">
        <v>286.24</v>
      </c>
      <c r="D1431" s="20">
        <v>286.24</v>
      </c>
      <c r="E1431" s="6" t="s">
        <v>668</v>
      </c>
      <c r="F1431" t="s">
        <v>682</v>
      </c>
    </row>
    <row r="1432" spans="1:6" x14ac:dyDescent="0.25">
      <c r="A1432" s="7">
        <v>133</v>
      </c>
      <c r="B1432" s="70" t="s">
        <v>715</v>
      </c>
      <c r="C1432" s="20">
        <v>400</v>
      </c>
      <c r="D1432" s="20">
        <v>400</v>
      </c>
      <c r="E1432" s="66" t="s">
        <v>668</v>
      </c>
      <c r="F1432" s="66" t="s">
        <v>686</v>
      </c>
    </row>
    <row r="1433" spans="1:6" x14ac:dyDescent="0.25">
      <c r="A1433" s="7">
        <v>133</v>
      </c>
      <c r="B1433" s="70" t="s">
        <v>716</v>
      </c>
      <c r="C1433" s="20">
        <v>400</v>
      </c>
      <c r="D1433" s="20">
        <v>400</v>
      </c>
      <c r="E1433" s="70" t="s">
        <v>668</v>
      </c>
      <c r="F1433" t="s">
        <v>714</v>
      </c>
    </row>
    <row r="1434" spans="1:6" x14ac:dyDescent="0.25">
      <c r="A1434" s="7">
        <v>133</v>
      </c>
      <c r="B1434" s="70" t="s">
        <v>717</v>
      </c>
      <c r="C1434" s="20">
        <v>400</v>
      </c>
      <c r="D1434" s="20">
        <v>400</v>
      </c>
      <c r="E1434" s="70" t="s">
        <v>668</v>
      </c>
      <c r="F1434" s="70" t="s">
        <v>714</v>
      </c>
    </row>
    <row r="1435" spans="1:6" x14ac:dyDescent="0.25">
      <c r="A1435" s="7">
        <v>133</v>
      </c>
      <c r="B1435" s="70" t="s">
        <v>718</v>
      </c>
      <c r="C1435" s="20">
        <v>85.87</v>
      </c>
      <c r="D1435" s="20">
        <v>85.87</v>
      </c>
      <c r="E1435" s="70" t="s">
        <v>668</v>
      </c>
      <c r="F1435" s="70" t="s">
        <v>714</v>
      </c>
    </row>
    <row r="1436" spans="1:6" x14ac:dyDescent="0.25">
      <c r="A1436" s="7">
        <v>133</v>
      </c>
      <c r="B1436" t="s">
        <v>719</v>
      </c>
      <c r="C1436" s="20">
        <v>114.5</v>
      </c>
      <c r="D1436" s="20">
        <v>114.5</v>
      </c>
      <c r="E1436" s="70" t="s">
        <v>668</v>
      </c>
      <c r="F1436" s="70" t="s">
        <v>714</v>
      </c>
    </row>
    <row r="1437" spans="1:6" x14ac:dyDescent="0.25">
      <c r="A1437" s="7">
        <v>133</v>
      </c>
      <c r="B1437" s="70" t="s">
        <v>720</v>
      </c>
      <c r="C1437" s="20">
        <v>114.5</v>
      </c>
      <c r="D1437" s="20">
        <v>114.5</v>
      </c>
      <c r="E1437" s="70" t="s">
        <v>668</v>
      </c>
      <c r="F1437" s="70" t="s">
        <v>714</v>
      </c>
    </row>
    <row r="1438" spans="1:6" x14ac:dyDescent="0.25">
      <c r="A1438" s="7">
        <v>133</v>
      </c>
      <c r="B1438" t="s">
        <v>712</v>
      </c>
      <c r="C1438" s="20">
        <v>114.5</v>
      </c>
      <c r="D1438" s="20">
        <v>114.5</v>
      </c>
      <c r="E1438" s="70" t="s">
        <v>668</v>
      </c>
      <c r="F1438" s="70" t="s">
        <v>714</v>
      </c>
    </row>
    <row r="1439" spans="1:6" x14ac:dyDescent="0.25">
      <c r="A1439" s="7">
        <v>133</v>
      </c>
      <c r="B1439" s="70" t="s">
        <v>705</v>
      </c>
      <c r="C1439" s="68">
        <v>28.62</v>
      </c>
      <c r="D1439" s="68">
        <v>28.62</v>
      </c>
      <c r="E1439" s="70" t="s">
        <v>668</v>
      </c>
      <c r="F1439" s="70" t="s">
        <v>714</v>
      </c>
    </row>
    <row r="1440" spans="1:6" x14ac:dyDescent="0.25">
      <c r="A1440" s="7">
        <v>133</v>
      </c>
      <c r="B1440" t="s">
        <v>729</v>
      </c>
      <c r="C1440" s="68">
        <v>143.12</v>
      </c>
      <c r="D1440" s="68">
        <v>143.12</v>
      </c>
      <c r="E1440" s="70" t="s">
        <v>668</v>
      </c>
      <c r="F1440" s="70" t="s">
        <v>714</v>
      </c>
    </row>
    <row r="1441" spans="1:6" x14ac:dyDescent="0.25">
      <c r="A1441" s="5">
        <v>134</v>
      </c>
      <c r="B1441" s="8" t="s">
        <v>683</v>
      </c>
      <c r="C1441" s="20">
        <v>260</v>
      </c>
      <c r="D1441" s="20">
        <v>260</v>
      </c>
      <c r="E1441" s="70" t="s">
        <v>668</v>
      </c>
      <c r="F1441" s="70" t="s">
        <v>714</v>
      </c>
    </row>
    <row r="1442" spans="1:6" x14ac:dyDescent="0.25">
      <c r="A1442" s="57">
        <v>134</v>
      </c>
      <c r="B1442" s="6" t="s">
        <v>685</v>
      </c>
      <c r="C1442" s="20">
        <v>1241.8</v>
      </c>
      <c r="D1442" s="20">
        <v>1241.8</v>
      </c>
      <c r="E1442" s="70" t="s">
        <v>668</v>
      </c>
      <c r="F1442" s="70" t="s">
        <v>714</v>
      </c>
    </row>
    <row r="1443" spans="1:6" x14ac:dyDescent="0.25">
      <c r="A1443" s="57">
        <v>134</v>
      </c>
      <c r="B1443" s="6" t="s">
        <v>712</v>
      </c>
      <c r="C1443" s="20">
        <v>2919.7</v>
      </c>
      <c r="D1443" s="20">
        <v>2919.7</v>
      </c>
      <c r="E1443" s="70" t="s">
        <v>668</v>
      </c>
      <c r="F1443" s="70" t="s">
        <v>714</v>
      </c>
    </row>
    <row r="1444" spans="1:6" x14ac:dyDescent="0.25">
      <c r="A1444" s="5">
        <v>134</v>
      </c>
      <c r="B1444" s="8" t="s">
        <v>713</v>
      </c>
      <c r="C1444" s="20">
        <v>2189.77</v>
      </c>
      <c r="D1444" s="20">
        <v>2189.77</v>
      </c>
      <c r="E1444" s="70" t="s">
        <v>668</v>
      </c>
      <c r="F1444" s="70" t="s">
        <v>714</v>
      </c>
    </row>
    <row r="1445" spans="1:6" x14ac:dyDescent="0.25">
      <c r="A1445" s="7">
        <v>134</v>
      </c>
      <c r="B1445" s="70" t="s">
        <v>713</v>
      </c>
      <c r="C1445" s="20">
        <v>85.87</v>
      </c>
      <c r="D1445" s="20">
        <v>85.87</v>
      </c>
      <c r="E1445" s="70" t="s">
        <v>668</v>
      </c>
      <c r="F1445" s="70" t="s">
        <v>714</v>
      </c>
    </row>
    <row r="1446" spans="1:6" x14ac:dyDescent="0.25">
      <c r="A1446" s="7">
        <v>134</v>
      </c>
      <c r="B1446" t="s">
        <v>705</v>
      </c>
      <c r="C1446" s="20">
        <v>71.56</v>
      </c>
      <c r="D1446" s="20">
        <v>71.56</v>
      </c>
      <c r="E1446" s="70" t="s">
        <v>668</v>
      </c>
      <c r="F1446" s="70" t="s">
        <v>714</v>
      </c>
    </row>
    <row r="1447" spans="1:6" x14ac:dyDescent="0.25">
      <c r="A1447" s="7">
        <v>134</v>
      </c>
      <c r="B1447" s="6" t="s">
        <v>704</v>
      </c>
      <c r="C1447" s="20">
        <v>286.24</v>
      </c>
      <c r="D1447" s="20">
        <v>286.24</v>
      </c>
      <c r="E1447" s="70" t="s">
        <v>668</v>
      </c>
      <c r="F1447" s="70" t="s">
        <v>714</v>
      </c>
    </row>
    <row r="1448" spans="1:6" x14ac:dyDescent="0.25">
      <c r="A1448" s="7">
        <v>134</v>
      </c>
      <c r="B1448" t="s">
        <v>715</v>
      </c>
      <c r="C1448" s="20">
        <v>400</v>
      </c>
      <c r="D1448" s="20">
        <v>400</v>
      </c>
      <c r="E1448" s="70" t="s">
        <v>668</v>
      </c>
      <c r="F1448" s="70" t="s">
        <v>714</v>
      </c>
    </row>
    <row r="1449" spans="1:6" x14ac:dyDescent="0.25">
      <c r="A1449" s="7">
        <v>134</v>
      </c>
      <c r="B1449" s="70" t="s">
        <v>716</v>
      </c>
      <c r="C1449" s="20">
        <v>400</v>
      </c>
      <c r="D1449" s="20">
        <v>400</v>
      </c>
      <c r="E1449" s="70" t="s">
        <v>668</v>
      </c>
      <c r="F1449" s="70" t="s">
        <v>714</v>
      </c>
    </row>
    <row r="1450" spans="1:6" x14ac:dyDescent="0.25">
      <c r="A1450" s="7">
        <v>134</v>
      </c>
      <c r="B1450" t="s">
        <v>717</v>
      </c>
      <c r="C1450" s="20">
        <v>400</v>
      </c>
      <c r="D1450" s="20">
        <v>400</v>
      </c>
      <c r="E1450" s="70" t="s">
        <v>668</v>
      </c>
      <c r="F1450" s="70" t="s">
        <v>714</v>
      </c>
    </row>
    <row r="1451" spans="1:6" x14ac:dyDescent="0.25">
      <c r="A1451" s="7">
        <v>134</v>
      </c>
      <c r="B1451" s="70" t="s">
        <v>718</v>
      </c>
      <c r="C1451" s="20">
        <v>85.87</v>
      </c>
      <c r="D1451" s="20">
        <v>85.87</v>
      </c>
      <c r="E1451" s="70" t="s">
        <v>668</v>
      </c>
      <c r="F1451" s="70" t="s">
        <v>714</v>
      </c>
    </row>
    <row r="1452" spans="1:6" x14ac:dyDescent="0.25">
      <c r="A1452" s="7">
        <v>134</v>
      </c>
      <c r="B1452" t="s">
        <v>719</v>
      </c>
      <c r="C1452" s="20">
        <v>114.5</v>
      </c>
      <c r="D1452" s="20">
        <v>114.5</v>
      </c>
      <c r="E1452" s="70" t="s">
        <v>668</v>
      </c>
      <c r="F1452" s="70" t="s">
        <v>714</v>
      </c>
    </row>
    <row r="1453" spans="1:6" x14ac:dyDescent="0.25">
      <c r="A1453" s="7">
        <v>134</v>
      </c>
      <c r="B1453" s="70" t="s">
        <v>720</v>
      </c>
      <c r="C1453" s="20">
        <v>114.5</v>
      </c>
      <c r="D1453" s="20">
        <v>114.5</v>
      </c>
      <c r="E1453" s="70" t="s">
        <v>668</v>
      </c>
      <c r="F1453" s="70" t="s">
        <v>714</v>
      </c>
    </row>
    <row r="1454" spans="1:6" x14ac:dyDescent="0.25">
      <c r="A1454" s="7">
        <v>134</v>
      </c>
      <c r="B1454" t="s">
        <v>712</v>
      </c>
      <c r="C1454" s="20">
        <v>114.5</v>
      </c>
      <c r="D1454" s="20">
        <v>114.5</v>
      </c>
      <c r="E1454" s="70" t="s">
        <v>668</v>
      </c>
      <c r="F1454" s="70" t="s">
        <v>714</v>
      </c>
    </row>
    <row r="1455" spans="1:6" x14ac:dyDescent="0.25">
      <c r="A1455" s="7">
        <v>134</v>
      </c>
      <c r="B1455" s="70" t="s">
        <v>705</v>
      </c>
      <c r="C1455" s="68">
        <v>28.62</v>
      </c>
      <c r="D1455" s="68">
        <v>28.62</v>
      </c>
      <c r="E1455" s="70" t="s">
        <v>668</v>
      </c>
      <c r="F1455" s="70" t="s">
        <v>714</v>
      </c>
    </row>
    <row r="1456" spans="1:6" x14ac:dyDescent="0.25">
      <c r="A1456" s="7">
        <v>134</v>
      </c>
      <c r="B1456" t="s">
        <v>729</v>
      </c>
      <c r="C1456" s="68">
        <v>143.12</v>
      </c>
      <c r="D1456" s="68">
        <v>143.12</v>
      </c>
      <c r="E1456" s="70" t="s">
        <v>668</v>
      </c>
      <c r="F1456" s="70" t="s">
        <v>714</v>
      </c>
    </row>
    <row r="1457" spans="1:6" x14ac:dyDescent="0.25">
      <c r="A1457" s="5">
        <v>135</v>
      </c>
      <c r="B1457" s="8" t="s">
        <v>683</v>
      </c>
      <c r="C1457" s="20">
        <v>260</v>
      </c>
      <c r="D1457" s="20">
        <v>260</v>
      </c>
      <c r="E1457" s="70" t="s">
        <v>668</v>
      </c>
      <c r="F1457" s="70" t="s">
        <v>714</v>
      </c>
    </row>
    <row r="1458" spans="1:6" x14ac:dyDescent="0.25">
      <c r="A1458" s="57">
        <v>135</v>
      </c>
      <c r="B1458" s="6" t="s">
        <v>685</v>
      </c>
      <c r="C1458" s="20">
        <v>1241.8</v>
      </c>
      <c r="D1458" s="20">
        <v>1241.8</v>
      </c>
      <c r="E1458" s="70" t="s">
        <v>668</v>
      </c>
      <c r="F1458" s="70" t="s">
        <v>714</v>
      </c>
    </row>
    <row r="1459" spans="1:6" x14ac:dyDescent="0.25">
      <c r="A1459" s="57">
        <v>135</v>
      </c>
      <c r="B1459" s="6" t="s">
        <v>712</v>
      </c>
      <c r="C1459" s="20">
        <v>2919.7</v>
      </c>
      <c r="D1459" s="20">
        <v>2919.7</v>
      </c>
      <c r="E1459" s="70" t="s">
        <v>668</v>
      </c>
      <c r="F1459" s="70" t="s">
        <v>714</v>
      </c>
    </row>
    <row r="1460" spans="1:6" x14ac:dyDescent="0.25">
      <c r="A1460" s="5">
        <v>135</v>
      </c>
      <c r="B1460" s="8" t="s">
        <v>713</v>
      </c>
      <c r="C1460" s="20">
        <v>2189.77</v>
      </c>
      <c r="D1460" s="20">
        <v>2189.77</v>
      </c>
      <c r="E1460" s="70" t="s">
        <v>668</v>
      </c>
      <c r="F1460" s="70" t="s">
        <v>714</v>
      </c>
    </row>
    <row r="1461" spans="1:6" x14ac:dyDescent="0.25">
      <c r="A1461" s="7">
        <v>135</v>
      </c>
      <c r="B1461" s="70" t="s">
        <v>713</v>
      </c>
      <c r="C1461" s="20">
        <v>85.87</v>
      </c>
      <c r="D1461" s="20">
        <v>85.87</v>
      </c>
      <c r="E1461" s="70" t="s">
        <v>668</v>
      </c>
      <c r="F1461" s="70" t="s">
        <v>714</v>
      </c>
    </row>
    <row r="1462" spans="1:6" x14ac:dyDescent="0.25">
      <c r="A1462" s="7">
        <v>135</v>
      </c>
      <c r="B1462" t="s">
        <v>705</v>
      </c>
      <c r="C1462" s="20">
        <v>71.56</v>
      </c>
      <c r="D1462" s="20">
        <v>71.56</v>
      </c>
      <c r="E1462" s="70" t="s">
        <v>668</v>
      </c>
      <c r="F1462" s="70" t="s">
        <v>714</v>
      </c>
    </row>
    <row r="1463" spans="1:6" x14ac:dyDescent="0.25">
      <c r="A1463" s="7">
        <v>135</v>
      </c>
      <c r="B1463" s="6" t="s">
        <v>704</v>
      </c>
      <c r="C1463" s="20">
        <v>286.24</v>
      </c>
      <c r="D1463" s="20">
        <v>286.24</v>
      </c>
      <c r="E1463" s="70" t="s">
        <v>668</v>
      </c>
      <c r="F1463" s="70" t="s">
        <v>714</v>
      </c>
    </row>
    <row r="1464" spans="1:6" x14ac:dyDescent="0.25">
      <c r="A1464" s="7">
        <v>135</v>
      </c>
      <c r="B1464" t="s">
        <v>715</v>
      </c>
      <c r="C1464" s="20">
        <v>400</v>
      </c>
      <c r="D1464" s="20">
        <v>400</v>
      </c>
      <c r="E1464" s="70" t="s">
        <v>668</v>
      </c>
      <c r="F1464" s="70" t="s">
        <v>714</v>
      </c>
    </row>
    <row r="1465" spans="1:6" x14ac:dyDescent="0.25">
      <c r="A1465" s="7">
        <v>135</v>
      </c>
      <c r="B1465" s="70" t="s">
        <v>716</v>
      </c>
      <c r="C1465" s="20">
        <v>400</v>
      </c>
      <c r="D1465" s="20">
        <v>400</v>
      </c>
      <c r="E1465" s="70" t="s">
        <v>668</v>
      </c>
      <c r="F1465" s="70" t="s">
        <v>714</v>
      </c>
    </row>
    <row r="1466" spans="1:6" x14ac:dyDescent="0.25">
      <c r="A1466" s="7">
        <v>135</v>
      </c>
      <c r="B1466" t="s">
        <v>717</v>
      </c>
      <c r="C1466" s="20">
        <v>400</v>
      </c>
      <c r="D1466" s="20">
        <v>400</v>
      </c>
      <c r="E1466" s="70" t="s">
        <v>668</v>
      </c>
      <c r="F1466" s="70" t="s">
        <v>714</v>
      </c>
    </row>
    <row r="1467" spans="1:6" x14ac:dyDescent="0.25">
      <c r="A1467" s="7">
        <v>135</v>
      </c>
      <c r="B1467" s="70" t="s">
        <v>718</v>
      </c>
      <c r="C1467" s="20">
        <v>85.87</v>
      </c>
      <c r="D1467" s="20">
        <v>85.87</v>
      </c>
      <c r="E1467" s="70" t="s">
        <v>668</v>
      </c>
      <c r="F1467" s="70" t="s">
        <v>714</v>
      </c>
    </row>
    <row r="1468" spans="1:6" x14ac:dyDescent="0.25">
      <c r="A1468" s="7">
        <v>135</v>
      </c>
      <c r="B1468" t="s">
        <v>719</v>
      </c>
      <c r="C1468" s="20">
        <v>114.5</v>
      </c>
      <c r="D1468" s="20">
        <v>114.5</v>
      </c>
      <c r="E1468" s="70" t="s">
        <v>668</v>
      </c>
      <c r="F1468" s="70" t="s">
        <v>714</v>
      </c>
    </row>
    <row r="1469" spans="1:6" x14ac:dyDescent="0.25">
      <c r="A1469" s="7">
        <v>135</v>
      </c>
      <c r="B1469" s="70" t="s">
        <v>720</v>
      </c>
      <c r="C1469" s="20">
        <v>114.5</v>
      </c>
      <c r="D1469" s="20">
        <v>114.5</v>
      </c>
      <c r="E1469" s="70" t="s">
        <v>668</v>
      </c>
      <c r="F1469" s="70" t="s">
        <v>714</v>
      </c>
    </row>
    <row r="1470" spans="1:6" x14ac:dyDescent="0.25">
      <c r="A1470" s="7">
        <v>135</v>
      </c>
      <c r="B1470" t="s">
        <v>712</v>
      </c>
      <c r="C1470" s="20">
        <v>114.5</v>
      </c>
      <c r="D1470" s="20">
        <v>114.5</v>
      </c>
      <c r="E1470" s="70" t="s">
        <v>668</v>
      </c>
      <c r="F1470" s="70" t="s">
        <v>714</v>
      </c>
    </row>
    <row r="1471" spans="1:6" x14ac:dyDescent="0.25">
      <c r="A1471" s="7">
        <v>135</v>
      </c>
      <c r="B1471" s="70" t="s">
        <v>705</v>
      </c>
      <c r="C1471" s="68">
        <v>28.62</v>
      </c>
      <c r="D1471" s="68">
        <v>28.62</v>
      </c>
      <c r="E1471" s="70" t="s">
        <v>668</v>
      </c>
      <c r="F1471" s="70" t="s">
        <v>714</v>
      </c>
    </row>
    <row r="1472" spans="1:6" x14ac:dyDescent="0.25">
      <c r="A1472" s="7">
        <v>135</v>
      </c>
      <c r="B1472" t="s">
        <v>729</v>
      </c>
      <c r="C1472" s="68">
        <v>143.12</v>
      </c>
      <c r="D1472" s="68">
        <v>143.12</v>
      </c>
      <c r="E1472" s="70" t="s">
        <v>668</v>
      </c>
      <c r="F1472" s="70" t="s">
        <v>714</v>
      </c>
    </row>
    <row r="1473" spans="1:6" x14ac:dyDescent="0.25">
      <c r="A1473" s="5">
        <v>136</v>
      </c>
      <c r="B1473" s="8" t="s">
        <v>683</v>
      </c>
      <c r="C1473" s="20">
        <v>230</v>
      </c>
      <c r="D1473" s="20">
        <v>230</v>
      </c>
      <c r="E1473" s="70" t="s">
        <v>668</v>
      </c>
      <c r="F1473" s="70" t="s">
        <v>714</v>
      </c>
    </row>
    <row r="1474" spans="1:6" x14ac:dyDescent="0.25">
      <c r="A1474" s="57">
        <v>136</v>
      </c>
      <c r="B1474" s="6" t="s">
        <v>685</v>
      </c>
      <c r="C1474" s="20">
        <v>845.5</v>
      </c>
      <c r="D1474" s="20">
        <v>845.5</v>
      </c>
      <c r="E1474" s="70" t="s">
        <v>668</v>
      </c>
      <c r="F1474" s="70" t="s">
        <v>714</v>
      </c>
    </row>
    <row r="1475" spans="1:6" x14ac:dyDescent="0.25">
      <c r="A1475" s="57">
        <v>136</v>
      </c>
      <c r="B1475" s="6" t="s">
        <v>712</v>
      </c>
      <c r="C1475" s="20">
        <v>2562.9299999999998</v>
      </c>
      <c r="D1475" s="20">
        <v>2562.9299999999998</v>
      </c>
      <c r="E1475" s="70" t="s">
        <v>668</v>
      </c>
      <c r="F1475" s="70" t="s">
        <v>714</v>
      </c>
    </row>
    <row r="1476" spans="1:6" x14ac:dyDescent="0.25">
      <c r="A1476" s="24">
        <v>136</v>
      </c>
      <c r="B1476" s="8" t="s">
        <v>713</v>
      </c>
      <c r="C1476" s="20">
        <v>1922.2</v>
      </c>
      <c r="D1476" s="20">
        <v>1922.2</v>
      </c>
      <c r="E1476" s="70" t="s">
        <v>668</v>
      </c>
      <c r="F1476" s="70" t="s">
        <v>714</v>
      </c>
    </row>
    <row r="1477" spans="1:6" x14ac:dyDescent="0.25">
      <c r="A1477" s="7">
        <v>136</v>
      </c>
      <c r="B1477" s="70" t="s">
        <v>713</v>
      </c>
      <c r="C1477" s="20">
        <v>75.38</v>
      </c>
      <c r="D1477" s="20">
        <v>75.38</v>
      </c>
      <c r="E1477" s="70" t="s">
        <v>668</v>
      </c>
      <c r="F1477" s="70" t="s">
        <v>714</v>
      </c>
    </row>
    <row r="1478" spans="1:6" x14ac:dyDescent="0.25">
      <c r="A1478" s="7">
        <v>136</v>
      </c>
      <c r="B1478" t="s">
        <v>705</v>
      </c>
      <c r="C1478" s="20">
        <v>62.82</v>
      </c>
      <c r="D1478" s="20">
        <v>62.82</v>
      </c>
      <c r="E1478" s="70" t="s">
        <v>668</v>
      </c>
      <c r="F1478" s="70" t="s">
        <v>714</v>
      </c>
    </row>
    <row r="1479" spans="1:6" x14ac:dyDescent="0.25">
      <c r="A1479" s="7">
        <v>136</v>
      </c>
      <c r="B1479" s="6" t="s">
        <v>704</v>
      </c>
      <c r="C1479" s="20">
        <v>251.27</v>
      </c>
      <c r="D1479" s="20">
        <v>251.27</v>
      </c>
      <c r="E1479" s="70" t="s">
        <v>668</v>
      </c>
      <c r="F1479" s="70" t="s">
        <v>714</v>
      </c>
    </row>
    <row r="1480" spans="1:6" x14ac:dyDescent="0.25">
      <c r="A1480" s="7">
        <v>136</v>
      </c>
      <c r="B1480" t="s">
        <v>715</v>
      </c>
      <c r="C1480" s="20">
        <v>400</v>
      </c>
      <c r="D1480" s="20">
        <v>400</v>
      </c>
      <c r="E1480" s="70" t="s">
        <v>668</v>
      </c>
      <c r="F1480" s="70" t="s">
        <v>714</v>
      </c>
    </row>
    <row r="1481" spans="1:6" x14ac:dyDescent="0.25">
      <c r="A1481" s="7">
        <v>136</v>
      </c>
      <c r="B1481" s="70" t="s">
        <v>716</v>
      </c>
      <c r="C1481" s="20">
        <v>400</v>
      </c>
      <c r="D1481" s="20">
        <v>400</v>
      </c>
      <c r="E1481" s="70" t="s">
        <v>668</v>
      </c>
      <c r="F1481" s="70" t="s">
        <v>714</v>
      </c>
    </row>
    <row r="1482" spans="1:6" x14ac:dyDescent="0.25">
      <c r="A1482" s="7">
        <v>136</v>
      </c>
      <c r="B1482" t="s">
        <v>717</v>
      </c>
      <c r="C1482" s="20">
        <v>400</v>
      </c>
      <c r="D1482" s="20">
        <v>400</v>
      </c>
      <c r="E1482" s="70" t="s">
        <v>668</v>
      </c>
      <c r="F1482" s="70" t="s">
        <v>714</v>
      </c>
    </row>
    <row r="1483" spans="1:6" x14ac:dyDescent="0.25">
      <c r="A1483" s="7">
        <v>136</v>
      </c>
      <c r="B1483" s="70" t="s">
        <v>718</v>
      </c>
      <c r="C1483" s="20">
        <v>75.38</v>
      </c>
      <c r="D1483" s="20">
        <v>75.38</v>
      </c>
      <c r="E1483" s="70" t="s">
        <v>668</v>
      </c>
      <c r="F1483" s="70" t="s">
        <v>714</v>
      </c>
    </row>
    <row r="1484" spans="1:6" x14ac:dyDescent="0.25">
      <c r="A1484" s="7">
        <v>136</v>
      </c>
      <c r="B1484" t="s">
        <v>719</v>
      </c>
      <c r="C1484" s="20">
        <v>100.51</v>
      </c>
      <c r="D1484" s="20">
        <v>100.51</v>
      </c>
      <c r="E1484" s="70" t="s">
        <v>668</v>
      </c>
      <c r="F1484" s="70" t="s">
        <v>714</v>
      </c>
    </row>
    <row r="1485" spans="1:6" x14ac:dyDescent="0.25">
      <c r="A1485" s="7">
        <v>136</v>
      </c>
      <c r="B1485" s="70" t="s">
        <v>720</v>
      </c>
      <c r="C1485" s="20">
        <v>100.51</v>
      </c>
      <c r="D1485" s="20">
        <v>100.51</v>
      </c>
      <c r="E1485" s="70" t="s">
        <v>668</v>
      </c>
      <c r="F1485" s="70" t="s">
        <v>714</v>
      </c>
    </row>
    <row r="1486" spans="1:6" x14ac:dyDescent="0.25">
      <c r="A1486" s="7">
        <v>136</v>
      </c>
      <c r="B1486" t="s">
        <v>712</v>
      </c>
      <c r="C1486" s="20">
        <v>100.51</v>
      </c>
      <c r="D1486" s="20">
        <v>100.51</v>
      </c>
      <c r="E1486" s="70" t="s">
        <v>668</v>
      </c>
      <c r="F1486" s="70" t="s">
        <v>714</v>
      </c>
    </row>
    <row r="1487" spans="1:6" x14ac:dyDescent="0.25">
      <c r="A1487" s="7">
        <v>136</v>
      </c>
      <c r="B1487" s="70" t="s">
        <v>705</v>
      </c>
      <c r="C1487" s="68">
        <v>25.13</v>
      </c>
      <c r="D1487" s="68">
        <v>25.13</v>
      </c>
      <c r="E1487" s="70" t="s">
        <v>668</v>
      </c>
      <c r="F1487" s="70" t="s">
        <v>714</v>
      </c>
    </row>
    <row r="1488" spans="1:6" x14ac:dyDescent="0.25">
      <c r="A1488" s="7">
        <v>136</v>
      </c>
      <c r="B1488" t="s">
        <v>729</v>
      </c>
      <c r="C1488" s="68">
        <v>125.63</v>
      </c>
      <c r="D1488" s="68">
        <v>125.63</v>
      </c>
      <c r="E1488" s="70" t="s">
        <v>668</v>
      </c>
      <c r="F1488" s="70" t="s">
        <v>714</v>
      </c>
    </row>
    <row r="1489" spans="1:6" x14ac:dyDescent="0.25">
      <c r="A1489" s="24">
        <v>137</v>
      </c>
      <c r="B1489" s="8" t="s">
        <v>683</v>
      </c>
      <c r="C1489" s="20">
        <v>230</v>
      </c>
      <c r="D1489" s="20">
        <v>230</v>
      </c>
      <c r="E1489" s="70" t="s">
        <v>668</v>
      </c>
      <c r="F1489" s="70" t="s">
        <v>714</v>
      </c>
    </row>
    <row r="1490" spans="1:6" x14ac:dyDescent="0.25">
      <c r="A1490" s="57">
        <v>137</v>
      </c>
      <c r="B1490" s="6" t="s">
        <v>685</v>
      </c>
      <c r="C1490" s="20">
        <v>845.5</v>
      </c>
      <c r="D1490" s="20">
        <v>845.5</v>
      </c>
      <c r="E1490" s="70" t="s">
        <v>668</v>
      </c>
      <c r="F1490" s="70" t="s">
        <v>714</v>
      </c>
    </row>
    <row r="1491" spans="1:6" x14ac:dyDescent="0.25">
      <c r="A1491" s="57">
        <v>137</v>
      </c>
      <c r="B1491" s="6" t="s">
        <v>712</v>
      </c>
      <c r="C1491" s="20">
        <v>2562.9299999999998</v>
      </c>
      <c r="D1491" s="20">
        <v>2562.9299999999998</v>
      </c>
      <c r="E1491" s="70" t="s">
        <v>668</v>
      </c>
      <c r="F1491" s="70" t="s">
        <v>714</v>
      </c>
    </row>
    <row r="1492" spans="1:6" x14ac:dyDescent="0.25">
      <c r="A1492" s="24">
        <v>137</v>
      </c>
      <c r="B1492" s="8" t="s">
        <v>713</v>
      </c>
      <c r="C1492" s="20">
        <v>1922.2</v>
      </c>
      <c r="D1492" s="20">
        <v>1922.2</v>
      </c>
      <c r="E1492" s="70" t="s">
        <v>668</v>
      </c>
      <c r="F1492" s="70" t="s">
        <v>714</v>
      </c>
    </row>
    <row r="1493" spans="1:6" x14ac:dyDescent="0.25">
      <c r="A1493" s="7">
        <v>137</v>
      </c>
      <c r="B1493" s="70" t="s">
        <v>713</v>
      </c>
      <c r="C1493" s="20">
        <v>75.38</v>
      </c>
      <c r="D1493" s="20">
        <v>75.38</v>
      </c>
      <c r="E1493" s="70" t="s">
        <v>668</v>
      </c>
      <c r="F1493" s="70" t="s">
        <v>714</v>
      </c>
    </row>
    <row r="1494" spans="1:6" x14ac:dyDescent="0.25">
      <c r="A1494" s="7">
        <v>137</v>
      </c>
      <c r="B1494" t="s">
        <v>705</v>
      </c>
      <c r="C1494" s="20">
        <v>62.82</v>
      </c>
      <c r="D1494" s="20">
        <v>62.82</v>
      </c>
      <c r="E1494" s="70" t="s">
        <v>668</v>
      </c>
      <c r="F1494" s="70" t="s">
        <v>714</v>
      </c>
    </row>
    <row r="1495" spans="1:6" x14ac:dyDescent="0.25">
      <c r="A1495" s="7">
        <v>137</v>
      </c>
      <c r="B1495" s="6" t="s">
        <v>704</v>
      </c>
      <c r="C1495" s="20">
        <v>251.27</v>
      </c>
      <c r="D1495" s="20">
        <v>251.27</v>
      </c>
      <c r="E1495" s="70" t="s">
        <v>668</v>
      </c>
      <c r="F1495" s="70" t="s">
        <v>714</v>
      </c>
    </row>
    <row r="1496" spans="1:6" x14ac:dyDescent="0.25">
      <c r="A1496" s="7">
        <v>137</v>
      </c>
      <c r="B1496" t="s">
        <v>715</v>
      </c>
      <c r="C1496" s="20">
        <v>400</v>
      </c>
      <c r="D1496" s="20">
        <v>400</v>
      </c>
      <c r="E1496" s="70" t="s">
        <v>668</v>
      </c>
      <c r="F1496" s="70" t="s">
        <v>714</v>
      </c>
    </row>
    <row r="1497" spans="1:6" x14ac:dyDescent="0.25">
      <c r="A1497" s="7">
        <v>137</v>
      </c>
      <c r="B1497" s="70" t="s">
        <v>716</v>
      </c>
      <c r="C1497" s="20">
        <v>400</v>
      </c>
      <c r="D1497" s="20">
        <v>400</v>
      </c>
      <c r="E1497" s="70" t="s">
        <v>668</v>
      </c>
      <c r="F1497" s="70" t="s">
        <v>714</v>
      </c>
    </row>
    <row r="1498" spans="1:6" x14ac:dyDescent="0.25">
      <c r="A1498" s="7">
        <v>137</v>
      </c>
      <c r="B1498" t="s">
        <v>717</v>
      </c>
      <c r="C1498" s="20">
        <v>400</v>
      </c>
      <c r="D1498" s="20">
        <v>400</v>
      </c>
      <c r="E1498" s="70" t="s">
        <v>668</v>
      </c>
      <c r="F1498" s="70" t="s">
        <v>714</v>
      </c>
    </row>
    <row r="1499" spans="1:6" x14ac:dyDescent="0.25">
      <c r="A1499" s="7">
        <v>137</v>
      </c>
      <c r="B1499" s="70" t="s">
        <v>718</v>
      </c>
      <c r="C1499" s="20">
        <v>75.38</v>
      </c>
      <c r="D1499" s="20">
        <v>75.38</v>
      </c>
      <c r="E1499" s="70" t="s">
        <v>668</v>
      </c>
      <c r="F1499" s="70" t="s">
        <v>714</v>
      </c>
    </row>
    <row r="1500" spans="1:6" x14ac:dyDescent="0.25">
      <c r="A1500" s="7">
        <v>137</v>
      </c>
      <c r="B1500" t="s">
        <v>719</v>
      </c>
      <c r="C1500" s="20">
        <v>100.51</v>
      </c>
      <c r="D1500" s="20">
        <v>100.51</v>
      </c>
      <c r="E1500" s="70" t="s">
        <v>668</v>
      </c>
      <c r="F1500" s="70" t="s">
        <v>714</v>
      </c>
    </row>
    <row r="1501" spans="1:6" x14ac:dyDescent="0.25">
      <c r="A1501" s="7">
        <v>137</v>
      </c>
      <c r="B1501" s="70" t="s">
        <v>720</v>
      </c>
      <c r="C1501" s="20">
        <v>100.51</v>
      </c>
      <c r="D1501" s="20">
        <v>100.51</v>
      </c>
      <c r="E1501" s="70" t="s">
        <v>668</v>
      </c>
      <c r="F1501" s="70" t="s">
        <v>714</v>
      </c>
    </row>
    <row r="1502" spans="1:6" x14ac:dyDescent="0.25">
      <c r="A1502" s="7">
        <v>137</v>
      </c>
      <c r="B1502" t="s">
        <v>712</v>
      </c>
      <c r="C1502" s="20">
        <v>100.51</v>
      </c>
      <c r="D1502" s="20">
        <v>100.51</v>
      </c>
      <c r="E1502" s="70" t="s">
        <v>668</v>
      </c>
      <c r="F1502" s="70" t="s">
        <v>714</v>
      </c>
    </row>
    <row r="1503" spans="1:6" x14ac:dyDescent="0.25">
      <c r="A1503" s="7">
        <v>137</v>
      </c>
      <c r="B1503" s="70" t="s">
        <v>705</v>
      </c>
      <c r="C1503" s="68">
        <v>25.13</v>
      </c>
      <c r="D1503" s="68">
        <v>25.13</v>
      </c>
      <c r="E1503" s="70" t="s">
        <v>668</v>
      </c>
      <c r="F1503" s="70" t="s">
        <v>714</v>
      </c>
    </row>
    <row r="1504" spans="1:6" x14ac:dyDescent="0.25">
      <c r="A1504" s="7">
        <v>137</v>
      </c>
      <c r="B1504" t="s">
        <v>729</v>
      </c>
      <c r="C1504" s="68">
        <v>125.63</v>
      </c>
      <c r="D1504" s="68">
        <v>125.63</v>
      </c>
      <c r="E1504" s="70" t="s">
        <v>668</v>
      </c>
      <c r="F1504" s="70" t="s">
        <v>714</v>
      </c>
    </row>
    <row r="1505" spans="1:6" x14ac:dyDescent="0.25">
      <c r="A1505" s="24">
        <v>138</v>
      </c>
      <c r="B1505" s="8" t="s">
        <v>683</v>
      </c>
      <c r="C1505" s="20">
        <v>230</v>
      </c>
      <c r="D1505" s="20">
        <v>230</v>
      </c>
      <c r="E1505" s="70" t="s">
        <v>668</v>
      </c>
      <c r="F1505" s="70" t="s">
        <v>714</v>
      </c>
    </row>
    <row r="1506" spans="1:6" x14ac:dyDescent="0.25">
      <c r="A1506" s="57">
        <v>138</v>
      </c>
      <c r="B1506" s="6" t="s">
        <v>685</v>
      </c>
      <c r="C1506" s="20">
        <v>845.5</v>
      </c>
      <c r="D1506" s="20">
        <v>845.5</v>
      </c>
      <c r="E1506" s="70" t="s">
        <v>668</v>
      </c>
      <c r="F1506" s="70" t="s">
        <v>714</v>
      </c>
    </row>
    <row r="1507" spans="1:6" x14ac:dyDescent="0.25">
      <c r="A1507" s="57">
        <v>138</v>
      </c>
      <c r="B1507" s="6" t="s">
        <v>712</v>
      </c>
      <c r="C1507" s="20">
        <v>2562.9299999999998</v>
      </c>
      <c r="D1507" s="20">
        <v>2562.9299999999998</v>
      </c>
      <c r="E1507" s="70" t="s">
        <v>668</v>
      </c>
      <c r="F1507" s="70" t="s">
        <v>714</v>
      </c>
    </row>
    <row r="1508" spans="1:6" x14ac:dyDescent="0.25">
      <c r="A1508" s="24">
        <v>138</v>
      </c>
      <c r="B1508" s="8" t="s">
        <v>713</v>
      </c>
      <c r="C1508" s="20">
        <v>1922.2</v>
      </c>
      <c r="D1508" s="20">
        <v>1922.2</v>
      </c>
      <c r="E1508" s="70" t="s">
        <v>668</v>
      </c>
      <c r="F1508" s="70" t="s">
        <v>714</v>
      </c>
    </row>
    <row r="1509" spans="1:6" x14ac:dyDescent="0.25">
      <c r="A1509" s="7">
        <v>138</v>
      </c>
      <c r="B1509" s="70" t="s">
        <v>713</v>
      </c>
      <c r="C1509" s="20">
        <v>75.38</v>
      </c>
      <c r="D1509" s="20">
        <v>75.38</v>
      </c>
      <c r="E1509" s="70" t="s">
        <v>668</v>
      </c>
      <c r="F1509" s="70" t="s">
        <v>714</v>
      </c>
    </row>
    <row r="1510" spans="1:6" x14ac:dyDescent="0.25">
      <c r="A1510" s="7">
        <v>138</v>
      </c>
      <c r="B1510" t="s">
        <v>705</v>
      </c>
      <c r="C1510" s="20">
        <v>62.82</v>
      </c>
      <c r="D1510" s="20">
        <v>62.82</v>
      </c>
      <c r="E1510" s="70" t="s">
        <v>668</v>
      </c>
      <c r="F1510" s="70" t="s">
        <v>714</v>
      </c>
    </row>
    <row r="1511" spans="1:6" x14ac:dyDescent="0.25">
      <c r="A1511" s="7">
        <v>138</v>
      </c>
      <c r="B1511" s="6" t="s">
        <v>704</v>
      </c>
      <c r="C1511" s="20">
        <v>251.27</v>
      </c>
      <c r="D1511" s="20">
        <v>251.27</v>
      </c>
      <c r="E1511" s="70" t="s">
        <v>668</v>
      </c>
      <c r="F1511" s="70" t="s">
        <v>714</v>
      </c>
    </row>
    <row r="1512" spans="1:6" x14ac:dyDescent="0.25">
      <c r="A1512" s="7">
        <v>138</v>
      </c>
      <c r="B1512" t="s">
        <v>715</v>
      </c>
      <c r="C1512" s="20">
        <v>400</v>
      </c>
      <c r="D1512" s="20">
        <v>400</v>
      </c>
      <c r="E1512" s="70" t="s">
        <v>668</v>
      </c>
      <c r="F1512" s="70" t="s">
        <v>714</v>
      </c>
    </row>
    <row r="1513" spans="1:6" x14ac:dyDescent="0.25">
      <c r="A1513" s="7">
        <v>138</v>
      </c>
      <c r="B1513" s="70" t="s">
        <v>716</v>
      </c>
      <c r="C1513" s="20">
        <v>400</v>
      </c>
      <c r="D1513" s="20">
        <v>400</v>
      </c>
      <c r="E1513" s="70" t="s">
        <v>668</v>
      </c>
      <c r="F1513" s="70" t="s">
        <v>714</v>
      </c>
    </row>
    <row r="1514" spans="1:6" x14ac:dyDescent="0.25">
      <c r="A1514" s="7">
        <v>138</v>
      </c>
      <c r="B1514" t="s">
        <v>717</v>
      </c>
      <c r="C1514" s="20">
        <v>400</v>
      </c>
      <c r="D1514" s="20">
        <v>400</v>
      </c>
      <c r="E1514" s="70" t="s">
        <v>668</v>
      </c>
      <c r="F1514" s="70" t="s">
        <v>714</v>
      </c>
    </row>
    <row r="1515" spans="1:6" x14ac:dyDescent="0.25">
      <c r="A1515" s="7">
        <v>138</v>
      </c>
      <c r="B1515" s="70" t="s">
        <v>718</v>
      </c>
      <c r="C1515" s="20">
        <v>75.38</v>
      </c>
      <c r="D1515" s="20">
        <v>75.38</v>
      </c>
      <c r="E1515" s="70" t="s">
        <v>668</v>
      </c>
      <c r="F1515" s="70" t="s">
        <v>714</v>
      </c>
    </row>
    <row r="1516" spans="1:6" x14ac:dyDescent="0.25">
      <c r="A1516" s="7">
        <v>138</v>
      </c>
      <c r="B1516" t="s">
        <v>719</v>
      </c>
      <c r="C1516" s="20">
        <v>100.51</v>
      </c>
      <c r="D1516" s="20">
        <v>100.51</v>
      </c>
      <c r="E1516" s="70" t="s">
        <v>668</v>
      </c>
      <c r="F1516" s="70" t="s">
        <v>714</v>
      </c>
    </row>
    <row r="1517" spans="1:6" x14ac:dyDescent="0.25">
      <c r="A1517" s="7">
        <v>138</v>
      </c>
      <c r="B1517" s="70" t="s">
        <v>720</v>
      </c>
      <c r="C1517" s="20">
        <v>100.51</v>
      </c>
      <c r="D1517" s="20">
        <v>100.51</v>
      </c>
      <c r="E1517" s="70" t="s">
        <v>668</v>
      </c>
      <c r="F1517" s="70" t="s">
        <v>714</v>
      </c>
    </row>
    <row r="1518" spans="1:6" x14ac:dyDescent="0.25">
      <c r="A1518" s="7">
        <v>138</v>
      </c>
      <c r="B1518" t="s">
        <v>712</v>
      </c>
      <c r="C1518" s="20">
        <v>100.51</v>
      </c>
      <c r="D1518" s="20">
        <v>100.51</v>
      </c>
      <c r="E1518" s="70" t="s">
        <v>668</v>
      </c>
      <c r="F1518" s="70" t="s">
        <v>714</v>
      </c>
    </row>
    <row r="1519" spans="1:6" x14ac:dyDescent="0.25">
      <c r="A1519" s="7">
        <v>138</v>
      </c>
      <c r="B1519" s="70" t="s">
        <v>705</v>
      </c>
      <c r="C1519" s="68">
        <v>25.13</v>
      </c>
      <c r="D1519" s="68">
        <v>25.13</v>
      </c>
      <c r="E1519" s="70" t="s">
        <v>668</v>
      </c>
      <c r="F1519" s="70" t="s">
        <v>714</v>
      </c>
    </row>
    <row r="1520" spans="1:6" x14ac:dyDescent="0.25">
      <c r="A1520" s="7">
        <v>138</v>
      </c>
      <c r="B1520" t="s">
        <v>729</v>
      </c>
      <c r="C1520" s="68">
        <v>125.63</v>
      </c>
      <c r="D1520" s="68">
        <v>125.63</v>
      </c>
      <c r="E1520" s="70" t="s">
        <v>668</v>
      </c>
      <c r="F1520" s="70" t="s">
        <v>714</v>
      </c>
    </row>
    <row r="1521" spans="1:6" x14ac:dyDescent="0.25">
      <c r="A1521" s="24">
        <v>139</v>
      </c>
      <c r="B1521" s="8" t="s">
        <v>683</v>
      </c>
      <c r="C1521" s="20">
        <v>215</v>
      </c>
      <c r="D1521" s="20">
        <v>215</v>
      </c>
      <c r="E1521" s="70" t="s">
        <v>668</v>
      </c>
      <c r="F1521" s="70" t="s">
        <v>714</v>
      </c>
    </row>
    <row r="1522" spans="1:6" x14ac:dyDescent="0.25">
      <c r="A1522" s="24">
        <v>139</v>
      </c>
      <c r="B1522" s="6" t="s">
        <v>685</v>
      </c>
      <c r="C1522" s="20">
        <v>798</v>
      </c>
      <c r="D1522" s="20">
        <v>798</v>
      </c>
      <c r="E1522" s="70" t="s">
        <v>668</v>
      </c>
      <c r="F1522" s="70" t="s">
        <v>714</v>
      </c>
    </row>
    <row r="1523" spans="1:6" x14ac:dyDescent="0.25">
      <c r="A1523" s="24">
        <v>139</v>
      </c>
      <c r="B1523" s="6" t="s">
        <v>712</v>
      </c>
      <c r="C1523" s="20">
        <v>2424.17</v>
      </c>
      <c r="D1523" s="20">
        <v>2424.17</v>
      </c>
      <c r="E1523" s="70" t="s">
        <v>668</v>
      </c>
      <c r="F1523" s="70" t="s">
        <v>714</v>
      </c>
    </row>
    <row r="1524" spans="1:6" x14ac:dyDescent="0.25">
      <c r="A1524" s="7">
        <v>139</v>
      </c>
      <c r="B1524" t="s">
        <v>713</v>
      </c>
      <c r="C1524" s="20">
        <v>1818.13</v>
      </c>
      <c r="D1524" s="20">
        <v>1818.13</v>
      </c>
      <c r="E1524" s="70" t="s">
        <v>668</v>
      </c>
      <c r="F1524" s="70" t="s">
        <v>714</v>
      </c>
    </row>
    <row r="1525" spans="1:6" x14ac:dyDescent="0.25">
      <c r="A1525" s="7">
        <v>139</v>
      </c>
      <c r="B1525" s="70" t="s">
        <v>713</v>
      </c>
      <c r="C1525" s="20">
        <v>71.3</v>
      </c>
      <c r="D1525" s="20">
        <v>71.3</v>
      </c>
      <c r="E1525" s="70" t="s">
        <v>668</v>
      </c>
      <c r="F1525" s="70" t="s">
        <v>714</v>
      </c>
    </row>
    <row r="1526" spans="1:6" x14ac:dyDescent="0.25">
      <c r="A1526" s="7">
        <v>139</v>
      </c>
      <c r="B1526" t="s">
        <v>705</v>
      </c>
      <c r="C1526" s="20">
        <v>59.42</v>
      </c>
      <c r="D1526" s="20">
        <v>59.42</v>
      </c>
      <c r="E1526" s="70" t="s">
        <v>668</v>
      </c>
      <c r="F1526" s="70" t="s">
        <v>714</v>
      </c>
    </row>
    <row r="1527" spans="1:6" x14ac:dyDescent="0.25">
      <c r="A1527" s="7">
        <v>139</v>
      </c>
      <c r="B1527" s="6" t="s">
        <v>704</v>
      </c>
      <c r="C1527" s="20">
        <v>237.66</v>
      </c>
      <c r="D1527" s="20">
        <v>237.66</v>
      </c>
      <c r="E1527" s="70" t="s">
        <v>668</v>
      </c>
      <c r="F1527" s="70" t="s">
        <v>714</v>
      </c>
    </row>
    <row r="1528" spans="1:6" x14ac:dyDescent="0.25">
      <c r="A1528" s="7">
        <v>139</v>
      </c>
      <c r="B1528" t="s">
        <v>715</v>
      </c>
      <c r="C1528" s="20">
        <v>400</v>
      </c>
      <c r="D1528" s="20">
        <v>400</v>
      </c>
      <c r="E1528" s="70" t="s">
        <v>668</v>
      </c>
      <c r="F1528" s="70" t="s">
        <v>714</v>
      </c>
    </row>
    <row r="1529" spans="1:6" x14ac:dyDescent="0.25">
      <c r="A1529" s="7">
        <v>139</v>
      </c>
      <c r="B1529" s="70" t="s">
        <v>716</v>
      </c>
      <c r="C1529" s="20">
        <v>400</v>
      </c>
      <c r="D1529" s="20">
        <v>400</v>
      </c>
      <c r="E1529" s="70" t="s">
        <v>668</v>
      </c>
      <c r="F1529" s="70" t="s">
        <v>714</v>
      </c>
    </row>
    <row r="1530" spans="1:6" x14ac:dyDescent="0.25">
      <c r="A1530" s="7">
        <v>139</v>
      </c>
      <c r="B1530" t="s">
        <v>717</v>
      </c>
      <c r="C1530" s="20">
        <v>400</v>
      </c>
      <c r="D1530" s="20">
        <v>400</v>
      </c>
      <c r="E1530" s="70" t="s">
        <v>668</v>
      </c>
      <c r="F1530" s="70" t="s">
        <v>714</v>
      </c>
    </row>
    <row r="1531" spans="1:6" x14ac:dyDescent="0.25">
      <c r="A1531" s="7">
        <v>139</v>
      </c>
      <c r="B1531" s="70" t="s">
        <v>718</v>
      </c>
      <c r="C1531" s="20">
        <v>71.3</v>
      </c>
      <c r="D1531" s="20">
        <v>71.3</v>
      </c>
      <c r="E1531" s="70" t="s">
        <v>668</v>
      </c>
      <c r="F1531" s="70" t="s">
        <v>714</v>
      </c>
    </row>
    <row r="1532" spans="1:6" x14ac:dyDescent="0.25">
      <c r="A1532" s="7">
        <v>139</v>
      </c>
      <c r="B1532" t="s">
        <v>719</v>
      </c>
      <c r="C1532" s="20">
        <v>95.07</v>
      </c>
      <c r="D1532" s="20">
        <v>95.07</v>
      </c>
      <c r="E1532" s="70" t="s">
        <v>668</v>
      </c>
      <c r="F1532" s="70" t="s">
        <v>714</v>
      </c>
    </row>
    <row r="1533" spans="1:6" x14ac:dyDescent="0.25">
      <c r="A1533" s="7">
        <v>139</v>
      </c>
      <c r="B1533" s="70" t="s">
        <v>720</v>
      </c>
      <c r="C1533" s="20">
        <v>95.07</v>
      </c>
      <c r="D1533" s="20">
        <v>95.07</v>
      </c>
      <c r="E1533" s="70" t="s">
        <v>668</v>
      </c>
      <c r="F1533" s="70" t="s">
        <v>714</v>
      </c>
    </row>
    <row r="1534" spans="1:6" x14ac:dyDescent="0.25">
      <c r="A1534" s="7">
        <v>139</v>
      </c>
      <c r="B1534" t="s">
        <v>712</v>
      </c>
      <c r="C1534" s="20">
        <v>95.07</v>
      </c>
      <c r="D1534" s="20">
        <v>95.07</v>
      </c>
      <c r="E1534" s="70" t="s">
        <v>668</v>
      </c>
      <c r="F1534" s="70" t="s">
        <v>714</v>
      </c>
    </row>
    <row r="1535" spans="1:6" x14ac:dyDescent="0.25">
      <c r="A1535" s="7">
        <v>139</v>
      </c>
      <c r="B1535" s="70" t="s">
        <v>705</v>
      </c>
      <c r="C1535" s="68">
        <v>23.77</v>
      </c>
      <c r="D1535" s="68">
        <v>23.77</v>
      </c>
      <c r="E1535" s="70" t="s">
        <v>668</v>
      </c>
      <c r="F1535" s="70" t="s">
        <v>714</v>
      </c>
    </row>
    <row r="1536" spans="1:6" x14ac:dyDescent="0.25">
      <c r="A1536" s="7">
        <v>139</v>
      </c>
      <c r="B1536" t="s">
        <v>729</v>
      </c>
      <c r="C1536" s="68">
        <v>118.83</v>
      </c>
      <c r="D1536" s="68">
        <v>118.83</v>
      </c>
      <c r="E1536" s="70" t="s">
        <v>668</v>
      </c>
      <c r="F1536" s="70" t="s">
        <v>714</v>
      </c>
    </row>
    <row r="1537" spans="1:6" x14ac:dyDescent="0.25">
      <c r="A1537" s="7">
        <v>140</v>
      </c>
      <c r="B1537" s="70" t="s">
        <v>681</v>
      </c>
      <c r="C1537" s="20">
        <v>719.93</v>
      </c>
      <c r="D1537" s="20">
        <v>719.93</v>
      </c>
      <c r="E1537" s="70" t="s">
        <v>668</v>
      </c>
      <c r="F1537" s="70" t="s">
        <v>714</v>
      </c>
    </row>
    <row r="1538" spans="1:6" x14ac:dyDescent="0.25">
      <c r="A1538" s="7">
        <v>140</v>
      </c>
      <c r="B1538" s="6" t="s">
        <v>704</v>
      </c>
      <c r="C1538" s="68">
        <v>5118.3</v>
      </c>
      <c r="D1538" s="68">
        <v>5118.3</v>
      </c>
      <c r="E1538" s="70" t="s">
        <v>668</v>
      </c>
      <c r="F1538" s="70" t="s">
        <v>714</v>
      </c>
    </row>
    <row r="1539" spans="1:6" x14ac:dyDescent="0.25">
      <c r="A1539" s="7">
        <v>140</v>
      </c>
      <c r="B1539" s="6" t="s">
        <v>724</v>
      </c>
      <c r="C1539" s="68">
        <v>6358.08</v>
      </c>
      <c r="D1539" s="68">
        <v>5000</v>
      </c>
      <c r="E1539" s="70" t="s">
        <v>668</v>
      </c>
      <c r="F1539" s="52" t="s">
        <v>682</v>
      </c>
    </row>
    <row r="1540" spans="1:6" x14ac:dyDescent="0.25">
      <c r="A1540" s="7">
        <v>140</v>
      </c>
      <c r="B1540" s="6" t="s">
        <v>724</v>
      </c>
      <c r="C1540" s="68">
        <v>6358.08</v>
      </c>
      <c r="D1540" s="68">
        <v>5000</v>
      </c>
      <c r="E1540" s="70" t="s">
        <v>668</v>
      </c>
      <c r="F1540" s="70" t="s">
        <v>714</v>
      </c>
    </row>
    <row r="1541" spans="1:6" x14ac:dyDescent="0.25">
      <c r="A1541" s="7">
        <v>141</v>
      </c>
      <c r="B1541" s="70" t="s">
        <v>681</v>
      </c>
      <c r="C1541" s="20">
        <v>719.93</v>
      </c>
      <c r="D1541" s="20">
        <v>719.93</v>
      </c>
      <c r="E1541" s="70" t="s">
        <v>668</v>
      </c>
      <c r="F1541" s="70" t="s">
        <v>714</v>
      </c>
    </row>
    <row r="1542" spans="1:6" x14ac:dyDescent="0.25">
      <c r="A1542" s="7">
        <v>141</v>
      </c>
      <c r="B1542" s="6" t="s">
        <v>704</v>
      </c>
      <c r="C1542" s="68">
        <v>5118.3</v>
      </c>
      <c r="D1542" s="68">
        <v>5118.3</v>
      </c>
      <c r="E1542" s="70" t="s">
        <v>668</v>
      </c>
      <c r="F1542" s="70" t="s">
        <v>714</v>
      </c>
    </row>
    <row r="1543" spans="1:6" x14ac:dyDescent="0.25">
      <c r="A1543" s="7">
        <v>142</v>
      </c>
      <c r="B1543" s="6" t="s">
        <v>704</v>
      </c>
      <c r="C1543" s="68">
        <v>8264.6</v>
      </c>
      <c r="D1543" s="68">
        <v>8264.6</v>
      </c>
      <c r="E1543" s="70" t="s">
        <v>668</v>
      </c>
      <c r="F1543" s="70" t="s">
        <v>714</v>
      </c>
    </row>
    <row r="1544" spans="1:6" x14ac:dyDescent="0.25">
      <c r="A1544" s="7">
        <v>142</v>
      </c>
      <c r="B1544" t="s">
        <v>681</v>
      </c>
      <c r="C1544" s="20">
        <v>1054.5</v>
      </c>
      <c r="D1544" s="20">
        <v>1054.5</v>
      </c>
      <c r="E1544" s="70" t="s">
        <v>668</v>
      </c>
      <c r="F1544" s="70" t="s">
        <v>714</v>
      </c>
    </row>
    <row r="1545" spans="1:6" x14ac:dyDescent="0.25">
      <c r="A1545" s="7">
        <v>143</v>
      </c>
      <c r="B1545" s="6" t="s">
        <v>704</v>
      </c>
      <c r="C1545" s="68">
        <v>7496.9</v>
      </c>
      <c r="D1545" s="68">
        <v>7496.9</v>
      </c>
      <c r="E1545" s="70" t="s">
        <v>668</v>
      </c>
      <c r="F1545" s="70" t="s">
        <v>714</v>
      </c>
    </row>
    <row r="1546" spans="1:6" x14ac:dyDescent="0.25">
      <c r="A1546" s="7">
        <v>143</v>
      </c>
      <c r="B1546" t="s">
        <v>681</v>
      </c>
      <c r="C1546" s="20">
        <v>1083.44</v>
      </c>
      <c r="D1546" s="20">
        <v>1083.44</v>
      </c>
      <c r="E1546" s="70" t="s">
        <v>668</v>
      </c>
      <c r="F1546" s="70" t="s">
        <v>714</v>
      </c>
    </row>
    <row r="1547" spans="1:6" x14ac:dyDescent="0.25">
      <c r="A1547" s="7">
        <v>144</v>
      </c>
      <c r="B1547" s="6" t="s">
        <v>704</v>
      </c>
      <c r="C1547" s="68">
        <v>7496.9</v>
      </c>
      <c r="D1547" s="68">
        <v>7496.9</v>
      </c>
      <c r="E1547" s="70" t="s">
        <v>668</v>
      </c>
      <c r="F1547" s="70" t="s">
        <v>714</v>
      </c>
    </row>
    <row r="1548" spans="1:6" x14ac:dyDescent="0.25">
      <c r="A1548" s="7">
        <v>144</v>
      </c>
      <c r="B1548" t="s">
        <v>681</v>
      </c>
      <c r="C1548" s="20">
        <v>1162.48</v>
      </c>
      <c r="D1548" s="20">
        <v>1162.48</v>
      </c>
      <c r="E1548" s="70" t="s">
        <v>668</v>
      </c>
      <c r="F1548" s="70" t="s">
        <v>714</v>
      </c>
    </row>
    <row r="1549" spans="1:6" x14ac:dyDescent="0.25">
      <c r="A1549" s="7">
        <v>145</v>
      </c>
      <c r="B1549" s="6" t="s">
        <v>704</v>
      </c>
      <c r="C1549" s="68">
        <v>7496.9</v>
      </c>
      <c r="D1549" s="68">
        <v>7496.9</v>
      </c>
      <c r="E1549" s="70" t="s">
        <v>668</v>
      </c>
      <c r="F1549" s="70" t="s">
        <v>714</v>
      </c>
    </row>
    <row r="1550" spans="1:6" x14ac:dyDescent="0.25">
      <c r="A1550" s="7">
        <v>145</v>
      </c>
      <c r="B1550" t="s">
        <v>681</v>
      </c>
      <c r="C1550" s="20">
        <v>1162.48</v>
      </c>
      <c r="D1550" s="20">
        <v>1162.48</v>
      </c>
      <c r="E1550" s="70" t="s">
        <v>668</v>
      </c>
      <c r="F1550" s="70" t="s">
        <v>714</v>
      </c>
    </row>
    <row r="1551" spans="1:6" x14ac:dyDescent="0.25">
      <c r="A1551" s="7">
        <v>146</v>
      </c>
      <c r="B1551" s="6" t="s">
        <v>704</v>
      </c>
      <c r="C1551" s="68">
        <v>7496.9</v>
      </c>
      <c r="D1551" s="68">
        <v>7496.9</v>
      </c>
      <c r="E1551" s="70" t="s">
        <v>668</v>
      </c>
      <c r="F1551" s="70" t="s">
        <v>714</v>
      </c>
    </row>
    <row r="1552" spans="1:6" x14ac:dyDescent="0.25">
      <c r="A1552" s="7">
        <v>146</v>
      </c>
      <c r="B1552" t="s">
        <v>681</v>
      </c>
      <c r="C1552" s="20">
        <v>1162.48</v>
      </c>
      <c r="D1552" s="20">
        <v>1162.48</v>
      </c>
      <c r="E1552" s="70" t="s">
        <v>668</v>
      </c>
      <c r="F1552" s="70" t="s">
        <v>714</v>
      </c>
    </row>
    <row r="1553" spans="1:6" x14ac:dyDescent="0.25">
      <c r="A1553" s="7">
        <v>147</v>
      </c>
      <c r="B1553" s="6" t="s">
        <v>704</v>
      </c>
      <c r="C1553" s="68">
        <v>7702.6</v>
      </c>
      <c r="D1553" s="68">
        <v>7702.6</v>
      </c>
      <c r="E1553" s="70" t="s">
        <v>668</v>
      </c>
      <c r="F1553" s="70" t="s">
        <v>714</v>
      </c>
    </row>
    <row r="1554" spans="1:6" x14ac:dyDescent="0.25">
      <c r="A1554" s="7">
        <v>147</v>
      </c>
      <c r="B1554" t="s">
        <v>681</v>
      </c>
      <c r="C1554" s="20">
        <v>1162.48</v>
      </c>
      <c r="D1554" s="20">
        <v>1162.48</v>
      </c>
      <c r="E1554" s="70" t="s">
        <v>668</v>
      </c>
      <c r="F1554" s="70" t="s">
        <v>714</v>
      </c>
    </row>
    <row r="1555" spans="1:6" x14ac:dyDescent="0.25">
      <c r="A1555" s="7">
        <v>148</v>
      </c>
      <c r="B1555" s="6" t="s">
        <v>704</v>
      </c>
      <c r="C1555" s="68">
        <v>7496.9</v>
      </c>
      <c r="D1555" s="68">
        <v>7496.9</v>
      </c>
      <c r="E1555" s="70" t="s">
        <v>668</v>
      </c>
      <c r="F1555" s="70" t="s">
        <v>714</v>
      </c>
    </row>
    <row r="1556" spans="1:6" x14ac:dyDescent="0.25">
      <c r="A1556" s="7">
        <v>148</v>
      </c>
      <c r="B1556" t="s">
        <v>681</v>
      </c>
      <c r="C1556" s="20">
        <v>1162.48</v>
      </c>
      <c r="D1556" s="20">
        <v>1162.48</v>
      </c>
      <c r="E1556" s="70" t="s">
        <v>668</v>
      </c>
      <c r="F1556" s="70" t="s">
        <v>714</v>
      </c>
    </row>
    <row r="1557" spans="1:6" x14ac:dyDescent="0.25">
      <c r="A1557" s="7">
        <v>149</v>
      </c>
      <c r="B1557" s="6" t="s">
        <v>704</v>
      </c>
      <c r="C1557" s="68">
        <v>7496.9</v>
      </c>
      <c r="D1557" s="68">
        <v>7496.9</v>
      </c>
      <c r="E1557" s="70" t="s">
        <v>668</v>
      </c>
      <c r="F1557" s="70" t="s">
        <v>714</v>
      </c>
    </row>
    <row r="1558" spans="1:6" x14ac:dyDescent="0.25">
      <c r="A1558" s="7">
        <v>149</v>
      </c>
      <c r="B1558" t="s">
        <v>681</v>
      </c>
      <c r="C1558" s="20">
        <v>1162.48</v>
      </c>
      <c r="D1558" s="20">
        <v>1162.48</v>
      </c>
      <c r="E1558" s="70" t="s">
        <v>668</v>
      </c>
      <c r="F1558" s="70" t="s">
        <v>714</v>
      </c>
    </row>
    <row r="1559" spans="1:6" x14ac:dyDescent="0.25">
      <c r="A1559" s="7">
        <v>150</v>
      </c>
      <c r="B1559" s="6" t="s">
        <v>704</v>
      </c>
      <c r="C1559" s="68">
        <v>7496.9</v>
      </c>
      <c r="D1559" s="68">
        <v>7496.9</v>
      </c>
      <c r="E1559" s="70" t="s">
        <v>668</v>
      </c>
      <c r="F1559" s="70" t="s">
        <v>714</v>
      </c>
    </row>
    <row r="1560" spans="1:6" x14ac:dyDescent="0.25">
      <c r="A1560" s="7">
        <v>150</v>
      </c>
      <c r="B1560" t="s">
        <v>681</v>
      </c>
      <c r="C1560" s="20">
        <v>1162.48</v>
      </c>
      <c r="D1560" s="20">
        <v>1162.48</v>
      </c>
      <c r="E1560" s="70" t="s">
        <v>668</v>
      </c>
      <c r="F1560" s="70" t="s">
        <v>714</v>
      </c>
    </row>
    <row r="1561" spans="1:6" x14ac:dyDescent="0.25">
      <c r="A1561" s="7">
        <v>151</v>
      </c>
      <c r="B1561" s="6" t="s">
        <v>704</v>
      </c>
      <c r="C1561" s="68">
        <v>7496.9</v>
      </c>
      <c r="D1561" s="68">
        <v>7496.9</v>
      </c>
      <c r="E1561" s="70" t="s">
        <v>668</v>
      </c>
      <c r="F1561" s="70" t="s">
        <v>714</v>
      </c>
    </row>
    <row r="1562" spans="1:6" x14ac:dyDescent="0.25">
      <c r="A1562" s="7">
        <v>151</v>
      </c>
      <c r="B1562" t="s">
        <v>681</v>
      </c>
      <c r="C1562" s="20">
        <v>1162.48</v>
      </c>
      <c r="D1562" s="20">
        <v>1162.48</v>
      </c>
      <c r="E1562" s="70" t="s">
        <v>668</v>
      </c>
      <c r="F1562" s="70" t="s">
        <v>714</v>
      </c>
    </row>
    <row r="1563" spans="1:6" x14ac:dyDescent="0.25">
      <c r="A1563" s="7">
        <v>152</v>
      </c>
      <c r="B1563" s="6" t="s">
        <v>704</v>
      </c>
      <c r="C1563" s="68">
        <v>7496.9</v>
      </c>
      <c r="D1563" s="68">
        <v>7496.9</v>
      </c>
      <c r="E1563" s="70" t="s">
        <v>668</v>
      </c>
      <c r="F1563" s="70" t="s">
        <v>714</v>
      </c>
    </row>
    <row r="1564" spans="1:6" x14ac:dyDescent="0.25">
      <c r="A1564" s="7">
        <v>152</v>
      </c>
      <c r="B1564" t="s">
        <v>681</v>
      </c>
      <c r="C1564" s="20">
        <v>1162.48</v>
      </c>
      <c r="D1564" s="20">
        <v>1162.48</v>
      </c>
      <c r="E1564" s="70" t="s">
        <v>668</v>
      </c>
      <c r="F1564" s="70" t="s">
        <v>714</v>
      </c>
    </row>
    <row r="1565" spans="1:6" x14ac:dyDescent="0.25">
      <c r="A1565" s="7">
        <v>153</v>
      </c>
      <c r="B1565" s="6" t="s">
        <v>704</v>
      </c>
      <c r="C1565" s="68">
        <v>7496.9</v>
      </c>
      <c r="D1565" s="68">
        <v>7496.9</v>
      </c>
      <c r="E1565" s="70" t="s">
        <v>668</v>
      </c>
      <c r="F1565" s="70" t="s">
        <v>714</v>
      </c>
    </row>
    <row r="1566" spans="1:6" x14ac:dyDescent="0.25">
      <c r="A1566" s="7">
        <v>153</v>
      </c>
      <c r="B1566" t="s">
        <v>681</v>
      </c>
      <c r="C1566" s="20">
        <v>1162.48</v>
      </c>
      <c r="D1566" s="20">
        <v>1162.48</v>
      </c>
      <c r="E1566" s="70" t="s">
        <v>668</v>
      </c>
      <c r="F1566" s="70" t="s">
        <v>714</v>
      </c>
    </row>
    <row r="1567" spans="1:6" x14ac:dyDescent="0.25">
      <c r="A1567" s="7">
        <v>154</v>
      </c>
      <c r="B1567" s="6" t="s">
        <v>704</v>
      </c>
      <c r="C1567" s="68">
        <v>7496.9</v>
      </c>
      <c r="D1567" s="68">
        <v>7496.9</v>
      </c>
      <c r="E1567" s="70" t="s">
        <v>668</v>
      </c>
      <c r="F1567" s="70" t="s">
        <v>714</v>
      </c>
    </row>
    <row r="1568" spans="1:6" x14ac:dyDescent="0.25">
      <c r="A1568" s="7">
        <v>154</v>
      </c>
      <c r="B1568" t="s">
        <v>681</v>
      </c>
      <c r="C1568" s="20">
        <v>1162.48</v>
      </c>
      <c r="D1568" s="20">
        <v>1162.48</v>
      </c>
      <c r="E1568" s="70" t="s">
        <v>668</v>
      </c>
      <c r="F1568" s="70" t="s">
        <v>714</v>
      </c>
    </row>
    <row r="1569" spans="1:6" x14ac:dyDescent="0.25">
      <c r="A1569" s="7">
        <v>155</v>
      </c>
      <c r="B1569" s="6" t="s">
        <v>704</v>
      </c>
      <c r="C1569" s="68">
        <v>7496.9</v>
      </c>
      <c r="D1569" s="68">
        <v>7496.9</v>
      </c>
      <c r="E1569" s="70" t="s">
        <v>668</v>
      </c>
      <c r="F1569" s="70" t="s">
        <v>714</v>
      </c>
    </row>
    <row r="1570" spans="1:6" x14ac:dyDescent="0.25">
      <c r="A1570" s="7">
        <v>155</v>
      </c>
      <c r="B1570" t="s">
        <v>681</v>
      </c>
      <c r="C1570" s="20">
        <v>1162.48</v>
      </c>
      <c r="D1570" s="20">
        <v>1162.48</v>
      </c>
      <c r="E1570" s="70" t="s">
        <v>668</v>
      </c>
      <c r="F1570" s="70" t="s">
        <v>714</v>
      </c>
    </row>
    <row r="1571" spans="1:6" x14ac:dyDescent="0.25">
      <c r="A1571" s="7">
        <v>156</v>
      </c>
      <c r="B1571" s="6" t="s">
        <v>704</v>
      </c>
      <c r="C1571" s="68">
        <v>11657.2</v>
      </c>
      <c r="D1571" s="68">
        <v>11657.2</v>
      </c>
      <c r="E1571" s="70" t="s">
        <v>668</v>
      </c>
      <c r="F1571" s="70" t="s">
        <v>714</v>
      </c>
    </row>
    <row r="1572" spans="1:6" x14ac:dyDescent="0.25">
      <c r="A1572" s="7">
        <v>156</v>
      </c>
      <c r="B1572" t="s">
        <v>681</v>
      </c>
      <c r="C1572" s="20">
        <v>1639.69</v>
      </c>
      <c r="D1572" s="20">
        <v>1639.69</v>
      </c>
      <c r="E1572" s="70" t="s">
        <v>668</v>
      </c>
      <c r="F1572" s="70" t="s">
        <v>714</v>
      </c>
    </row>
    <row r="1573" spans="1:6" x14ac:dyDescent="0.25">
      <c r="A1573" s="7">
        <v>157</v>
      </c>
      <c r="B1573" s="70" t="s">
        <v>681</v>
      </c>
      <c r="C1573" s="20">
        <v>1428.42</v>
      </c>
      <c r="D1573" s="20">
        <v>1428.42</v>
      </c>
      <c r="E1573" s="70" t="s">
        <v>668</v>
      </c>
      <c r="F1573" s="70" t="s">
        <v>714</v>
      </c>
    </row>
    <row r="1574" spans="1:6" x14ac:dyDescent="0.25">
      <c r="A1574" s="7">
        <v>157</v>
      </c>
      <c r="B1574" s="6" t="s">
        <v>704</v>
      </c>
      <c r="C1574" s="68">
        <v>10155.200000000001</v>
      </c>
      <c r="D1574" s="68">
        <v>10155.200000000001</v>
      </c>
      <c r="E1574" s="70" t="s">
        <v>668</v>
      </c>
      <c r="F1574" s="70" t="s">
        <v>714</v>
      </c>
    </row>
    <row r="1575" spans="1:6" x14ac:dyDescent="0.25">
      <c r="A1575" s="7">
        <v>158</v>
      </c>
      <c r="B1575" s="6" t="s">
        <v>704</v>
      </c>
      <c r="C1575" s="68">
        <v>8838.7000000000007</v>
      </c>
      <c r="D1575" s="68">
        <v>8838.7000000000007</v>
      </c>
      <c r="E1575" s="70" t="s">
        <v>668</v>
      </c>
      <c r="F1575" s="70" t="s">
        <v>714</v>
      </c>
    </row>
    <row r="1576" spans="1:6" x14ac:dyDescent="0.25">
      <c r="A1576" s="7">
        <v>158</v>
      </c>
      <c r="B1576" t="s">
        <v>681</v>
      </c>
      <c r="C1576" s="20">
        <v>1243.24</v>
      </c>
      <c r="D1576" s="20">
        <v>1243.24</v>
      </c>
      <c r="E1576" s="70" t="s">
        <v>668</v>
      </c>
      <c r="F1576" s="70" t="s">
        <v>714</v>
      </c>
    </row>
    <row r="1577" spans="1:6" x14ac:dyDescent="0.25">
      <c r="A1577" s="7">
        <v>159</v>
      </c>
      <c r="B1577" s="6" t="s">
        <v>704</v>
      </c>
      <c r="C1577" s="68">
        <v>12117.3</v>
      </c>
      <c r="D1577" s="68">
        <v>12117.3</v>
      </c>
      <c r="E1577" s="70" t="s">
        <v>668</v>
      </c>
      <c r="F1577" s="70" t="s">
        <v>714</v>
      </c>
    </row>
    <row r="1578" spans="1:6" x14ac:dyDescent="0.25">
      <c r="A1578" s="7">
        <v>159</v>
      </c>
      <c r="B1578" t="s">
        <v>681</v>
      </c>
      <c r="C1578" s="20">
        <v>1704.4</v>
      </c>
      <c r="D1578" s="20">
        <v>1704.4</v>
      </c>
      <c r="E1578" s="70" t="s">
        <v>668</v>
      </c>
      <c r="F1578" s="70" t="s">
        <v>714</v>
      </c>
    </row>
    <row r="1579" spans="1:6" x14ac:dyDescent="0.25">
      <c r="A1579" s="7">
        <v>160</v>
      </c>
      <c r="B1579" s="6" t="s">
        <v>704</v>
      </c>
      <c r="C1579" s="68">
        <v>12117.3</v>
      </c>
      <c r="D1579" s="68">
        <v>12117.3</v>
      </c>
      <c r="E1579" s="70" t="s">
        <v>668</v>
      </c>
      <c r="F1579" s="70" t="s">
        <v>714</v>
      </c>
    </row>
    <row r="1580" spans="1:6" x14ac:dyDescent="0.25">
      <c r="A1580" s="7">
        <v>160</v>
      </c>
      <c r="B1580" t="s">
        <v>681</v>
      </c>
      <c r="C1580" s="20">
        <v>1704.4</v>
      </c>
      <c r="D1580" s="20">
        <v>1704.4</v>
      </c>
      <c r="E1580" s="70" t="s">
        <v>668</v>
      </c>
      <c r="F1580" s="70" t="s">
        <v>714</v>
      </c>
    </row>
    <row r="1581" spans="1:6" x14ac:dyDescent="0.25">
      <c r="A1581" s="7">
        <v>161</v>
      </c>
      <c r="B1581" s="70" t="s">
        <v>681</v>
      </c>
      <c r="C1581" s="20">
        <v>1162.48</v>
      </c>
      <c r="D1581" s="20">
        <v>1162.48</v>
      </c>
      <c r="E1581" s="70" t="s">
        <v>668</v>
      </c>
      <c r="F1581" s="70" t="s">
        <v>714</v>
      </c>
    </row>
    <row r="1582" spans="1:6" x14ac:dyDescent="0.25">
      <c r="A1582" s="7">
        <v>161</v>
      </c>
      <c r="B1582" s="6" t="s">
        <v>704</v>
      </c>
      <c r="C1582" s="68">
        <v>8264.6</v>
      </c>
      <c r="D1582" s="68">
        <v>8264.6</v>
      </c>
      <c r="E1582" s="70" t="s">
        <v>668</v>
      </c>
      <c r="F1582" s="70" t="s">
        <v>714</v>
      </c>
    </row>
    <row r="1583" spans="1:6" x14ac:dyDescent="0.25">
      <c r="A1583" s="7">
        <v>161</v>
      </c>
      <c r="B1583" s="6" t="s">
        <v>724</v>
      </c>
      <c r="C1583" s="68">
        <v>6369.7</v>
      </c>
      <c r="D1583" s="68">
        <v>5000</v>
      </c>
      <c r="E1583" s="70" t="s">
        <v>668</v>
      </c>
      <c r="F1583" s="52" t="s">
        <v>682</v>
      </c>
    </row>
    <row r="1584" spans="1:6" x14ac:dyDescent="0.25">
      <c r="A1584" s="7">
        <v>161</v>
      </c>
      <c r="B1584" s="6" t="s">
        <v>724</v>
      </c>
      <c r="C1584" s="68">
        <v>6369.7</v>
      </c>
      <c r="D1584" s="68">
        <v>5000</v>
      </c>
      <c r="E1584" s="70" t="s">
        <v>668</v>
      </c>
      <c r="F1584" s="70" t="s">
        <v>714</v>
      </c>
    </row>
    <row r="1585" spans="1:6" x14ac:dyDescent="0.25">
      <c r="A1585" s="7">
        <v>162</v>
      </c>
      <c r="B1585" s="70" t="s">
        <v>681</v>
      </c>
      <c r="C1585" s="20">
        <v>1083.44</v>
      </c>
      <c r="D1585" s="20">
        <v>1083.44</v>
      </c>
      <c r="E1585" s="70" t="s">
        <v>668</v>
      </c>
      <c r="F1585" s="70" t="s">
        <v>714</v>
      </c>
    </row>
    <row r="1586" spans="1:6" x14ac:dyDescent="0.25">
      <c r="A1586" s="7">
        <v>162</v>
      </c>
      <c r="B1586" s="6" t="s">
        <v>704</v>
      </c>
      <c r="C1586" s="68">
        <v>7702.6</v>
      </c>
      <c r="D1586" s="68">
        <v>7702.6</v>
      </c>
      <c r="E1586" s="70" t="s">
        <v>668</v>
      </c>
      <c r="F1586" s="70" t="s">
        <v>714</v>
      </c>
    </row>
    <row r="1587" spans="1:6" x14ac:dyDescent="0.25">
      <c r="A1587" s="7">
        <v>162</v>
      </c>
      <c r="B1587" s="6" t="s">
        <v>724</v>
      </c>
      <c r="C1587" s="68">
        <v>6358.08</v>
      </c>
      <c r="D1587" s="68">
        <v>5000</v>
      </c>
      <c r="E1587" s="70" t="s">
        <v>668</v>
      </c>
      <c r="F1587" s="52" t="s">
        <v>682</v>
      </c>
    </row>
    <row r="1588" spans="1:6" x14ac:dyDescent="0.25">
      <c r="A1588" s="7">
        <v>162</v>
      </c>
      <c r="B1588" s="6" t="s">
        <v>724</v>
      </c>
      <c r="C1588" s="68">
        <v>6358.08</v>
      </c>
      <c r="D1588" s="68">
        <v>5000</v>
      </c>
      <c r="E1588" s="70" t="s">
        <v>668</v>
      </c>
      <c r="F1588" s="70" t="s">
        <v>714</v>
      </c>
    </row>
    <row r="1589" spans="1:6" x14ac:dyDescent="0.25">
      <c r="A1589" s="7">
        <v>163</v>
      </c>
      <c r="B1589" s="6" t="s">
        <v>704</v>
      </c>
      <c r="C1589" s="68">
        <v>7496.9</v>
      </c>
      <c r="D1589" s="68">
        <v>7496.9</v>
      </c>
      <c r="E1589" s="70" t="s">
        <v>668</v>
      </c>
      <c r="F1589" s="70" t="s">
        <v>714</v>
      </c>
    </row>
    <row r="1590" spans="1:6" x14ac:dyDescent="0.25">
      <c r="A1590" s="7">
        <v>163</v>
      </c>
      <c r="B1590" t="s">
        <v>681</v>
      </c>
      <c r="C1590" s="20">
        <v>1054.5</v>
      </c>
      <c r="D1590" s="20">
        <v>1054.5</v>
      </c>
      <c r="E1590" s="70" t="s">
        <v>668</v>
      </c>
      <c r="F1590" s="70" t="s">
        <v>714</v>
      </c>
    </row>
    <row r="1591" spans="1:6" x14ac:dyDescent="0.25">
      <c r="A1591" s="7">
        <v>163</v>
      </c>
      <c r="B1591" s="6" t="s">
        <v>724</v>
      </c>
      <c r="C1591" s="20">
        <v>6358.08</v>
      </c>
      <c r="D1591" s="68">
        <v>5000</v>
      </c>
      <c r="E1591" s="70" t="s">
        <v>668</v>
      </c>
      <c r="F1591" s="52" t="s">
        <v>682</v>
      </c>
    </row>
    <row r="1592" spans="1:6" x14ac:dyDescent="0.25">
      <c r="A1592" s="7">
        <v>163</v>
      </c>
      <c r="B1592" s="6" t="s">
        <v>724</v>
      </c>
      <c r="C1592" s="20">
        <v>6358.08</v>
      </c>
      <c r="D1592" s="68">
        <v>5000</v>
      </c>
      <c r="E1592" s="70" t="s">
        <v>668</v>
      </c>
      <c r="F1592" s="70" t="s">
        <v>714</v>
      </c>
    </row>
    <row r="1593" spans="1:6" x14ac:dyDescent="0.25">
      <c r="A1593" s="7">
        <v>164</v>
      </c>
      <c r="B1593" s="6" t="s">
        <v>704</v>
      </c>
      <c r="C1593" s="68">
        <v>6872.16</v>
      </c>
      <c r="D1593" s="68">
        <v>6872.16</v>
      </c>
      <c r="E1593" s="70" t="s">
        <v>668</v>
      </c>
      <c r="F1593" s="70" t="s">
        <v>714</v>
      </c>
    </row>
    <row r="1594" spans="1:6" x14ac:dyDescent="0.25">
      <c r="A1594" s="7">
        <v>164</v>
      </c>
      <c r="B1594" t="s">
        <v>681</v>
      </c>
      <c r="C1594" s="20">
        <v>1054.5</v>
      </c>
      <c r="D1594" s="20">
        <v>1054.5</v>
      </c>
      <c r="E1594" s="70" t="s">
        <v>668</v>
      </c>
      <c r="F1594" s="70" t="s">
        <v>714</v>
      </c>
    </row>
    <row r="1595" spans="1:6" x14ac:dyDescent="0.25">
      <c r="A1595" s="7">
        <v>165</v>
      </c>
      <c r="B1595" s="6" t="s">
        <v>704</v>
      </c>
      <c r="C1595" s="68">
        <v>6559.79</v>
      </c>
      <c r="D1595" s="68">
        <v>6559.79</v>
      </c>
      <c r="E1595" s="70" t="s">
        <v>668</v>
      </c>
      <c r="F1595" s="70" t="s">
        <v>714</v>
      </c>
    </row>
    <row r="1596" spans="1:6" x14ac:dyDescent="0.25">
      <c r="A1596" s="7">
        <v>165</v>
      </c>
      <c r="B1596" t="s">
        <v>681</v>
      </c>
      <c r="C1596" s="20">
        <v>1054.5</v>
      </c>
      <c r="D1596" s="20">
        <v>1054.5</v>
      </c>
      <c r="E1596" s="70" t="s">
        <v>668</v>
      </c>
      <c r="F1596" s="70" t="s">
        <v>714</v>
      </c>
    </row>
    <row r="1597" spans="1:6" x14ac:dyDescent="0.25">
      <c r="A1597" s="7">
        <v>166</v>
      </c>
      <c r="B1597" s="6" t="s">
        <v>704</v>
      </c>
      <c r="C1597" s="68">
        <v>10155.200000000001</v>
      </c>
      <c r="D1597" s="68">
        <v>10155.200000000001</v>
      </c>
      <c r="E1597" s="70" t="s">
        <v>668</v>
      </c>
      <c r="F1597" s="70" t="s">
        <v>714</v>
      </c>
    </row>
    <row r="1598" spans="1:6" x14ac:dyDescent="0.25">
      <c r="A1598" s="7">
        <v>166</v>
      </c>
      <c r="B1598" t="s">
        <v>681</v>
      </c>
      <c r="C1598" s="20">
        <v>1428.42</v>
      </c>
      <c r="D1598" s="20">
        <v>1428.42</v>
      </c>
      <c r="E1598" s="70" t="s">
        <v>668</v>
      </c>
      <c r="F1598" s="70" t="s">
        <v>714</v>
      </c>
    </row>
    <row r="1599" spans="1:6" x14ac:dyDescent="0.25">
      <c r="A1599" s="7">
        <v>167</v>
      </c>
      <c r="B1599" s="70" t="s">
        <v>681</v>
      </c>
      <c r="C1599" s="20">
        <v>1243.24</v>
      </c>
      <c r="D1599" s="20">
        <v>1243.24</v>
      </c>
      <c r="E1599" s="70" t="s">
        <v>668</v>
      </c>
      <c r="F1599" s="70" t="s">
        <v>714</v>
      </c>
    </row>
    <row r="1600" spans="1:6" x14ac:dyDescent="0.25">
      <c r="A1600" s="7">
        <v>167</v>
      </c>
      <c r="B1600" s="6" t="s">
        <v>704</v>
      </c>
      <c r="C1600" s="68">
        <v>8838.7000000000007</v>
      </c>
      <c r="D1600" s="68">
        <v>8838.7000000000007</v>
      </c>
      <c r="E1600" s="70" t="s">
        <v>668</v>
      </c>
      <c r="F1600" s="70" t="s">
        <v>714</v>
      </c>
    </row>
    <row r="1601" spans="1:6" x14ac:dyDescent="0.25">
      <c r="A1601" s="7">
        <v>167</v>
      </c>
      <c r="B1601" s="6" t="s">
        <v>724</v>
      </c>
      <c r="C1601" s="68">
        <v>6419.32</v>
      </c>
      <c r="D1601" s="68">
        <v>5000</v>
      </c>
      <c r="E1601" s="70" t="s">
        <v>668</v>
      </c>
      <c r="F1601" s="52" t="s">
        <v>682</v>
      </c>
    </row>
    <row r="1602" spans="1:6" x14ac:dyDescent="0.25">
      <c r="A1602" s="7">
        <v>167</v>
      </c>
      <c r="B1602" s="6" t="s">
        <v>724</v>
      </c>
      <c r="C1602" s="68">
        <v>6419.32</v>
      </c>
      <c r="D1602" s="68">
        <v>5000</v>
      </c>
      <c r="E1602" s="70" t="s">
        <v>668</v>
      </c>
      <c r="F1602" s="70" t="s">
        <v>714</v>
      </c>
    </row>
    <row r="1603" spans="1:6" x14ac:dyDescent="0.25">
      <c r="A1603" s="7">
        <v>168</v>
      </c>
      <c r="B1603" s="70" t="s">
        <v>681</v>
      </c>
      <c r="C1603" s="20">
        <v>1428.42</v>
      </c>
      <c r="D1603" s="20">
        <v>1428.42</v>
      </c>
      <c r="E1603" s="70" t="s">
        <v>668</v>
      </c>
      <c r="F1603" s="70" t="s">
        <v>714</v>
      </c>
    </row>
    <row r="1604" spans="1:6" x14ac:dyDescent="0.25">
      <c r="A1604" s="7">
        <v>168</v>
      </c>
      <c r="B1604" s="6" t="s">
        <v>704</v>
      </c>
      <c r="C1604" s="68">
        <v>10155.200000000001</v>
      </c>
      <c r="D1604" s="68">
        <v>10155.200000000001</v>
      </c>
      <c r="E1604" s="70" t="s">
        <v>668</v>
      </c>
      <c r="F1604" s="70" t="s">
        <v>714</v>
      </c>
    </row>
    <row r="1605" spans="1:6" x14ac:dyDescent="0.25">
      <c r="A1605" s="7">
        <v>169</v>
      </c>
      <c r="B1605" s="6" t="s">
        <v>704</v>
      </c>
      <c r="C1605" s="68">
        <v>10886.29</v>
      </c>
      <c r="D1605" s="68">
        <v>10886.29</v>
      </c>
      <c r="E1605" s="70" t="s">
        <v>668</v>
      </c>
      <c r="F1605" s="70" t="s">
        <v>714</v>
      </c>
    </row>
    <row r="1606" spans="1:6" x14ac:dyDescent="0.25">
      <c r="A1606" s="7">
        <v>169</v>
      </c>
      <c r="B1606" t="s">
        <v>681</v>
      </c>
      <c r="C1606" s="20">
        <v>1531.25</v>
      </c>
      <c r="D1606" s="20">
        <v>1531.25</v>
      </c>
      <c r="E1606" s="70" t="s">
        <v>668</v>
      </c>
      <c r="F1606" s="70" t="s">
        <v>714</v>
      </c>
    </row>
    <row r="1607" spans="1:6" x14ac:dyDescent="0.25">
      <c r="A1607" s="7">
        <v>169</v>
      </c>
      <c r="B1607" s="6" t="s">
        <v>724</v>
      </c>
      <c r="C1607" s="20">
        <v>6537.65</v>
      </c>
      <c r="D1607" s="68">
        <v>5000</v>
      </c>
      <c r="E1607" s="70" t="s">
        <v>668</v>
      </c>
      <c r="F1607" s="52" t="s">
        <v>682</v>
      </c>
    </row>
    <row r="1608" spans="1:6" x14ac:dyDescent="0.25">
      <c r="A1608" s="7">
        <v>169</v>
      </c>
      <c r="B1608" s="6" t="s">
        <v>724</v>
      </c>
      <c r="C1608" s="20">
        <v>6537.65</v>
      </c>
      <c r="D1608" s="68">
        <v>5000</v>
      </c>
      <c r="E1608" s="70" t="s">
        <v>668</v>
      </c>
      <c r="F1608" s="70" t="s">
        <v>714</v>
      </c>
    </row>
    <row r="1609" spans="1:6" x14ac:dyDescent="0.25">
      <c r="A1609" s="7">
        <v>170</v>
      </c>
      <c r="B1609" s="70" t="s">
        <v>681</v>
      </c>
      <c r="C1609" s="20">
        <v>1639.69</v>
      </c>
      <c r="D1609" s="20">
        <v>1639.69</v>
      </c>
      <c r="E1609" s="70" t="s">
        <v>668</v>
      </c>
      <c r="F1609" s="70" t="s">
        <v>714</v>
      </c>
    </row>
    <row r="1610" spans="1:6" x14ac:dyDescent="0.25">
      <c r="A1610" s="7">
        <v>170</v>
      </c>
      <c r="B1610" s="6" t="s">
        <v>704</v>
      </c>
      <c r="C1610" s="68">
        <v>11657.2</v>
      </c>
      <c r="D1610" s="68">
        <v>11657.2</v>
      </c>
      <c r="E1610" s="70" t="s">
        <v>668</v>
      </c>
      <c r="F1610" s="70" t="s">
        <v>714</v>
      </c>
    </row>
    <row r="1611" spans="1:6" x14ac:dyDescent="0.25">
      <c r="A1611" s="7">
        <v>171</v>
      </c>
      <c r="B1611" s="70" t="s">
        <v>681</v>
      </c>
      <c r="C1611" s="20">
        <v>1531.25</v>
      </c>
      <c r="D1611" s="20">
        <v>1531.25</v>
      </c>
      <c r="E1611" s="70" t="s">
        <v>668</v>
      </c>
      <c r="F1611" s="70" t="s">
        <v>714</v>
      </c>
    </row>
    <row r="1612" spans="1:6" x14ac:dyDescent="0.25">
      <c r="A1612" s="7">
        <v>171</v>
      </c>
      <c r="B1612" s="6" t="s">
        <v>704</v>
      </c>
      <c r="C1612" s="68">
        <v>10886.3</v>
      </c>
      <c r="D1612" s="68">
        <v>10886.3</v>
      </c>
      <c r="E1612" s="70" t="s">
        <v>668</v>
      </c>
      <c r="F1612" s="70" t="s">
        <v>714</v>
      </c>
    </row>
    <row r="1613" spans="1:6" x14ac:dyDescent="0.25">
      <c r="A1613" s="7"/>
    </row>
    <row r="1614" spans="1:6" x14ac:dyDescent="0.25">
      <c r="A1614" s="7"/>
    </row>
    <row r="1615" spans="1:6" x14ac:dyDescent="0.25">
      <c r="A1615" s="7"/>
    </row>
    <row r="1616" spans="1:6" x14ac:dyDescent="0.25">
      <c r="A1616" s="7"/>
    </row>
    <row r="1617" spans="1:1" x14ac:dyDescent="0.25">
      <c r="A1617" s="7"/>
    </row>
    <row r="1618" spans="1:1" x14ac:dyDescent="0.25">
      <c r="A1618" s="7"/>
    </row>
    <row r="1619" spans="1:1" x14ac:dyDescent="0.25">
      <c r="A1619" s="7"/>
    </row>
    <row r="1620" spans="1:1" x14ac:dyDescent="0.25">
      <c r="A1620" s="7"/>
    </row>
    <row r="1621" spans="1:1" x14ac:dyDescent="0.25">
      <c r="A1621" s="7"/>
    </row>
    <row r="1622" spans="1:1" x14ac:dyDescent="0.25">
      <c r="A1622" s="7"/>
    </row>
    <row r="1623" spans="1:1" x14ac:dyDescent="0.25">
      <c r="A1623" s="7"/>
    </row>
    <row r="1624" spans="1:1" x14ac:dyDescent="0.25">
      <c r="A1624" s="7"/>
    </row>
    <row r="1625" spans="1:1" x14ac:dyDescent="0.25">
      <c r="A1625" s="7"/>
    </row>
    <row r="1626" spans="1:1" x14ac:dyDescent="0.25">
      <c r="A1626" s="7"/>
    </row>
    <row r="1627" spans="1:1" x14ac:dyDescent="0.25">
      <c r="A1627" s="7"/>
    </row>
    <row r="1628" spans="1:1" x14ac:dyDescent="0.25">
      <c r="A1628" s="7"/>
    </row>
    <row r="1629" spans="1:1" x14ac:dyDescent="0.25">
      <c r="A1629" s="7"/>
    </row>
    <row r="1630" spans="1:1" x14ac:dyDescent="0.25">
      <c r="A1630" s="7"/>
    </row>
    <row r="1631" spans="1:1" x14ac:dyDescent="0.25">
      <c r="A1631" s="7"/>
    </row>
    <row r="1632" spans="1:1" x14ac:dyDescent="0.25">
      <c r="A1632" s="7"/>
    </row>
    <row r="1633" spans="1:1" x14ac:dyDescent="0.25">
      <c r="A1633" s="7"/>
    </row>
    <row r="1634" spans="1:1" x14ac:dyDescent="0.25">
      <c r="A1634" s="7"/>
    </row>
    <row r="1635" spans="1:1" x14ac:dyDescent="0.25">
      <c r="A1635" s="7"/>
    </row>
    <row r="1636" spans="1:1" x14ac:dyDescent="0.25">
      <c r="A1636" s="7"/>
    </row>
    <row r="1637" spans="1:1" x14ac:dyDescent="0.25">
      <c r="A1637" s="7"/>
    </row>
    <row r="1638" spans="1:1" x14ac:dyDescent="0.25">
      <c r="A1638" s="7"/>
    </row>
    <row r="1639" spans="1:1" x14ac:dyDescent="0.25">
      <c r="A1639" s="7"/>
    </row>
    <row r="1640" spans="1:1" x14ac:dyDescent="0.25">
      <c r="A1640" s="7"/>
    </row>
    <row r="1641" spans="1:1" x14ac:dyDescent="0.25">
      <c r="A1641" s="7"/>
    </row>
    <row r="1642" spans="1:1" x14ac:dyDescent="0.25">
      <c r="A1642" s="7"/>
    </row>
    <row r="1643" spans="1:1" x14ac:dyDescent="0.25">
      <c r="A1643" s="7"/>
    </row>
    <row r="1644" spans="1:1" x14ac:dyDescent="0.25">
      <c r="A1644" s="7"/>
    </row>
    <row r="1645" spans="1:1" x14ac:dyDescent="0.25">
      <c r="A1645" s="7"/>
    </row>
    <row r="1646" spans="1:1" x14ac:dyDescent="0.25">
      <c r="A1646" s="7"/>
    </row>
    <row r="1647" spans="1:1" x14ac:dyDescent="0.25">
      <c r="A1647" s="7"/>
    </row>
    <row r="1648" spans="1:1" x14ac:dyDescent="0.25">
      <c r="A1648" s="7"/>
    </row>
    <row r="1649" spans="1:1" x14ac:dyDescent="0.25">
      <c r="A1649" s="7"/>
    </row>
    <row r="1650" spans="1:1" x14ac:dyDescent="0.25">
      <c r="A1650" s="7"/>
    </row>
    <row r="1651" spans="1:1" x14ac:dyDescent="0.25">
      <c r="A1651" s="7"/>
    </row>
    <row r="1652" spans="1:1" x14ac:dyDescent="0.25">
      <c r="A1652" s="7"/>
    </row>
    <row r="1653" spans="1:1" x14ac:dyDescent="0.25">
      <c r="A1653" s="7"/>
    </row>
    <row r="1654" spans="1:1" x14ac:dyDescent="0.25">
      <c r="A1654" s="7"/>
    </row>
    <row r="1655" spans="1:1" x14ac:dyDescent="0.25">
      <c r="A1655" s="7"/>
    </row>
    <row r="1656" spans="1:1" x14ac:dyDescent="0.25">
      <c r="A1656" s="7"/>
    </row>
    <row r="1657" spans="1:1" x14ac:dyDescent="0.25">
      <c r="A1657" s="7"/>
    </row>
    <row r="1658" spans="1:1" x14ac:dyDescent="0.25">
      <c r="A1658" s="7"/>
    </row>
    <row r="1659" spans="1:1" x14ac:dyDescent="0.25">
      <c r="A1659" s="7"/>
    </row>
    <row r="1660" spans="1:1" x14ac:dyDescent="0.25">
      <c r="A1660" s="7"/>
    </row>
    <row r="1661" spans="1:1" x14ac:dyDescent="0.25">
      <c r="A1661" s="7"/>
    </row>
    <row r="1662" spans="1:1" x14ac:dyDescent="0.25">
      <c r="A1662" s="7"/>
    </row>
    <row r="1663" spans="1:1" x14ac:dyDescent="0.25">
      <c r="A1663" s="7"/>
    </row>
    <row r="1664" spans="1:1" x14ac:dyDescent="0.25">
      <c r="A1664" s="7"/>
    </row>
    <row r="1665" spans="1:1" x14ac:dyDescent="0.25">
      <c r="A1665" s="7"/>
    </row>
    <row r="1666" spans="1:1" x14ac:dyDescent="0.25">
      <c r="A1666" s="7"/>
    </row>
    <row r="1667" spans="1:1" x14ac:dyDescent="0.25">
      <c r="A1667" s="7"/>
    </row>
    <row r="1668" spans="1:1" x14ac:dyDescent="0.25">
      <c r="A1668" s="7"/>
    </row>
    <row r="1669" spans="1:1" x14ac:dyDescent="0.25">
      <c r="A1669" s="7"/>
    </row>
    <row r="1670" spans="1:1" x14ac:dyDescent="0.25">
      <c r="A1670" s="7"/>
    </row>
    <row r="1671" spans="1:1" x14ac:dyDescent="0.25">
      <c r="A1671" s="7"/>
    </row>
    <row r="1672" spans="1:1" x14ac:dyDescent="0.25">
      <c r="A1672" s="7"/>
    </row>
    <row r="1673" spans="1:1" x14ac:dyDescent="0.25">
      <c r="A1673" s="7"/>
    </row>
    <row r="1674" spans="1:1" x14ac:dyDescent="0.25">
      <c r="A1674" s="7"/>
    </row>
    <row r="1675" spans="1:1" x14ac:dyDescent="0.25">
      <c r="A1675" s="7"/>
    </row>
    <row r="1676" spans="1:1" x14ac:dyDescent="0.25">
      <c r="A1676" s="7"/>
    </row>
    <row r="1677" spans="1:1" x14ac:dyDescent="0.25">
      <c r="A1677" s="7"/>
    </row>
    <row r="1678" spans="1:1" x14ac:dyDescent="0.25">
      <c r="A1678" s="7"/>
    </row>
    <row r="1679" spans="1:1" x14ac:dyDescent="0.25">
      <c r="A1679" s="7"/>
    </row>
    <row r="1680" spans="1:1" x14ac:dyDescent="0.25">
      <c r="A1680" s="7"/>
    </row>
    <row r="1681" spans="1:1" x14ac:dyDescent="0.25">
      <c r="A1681" s="7"/>
    </row>
    <row r="1682" spans="1:1" x14ac:dyDescent="0.25">
      <c r="A1682" s="7"/>
    </row>
    <row r="1683" spans="1:1" x14ac:dyDescent="0.25">
      <c r="A1683" s="7"/>
    </row>
    <row r="1684" spans="1:1" x14ac:dyDescent="0.25">
      <c r="A1684" s="7"/>
    </row>
    <row r="1685" spans="1:1" x14ac:dyDescent="0.25">
      <c r="A1685" s="7"/>
    </row>
    <row r="1686" spans="1:1" x14ac:dyDescent="0.25">
      <c r="A1686" s="7"/>
    </row>
    <row r="1687" spans="1:1" x14ac:dyDescent="0.25">
      <c r="A1687" s="7"/>
    </row>
    <row r="1688" spans="1:1" x14ac:dyDescent="0.25">
      <c r="A1688" s="7"/>
    </row>
    <row r="1689" spans="1:1" x14ac:dyDescent="0.25">
      <c r="A1689" s="7"/>
    </row>
    <row r="1690" spans="1:1" x14ac:dyDescent="0.25">
      <c r="A1690" s="7"/>
    </row>
    <row r="1691" spans="1:1" x14ac:dyDescent="0.25">
      <c r="A1691" s="7"/>
    </row>
    <row r="1692" spans="1:1" x14ac:dyDescent="0.25">
      <c r="A1692" s="7"/>
    </row>
    <row r="1693" spans="1:1" x14ac:dyDescent="0.25">
      <c r="A1693" s="7"/>
    </row>
    <row r="1694" spans="1:1" x14ac:dyDescent="0.25">
      <c r="A1694" s="7"/>
    </row>
    <row r="1695" spans="1:1" x14ac:dyDescent="0.25">
      <c r="A1695" s="7"/>
    </row>
    <row r="1696" spans="1:1" x14ac:dyDescent="0.25">
      <c r="A1696" s="7"/>
    </row>
    <row r="1697" spans="1:1" x14ac:dyDescent="0.25">
      <c r="A1697" s="7"/>
    </row>
    <row r="1698" spans="1:1" x14ac:dyDescent="0.25">
      <c r="A1698" s="7"/>
    </row>
    <row r="1699" spans="1:1" x14ac:dyDescent="0.25">
      <c r="A1699" s="7"/>
    </row>
    <row r="1700" spans="1:1" x14ac:dyDescent="0.25">
      <c r="A1700" s="7"/>
    </row>
    <row r="1701" spans="1:1" x14ac:dyDescent="0.25">
      <c r="A1701" s="7"/>
    </row>
    <row r="1702" spans="1:1" x14ac:dyDescent="0.25">
      <c r="A1702" s="7"/>
    </row>
    <row r="1703" spans="1:1" x14ac:dyDescent="0.25">
      <c r="A1703" s="7"/>
    </row>
    <row r="1704" spans="1:1" x14ac:dyDescent="0.25">
      <c r="A1704" s="7"/>
    </row>
    <row r="1705" spans="1:1" x14ac:dyDescent="0.25">
      <c r="A1705" s="7"/>
    </row>
    <row r="1706" spans="1:1" x14ac:dyDescent="0.25">
      <c r="A1706" s="7"/>
    </row>
    <row r="1707" spans="1:1" x14ac:dyDescent="0.25">
      <c r="A1707" s="7"/>
    </row>
    <row r="1708" spans="1:1" x14ac:dyDescent="0.25">
      <c r="A1708" s="7"/>
    </row>
    <row r="1709" spans="1:1" x14ac:dyDescent="0.25">
      <c r="A1709" s="7"/>
    </row>
    <row r="1710" spans="1:1" x14ac:dyDescent="0.25">
      <c r="A1710" s="7"/>
    </row>
    <row r="1711" spans="1:1" x14ac:dyDescent="0.25">
      <c r="A1711" s="7"/>
    </row>
    <row r="1712" spans="1:1" x14ac:dyDescent="0.25">
      <c r="A1712" s="7"/>
    </row>
    <row r="1713" spans="1:1" x14ac:dyDescent="0.25">
      <c r="A1713" s="7"/>
    </row>
    <row r="1714" spans="1:1" x14ac:dyDescent="0.25">
      <c r="A1714" s="7"/>
    </row>
    <row r="1715" spans="1:1" x14ac:dyDescent="0.25">
      <c r="A1715" s="7"/>
    </row>
    <row r="1716" spans="1:1" x14ac:dyDescent="0.25">
      <c r="A1716" s="7"/>
    </row>
    <row r="1717" spans="1:1" x14ac:dyDescent="0.25">
      <c r="A1717" s="7"/>
    </row>
    <row r="1718" spans="1:1" x14ac:dyDescent="0.25">
      <c r="A1718" s="7"/>
    </row>
    <row r="1719" spans="1:1" x14ac:dyDescent="0.25">
      <c r="A1719" s="7"/>
    </row>
    <row r="1720" spans="1:1" x14ac:dyDescent="0.25">
      <c r="A1720" s="7"/>
    </row>
    <row r="1721" spans="1:1" x14ac:dyDescent="0.25">
      <c r="A1721" s="7"/>
    </row>
  </sheetData>
  <sortState ref="A61:G1721">
    <sortCondition ref="A60"/>
  </sortState>
  <pageMargins left="0.70866141732283472" right="0.70866141732283472" top="0.74803149606299213" bottom="0.74803149606299213" header="0.31496062992125984" footer="0.31496062992125984"/>
  <pageSetup scale="90" orientation="landscape"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12"/>
  <sheetViews>
    <sheetView topLeftCell="A3" workbookViewId="0">
      <selection activeCell="A3" sqref="A3"/>
    </sheetView>
  </sheetViews>
  <sheetFormatPr baseColWidth="10" defaultColWidth="8.7109375" defaultRowHeight="15" x14ac:dyDescent="0.25"/>
  <cols>
    <col min="1" max="1" width="4.1406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51" t="s">
        <v>98</v>
      </c>
      <c r="B3" s="1" t="s">
        <v>183</v>
      </c>
      <c r="C3" s="1" t="s">
        <v>184</v>
      </c>
      <c r="D3" s="1" t="s">
        <v>185</v>
      </c>
      <c r="E3" s="1" t="s">
        <v>186</v>
      </c>
      <c r="F3" s="1" t="s">
        <v>187</v>
      </c>
    </row>
    <row r="4" spans="1:6" x14ac:dyDescent="0.25">
      <c r="A4" s="7">
        <v>1</v>
      </c>
      <c r="B4" s="47" t="s">
        <v>673</v>
      </c>
      <c r="C4" s="8">
        <v>0</v>
      </c>
      <c r="D4" s="8">
        <v>0</v>
      </c>
      <c r="E4" s="34" t="s">
        <v>668</v>
      </c>
      <c r="F4" s="3" t="s">
        <v>673</v>
      </c>
    </row>
    <row r="5" spans="1:6" x14ac:dyDescent="0.25">
      <c r="A5" s="7">
        <v>2</v>
      </c>
      <c r="B5" s="47" t="s">
        <v>673</v>
      </c>
      <c r="C5" s="3">
        <v>0</v>
      </c>
      <c r="D5" s="65">
        <v>0</v>
      </c>
      <c r="E5" s="34" t="s">
        <v>668</v>
      </c>
      <c r="F5" s="3" t="s">
        <v>673</v>
      </c>
    </row>
    <row r="6" spans="1:6" x14ac:dyDescent="0.25">
      <c r="A6" s="7">
        <v>3</v>
      </c>
      <c r="B6" s="3" t="s">
        <v>673</v>
      </c>
      <c r="C6" s="3">
        <v>0</v>
      </c>
      <c r="D6" s="65">
        <v>0</v>
      </c>
      <c r="E6" s="34" t="s">
        <v>668</v>
      </c>
      <c r="F6" s="3" t="s">
        <v>673</v>
      </c>
    </row>
    <row r="7" spans="1:6" x14ac:dyDescent="0.25">
      <c r="A7" s="7">
        <v>4</v>
      </c>
      <c r="B7" s="3" t="s">
        <v>673</v>
      </c>
      <c r="C7" s="3">
        <v>0</v>
      </c>
      <c r="D7" s="65">
        <v>0</v>
      </c>
      <c r="E7" s="34" t="s">
        <v>668</v>
      </c>
      <c r="F7" s="3" t="s">
        <v>673</v>
      </c>
    </row>
    <row r="8" spans="1:6" x14ac:dyDescent="0.25">
      <c r="A8" s="7">
        <v>5</v>
      </c>
      <c r="B8" s="3" t="s">
        <v>673</v>
      </c>
      <c r="C8" s="3">
        <v>0</v>
      </c>
      <c r="D8" s="65">
        <v>0</v>
      </c>
      <c r="E8" s="34" t="s">
        <v>668</v>
      </c>
      <c r="F8" s="3" t="s">
        <v>673</v>
      </c>
    </row>
    <row r="9" spans="1:6" x14ac:dyDescent="0.25">
      <c r="A9" s="7">
        <v>6</v>
      </c>
      <c r="B9" s="3" t="s">
        <v>673</v>
      </c>
      <c r="C9" s="3">
        <v>0</v>
      </c>
      <c r="D9" s="65">
        <v>0</v>
      </c>
      <c r="E9" s="34" t="s">
        <v>668</v>
      </c>
      <c r="F9" s="3" t="s">
        <v>673</v>
      </c>
    </row>
    <row r="10" spans="1:6" x14ac:dyDescent="0.25">
      <c r="A10" s="7">
        <v>7</v>
      </c>
      <c r="B10" s="3" t="s">
        <v>673</v>
      </c>
      <c r="C10" s="3">
        <v>0</v>
      </c>
      <c r="D10" s="65">
        <v>0</v>
      </c>
      <c r="E10" s="34" t="s">
        <v>668</v>
      </c>
      <c r="F10" s="3" t="s">
        <v>673</v>
      </c>
    </row>
    <row r="11" spans="1:6" x14ac:dyDescent="0.25">
      <c r="A11" s="7">
        <v>8</v>
      </c>
      <c r="B11" s="3" t="s">
        <v>673</v>
      </c>
      <c r="C11" s="3">
        <v>0</v>
      </c>
      <c r="D11" s="65">
        <v>0</v>
      </c>
      <c r="E11" s="34" t="s">
        <v>668</v>
      </c>
      <c r="F11" s="3" t="s">
        <v>673</v>
      </c>
    </row>
    <row r="12" spans="1:6" x14ac:dyDescent="0.25">
      <c r="A12" s="7">
        <v>9</v>
      </c>
      <c r="B12" s="3" t="s">
        <v>673</v>
      </c>
      <c r="C12" s="3">
        <v>0</v>
      </c>
      <c r="D12" s="65">
        <v>0</v>
      </c>
      <c r="E12" s="34" t="s">
        <v>668</v>
      </c>
      <c r="F12" s="3" t="s">
        <v>673</v>
      </c>
    </row>
    <row r="13" spans="1:6" x14ac:dyDescent="0.25">
      <c r="A13" s="7">
        <v>10</v>
      </c>
      <c r="B13" s="3" t="s">
        <v>673</v>
      </c>
      <c r="C13" s="3">
        <v>0</v>
      </c>
      <c r="D13" s="65">
        <v>0</v>
      </c>
      <c r="E13" s="34" t="s">
        <v>668</v>
      </c>
      <c r="F13" s="3" t="s">
        <v>673</v>
      </c>
    </row>
    <row r="14" spans="1:6" x14ac:dyDescent="0.25">
      <c r="A14" s="7">
        <v>11</v>
      </c>
      <c r="B14" s="3" t="s">
        <v>673</v>
      </c>
      <c r="C14" s="3">
        <v>0</v>
      </c>
      <c r="D14" s="65">
        <v>0</v>
      </c>
      <c r="E14" s="34" t="s">
        <v>668</v>
      </c>
      <c r="F14" s="3" t="s">
        <v>673</v>
      </c>
    </row>
    <row r="15" spans="1:6" x14ac:dyDescent="0.25">
      <c r="A15" s="7">
        <v>12</v>
      </c>
      <c r="B15" s="3" t="s">
        <v>673</v>
      </c>
      <c r="C15" s="3">
        <v>0</v>
      </c>
      <c r="D15" s="65">
        <v>0</v>
      </c>
      <c r="E15" s="34" t="s">
        <v>668</v>
      </c>
      <c r="F15" s="3" t="s">
        <v>673</v>
      </c>
    </row>
    <row r="16" spans="1:6" x14ac:dyDescent="0.25">
      <c r="A16" s="7">
        <v>13</v>
      </c>
      <c r="B16" s="3" t="s">
        <v>673</v>
      </c>
      <c r="C16" s="3">
        <v>0</v>
      </c>
      <c r="D16" s="65">
        <v>0</v>
      </c>
      <c r="E16" s="34" t="s">
        <v>668</v>
      </c>
      <c r="F16" s="3" t="s">
        <v>673</v>
      </c>
    </row>
    <row r="17" spans="1:6" x14ac:dyDescent="0.25">
      <c r="A17" s="7">
        <v>14</v>
      </c>
      <c r="B17" s="3" t="s">
        <v>673</v>
      </c>
      <c r="C17" s="3">
        <v>0</v>
      </c>
      <c r="D17" s="65">
        <v>0</v>
      </c>
      <c r="E17" s="34" t="s">
        <v>668</v>
      </c>
      <c r="F17" s="3" t="s">
        <v>673</v>
      </c>
    </row>
    <row r="18" spans="1:6" x14ac:dyDescent="0.25">
      <c r="A18" s="7">
        <v>15</v>
      </c>
      <c r="B18" s="3" t="s">
        <v>673</v>
      </c>
      <c r="C18" s="3">
        <v>0</v>
      </c>
      <c r="D18" s="65">
        <v>0</v>
      </c>
      <c r="E18" s="34" t="s">
        <v>668</v>
      </c>
      <c r="F18" s="3" t="s">
        <v>673</v>
      </c>
    </row>
    <row r="19" spans="1:6" x14ac:dyDescent="0.25">
      <c r="A19" s="7">
        <v>16</v>
      </c>
      <c r="B19" s="3" t="s">
        <v>673</v>
      </c>
      <c r="C19" s="3">
        <v>0</v>
      </c>
      <c r="D19" s="65">
        <v>0</v>
      </c>
      <c r="E19" s="34" t="s">
        <v>668</v>
      </c>
      <c r="F19" s="3" t="s">
        <v>673</v>
      </c>
    </row>
    <row r="20" spans="1:6" x14ac:dyDescent="0.25">
      <c r="A20" s="7">
        <v>17</v>
      </c>
      <c r="B20" s="3" t="s">
        <v>673</v>
      </c>
      <c r="C20" s="3">
        <v>0</v>
      </c>
      <c r="D20" s="65">
        <v>0</v>
      </c>
      <c r="E20" s="34" t="s">
        <v>668</v>
      </c>
      <c r="F20" s="3" t="s">
        <v>673</v>
      </c>
    </row>
    <row r="21" spans="1:6" x14ac:dyDescent="0.25">
      <c r="A21" s="7">
        <v>18</v>
      </c>
      <c r="B21" s="3" t="s">
        <v>673</v>
      </c>
      <c r="C21" s="3">
        <v>0</v>
      </c>
      <c r="D21" s="65">
        <v>0</v>
      </c>
      <c r="E21" s="34" t="s">
        <v>668</v>
      </c>
      <c r="F21" s="3" t="s">
        <v>673</v>
      </c>
    </row>
    <row r="22" spans="1:6" x14ac:dyDescent="0.25">
      <c r="A22" s="7">
        <v>19</v>
      </c>
      <c r="B22" s="3" t="s">
        <v>673</v>
      </c>
      <c r="C22" s="3">
        <v>0</v>
      </c>
      <c r="D22" s="65">
        <v>0</v>
      </c>
      <c r="E22" s="34" t="s">
        <v>668</v>
      </c>
      <c r="F22" s="3" t="s">
        <v>673</v>
      </c>
    </row>
    <row r="23" spans="1:6" x14ac:dyDescent="0.25">
      <c r="A23" s="7">
        <v>20</v>
      </c>
      <c r="B23" s="3" t="s">
        <v>673</v>
      </c>
      <c r="C23" s="3">
        <v>0</v>
      </c>
      <c r="D23" s="65">
        <v>0</v>
      </c>
      <c r="E23" s="34" t="s">
        <v>668</v>
      </c>
      <c r="F23" s="3" t="s">
        <v>673</v>
      </c>
    </row>
    <row r="24" spans="1:6" x14ac:dyDescent="0.25">
      <c r="A24" s="7">
        <v>21</v>
      </c>
      <c r="B24" s="3" t="s">
        <v>673</v>
      </c>
      <c r="C24" s="3">
        <v>0</v>
      </c>
      <c r="D24" s="65">
        <v>0</v>
      </c>
      <c r="E24" s="34" t="s">
        <v>668</v>
      </c>
      <c r="F24" s="3" t="s">
        <v>673</v>
      </c>
    </row>
    <row r="25" spans="1:6" x14ac:dyDescent="0.25">
      <c r="A25" s="7">
        <v>22</v>
      </c>
      <c r="B25" s="3" t="s">
        <v>673</v>
      </c>
      <c r="C25" s="3">
        <v>0</v>
      </c>
      <c r="D25" s="65">
        <v>0</v>
      </c>
      <c r="E25" s="34" t="s">
        <v>668</v>
      </c>
      <c r="F25" s="3" t="s">
        <v>673</v>
      </c>
    </row>
    <row r="26" spans="1:6" x14ac:dyDescent="0.25">
      <c r="A26" s="7">
        <v>23</v>
      </c>
      <c r="B26" s="3" t="s">
        <v>673</v>
      </c>
      <c r="C26" s="3">
        <v>0</v>
      </c>
      <c r="D26" s="65">
        <v>0</v>
      </c>
      <c r="E26" s="34" t="s">
        <v>668</v>
      </c>
      <c r="F26" s="3" t="s">
        <v>673</v>
      </c>
    </row>
    <row r="27" spans="1:6" x14ac:dyDescent="0.25">
      <c r="A27" s="7">
        <v>24</v>
      </c>
      <c r="B27" s="3" t="s">
        <v>673</v>
      </c>
      <c r="C27" s="3">
        <v>0</v>
      </c>
      <c r="D27" s="65">
        <v>0</v>
      </c>
      <c r="E27" s="34" t="s">
        <v>668</v>
      </c>
      <c r="F27" s="3" t="s">
        <v>673</v>
      </c>
    </row>
    <row r="28" spans="1:6" x14ac:dyDescent="0.25">
      <c r="A28" s="7">
        <v>25</v>
      </c>
      <c r="B28" s="3" t="s">
        <v>673</v>
      </c>
      <c r="C28" s="3">
        <v>0</v>
      </c>
      <c r="D28" s="65">
        <v>0</v>
      </c>
      <c r="E28" s="34" t="s">
        <v>668</v>
      </c>
      <c r="F28" s="3" t="s">
        <v>673</v>
      </c>
    </row>
    <row r="29" spans="1:6" x14ac:dyDescent="0.25">
      <c r="A29" s="7">
        <v>26</v>
      </c>
      <c r="B29" s="3" t="s">
        <v>673</v>
      </c>
      <c r="C29" s="3">
        <v>0</v>
      </c>
      <c r="D29" s="65">
        <v>0</v>
      </c>
      <c r="E29" s="34" t="s">
        <v>668</v>
      </c>
      <c r="F29" s="3" t="s">
        <v>673</v>
      </c>
    </row>
    <row r="30" spans="1:6" x14ac:dyDescent="0.25">
      <c r="A30" s="7">
        <v>27</v>
      </c>
      <c r="B30" s="3" t="s">
        <v>673</v>
      </c>
      <c r="C30" s="3">
        <v>0</v>
      </c>
      <c r="D30" s="65">
        <v>0</v>
      </c>
      <c r="E30" s="34" t="s">
        <v>668</v>
      </c>
      <c r="F30" s="3" t="s">
        <v>673</v>
      </c>
    </row>
    <row r="31" spans="1:6" x14ac:dyDescent="0.25">
      <c r="A31" s="7">
        <v>28</v>
      </c>
      <c r="B31" s="3" t="s">
        <v>673</v>
      </c>
      <c r="C31" s="3">
        <v>0</v>
      </c>
      <c r="D31" s="65">
        <v>0</v>
      </c>
      <c r="E31" s="34" t="s">
        <v>668</v>
      </c>
      <c r="F31" s="3" t="s">
        <v>673</v>
      </c>
    </row>
    <row r="32" spans="1:6" x14ac:dyDescent="0.25">
      <c r="A32" s="7">
        <v>29</v>
      </c>
      <c r="B32" s="3" t="s">
        <v>673</v>
      </c>
      <c r="C32" s="3">
        <v>0</v>
      </c>
      <c r="D32" s="65">
        <v>0</v>
      </c>
      <c r="E32" s="34" t="s">
        <v>668</v>
      </c>
      <c r="F32" s="3" t="s">
        <v>673</v>
      </c>
    </row>
    <row r="33" spans="1:6" x14ac:dyDescent="0.25">
      <c r="A33" s="7">
        <v>30</v>
      </c>
      <c r="B33" s="3" t="s">
        <v>673</v>
      </c>
      <c r="C33" s="3">
        <v>0</v>
      </c>
      <c r="D33" s="65">
        <v>0</v>
      </c>
      <c r="E33" s="34" t="s">
        <v>668</v>
      </c>
      <c r="F33" s="3" t="s">
        <v>673</v>
      </c>
    </row>
    <row r="34" spans="1:6" x14ac:dyDescent="0.25">
      <c r="A34" s="7">
        <v>31</v>
      </c>
      <c r="B34" s="3" t="s">
        <v>673</v>
      </c>
      <c r="C34" s="3">
        <v>0</v>
      </c>
      <c r="D34" s="65">
        <v>0</v>
      </c>
      <c r="E34" s="34" t="s">
        <v>668</v>
      </c>
      <c r="F34" s="3" t="s">
        <v>673</v>
      </c>
    </row>
    <row r="35" spans="1:6" x14ac:dyDescent="0.25">
      <c r="A35" s="7">
        <v>32</v>
      </c>
      <c r="B35" s="3" t="s">
        <v>673</v>
      </c>
      <c r="C35" s="3">
        <v>0</v>
      </c>
      <c r="D35" s="65">
        <v>0</v>
      </c>
      <c r="E35" s="34" t="s">
        <v>668</v>
      </c>
      <c r="F35" s="3" t="s">
        <v>673</v>
      </c>
    </row>
    <row r="36" spans="1:6" x14ac:dyDescent="0.25">
      <c r="A36" s="7">
        <v>33</v>
      </c>
      <c r="B36" s="3" t="s">
        <v>673</v>
      </c>
      <c r="C36" s="3">
        <v>0</v>
      </c>
      <c r="D36" s="65">
        <v>0</v>
      </c>
      <c r="E36" s="34" t="s">
        <v>668</v>
      </c>
      <c r="F36" s="3" t="s">
        <v>673</v>
      </c>
    </row>
    <row r="37" spans="1:6" x14ac:dyDescent="0.25">
      <c r="A37" s="7">
        <v>34</v>
      </c>
      <c r="B37" s="3" t="s">
        <v>673</v>
      </c>
      <c r="C37" s="3">
        <v>0</v>
      </c>
      <c r="D37" s="65">
        <v>0</v>
      </c>
      <c r="E37" s="34" t="s">
        <v>668</v>
      </c>
      <c r="F37" s="3" t="s">
        <v>673</v>
      </c>
    </row>
    <row r="38" spans="1:6" x14ac:dyDescent="0.25">
      <c r="A38" s="7">
        <v>35</v>
      </c>
      <c r="B38" s="3" t="s">
        <v>673</v>
      </c>
      <c r="C38" s="3">
        <v>0</v>
      </c>
      <c r="D38" s="65">
        <v>0</v>
      </c>
      <c r="E38" s="34" t="s">
        <v>668</v>
      </c>
      <c r="F38" s="3" t="s">
        <v>673</v>
      </c>
    </row>
    <row r="39" spans="1:6" x14ac:dyDescent="0.25">
      <c r="A39" s="7">
        <v>36</v>
      </c>
      <c r="B39" s="3" t="s">
        <v>673</v>
      </c>
      <c r="C39" s="3">
        <v>0</v>
      </c>
      <c r="D39" s="65">
        <v>0</v>
      </c>
      <c r="E39" s="34" t="s">
        <v>668</v>
      </c>
      <c r="F39" s="3" t="s">
        <v>673</v>
      </c>
    </row>
    <row r="40" spans="1:6" x14ac:dyDescent="0.25">
      <c r="A40" s="7">
        <v>37</v>
      </c>
      <c r="B40" s="3" t="s">
        <v>673</v>
      </c>
      <c r="C40" s="3">
        <v>0</v>
      </c>
      <c r="D40" s="65">
        <v>0</v>
      </c>
      <c r="E40" s="34" t="s">
        <v>668</v>
      </c>
      <c r="F40" s="3" t="s">
        <v>673</v>
      </c>
    </row>
    <row r="41" spans="1:6" x14ac:dyDescent="0.25">
      <c r="A41" s="7">
        <v>38</v>
      </c>
      <c r="B41" s="3" t="s">
        <v>673</v>
      </c>
      <c r="C41" s="3">
        <v>0</v>
      </c>
      <c r="D41" s="65">
        <v>0</v>
      </c>
      <c r="E41" s="34" t="s">
        <v>668</v>
      </c>
      <c r="F41" s="3" t="s">
        <v>673</v>
      </c>
    </row>
    <row r="42" spans="1:6" x14ac:dyDescent="0.25">
      <c r="A42" s="7">
        <v>39</v>
      </c>
      <c r="B42" s="3" t="s">
        <v>673</v>
      </c>
      <c r="C42" s="3">
        <v>0</v>
      </c>
      <c r="D42" s="65">
        <v>0</v>
      </c>
      <c r="E42" s="34" t="s">
        <v>668</v>
      </c>
      <c r="F42" s="3" t="s">
        <v>673</v>
      </c>
    </row>
    <row r="43" spans="1:6" x14ac:dyDescent="0.25">
      <c r="A43" s="7">
        <v>40</v>
      </c>
      <c r="B43" s="3" t="s">
        <v>673</v>
      </c>
      <c r="C43" s="3">
        <v>0</v>
      </c>
      <c r="D43" s="65">
        <v>0</v>
      </c>
      <c r="E43" s="34" t="s">
        <v>668</v>
      </c>
      <c r="F43" s="3" t="s">
        <v>673</v>
      </c>
    </row>
    <row r="44" spans="1:6" x14ac:dyDescent="0.25">
      <c r="A44" s="7">
        <v>41</v>
      </c>
      <c r="B44" s="3" t="s">
        <v>673</v>
      </c>
      <c r="C44" s="3">
        <v>0</v>
      </c>
      <c r="D44" s="65">
        <v>0</v>
      </c>
      <c r="E44" s="34" t="s">
        <v>668</v>
      </c>
      <c r="F44" s="3" t="s">
        <v>673</v>
      </c>
    </row>
    <row r="45" spans="1:6" x14ac:dyDescent="0.25">
      <c r="A45" s="7">
        <v>42</v>
      </c>
      <c r="B45" s="3" t="s">
        <v>673</v>
      </c>
      <c r="C45" s="3">
        <v>0</v>
      </c>
      <c r="D45" s="65">
        <v>0</v>
      </c>
      <c r="E45" s="34" t="s">
        <v>668</v>
      </c>
      <c r="F45" s="3" t="s">
        <v>673</v>
      </c>
    </row>
    <row r="46" spans="1:6" x14ac:dyDescent="0.25">
      <c r="A46" s="7">
        <v>43</v>
      </c>
      <c r="B46" s="3" t="s">
        <v>673</v>
      </c>
      <c r="C46" s="3">
        <v>0</v>
      </c>
      <c r="D46" s="65">
        <v>0</v>
      </c>
      <c r="E46" s="34" t="s">
        <v>668</v>
      </c>
      <c r="F46" s="3" t="s">
        <v>673</v>
      </c>
    </row>
    <row r="47" spans="1:6" x14ac:dyDescent="0.25">
      <c r="A47" s="7">
        <v>44</v>
      </c>
      <c r="B47" s="3" t="s">
        <v>673</v>
      </c>
      <c r="C47" s="3">
        <v>0</v>
      </c>
      <c r="D47" s="65">
        <v>0</v>
      </c>
      <c r="E47" s="34" t="s">
        <v>668</v>
      </c>
      <c r="F47" s="3" t="s">
        <v>673</v>
      </c>
    </row>
    <row r="48" spans="1:6" x14ac:dyDescent="0.25">
      <c r="A48" s="7">
        <v>45</v>
      </c>
      <c r="B48" s="3" t="s">
        <v>673</v>
      </c>
      <c r="C48" s="3">
        <v>0</v>
      </c>
      <c r="D48" s="65">
        <v>0</v>
      </c>
      <c r="E48" s="34" t="s">
        <v>668</v>
      </c>
      <c r="F48" s="3" t="s">
        <v>673</v>
      </c>
    </row>
    <row r="49" spans="1:6" x14ac:dyDescent="0.25">
      <c r="A49" s="7">
        <v>46</v>
      </c>
      <c r="B49" s="3" t="s">
        <v>673</v>
      </c>
      <c r="C49" s="3">
        <v>0</v>
      </c>
      <c r="D49" s="65">
        <v>0</v>
      </c>
      <c r="E49" s="34" t="s">
        <v>668</v>
      </c>
      <c r="F49" s="3" t="s">
        <v>673</v>
      </c>
    </row>
    <row r="50" spans="1:6" x14ac:dyDescent="0.25">
      <c r="A50" s="7">
        <v>47</v>
      </c>
      <c r="B50" s="3" t="s">
        <v>673</v>
      </c>
      <c r="C50" s="3">
        <v>0</v>
      </c>
      <c r="D50" s="65">
        <v>0</v>
      </c>
      <c r="E50" s="34" t="s">
        <v>668</v>
      </c>
      <c r="F50" s="3" t="s">
        <v>673</v>
      </c>
    </row>
    <row r="51" spans="1:6" x14ac:dyDescent="0.25">
      <c r="A51" s="7">
        <v>48</v>
      </c>
      <c r="B51" s="3" t="s">
        <v>673</v>
      </c>
      <c r="C51" s="3">
        <v>0</v>
      </c>
      <c r="D51" s="65">
        <v>0</v>
      </c>
      <c r="E51" s="34" t="s">
        <v>668</v>
      </c>
      <c r="F51" s="3" t="s">
        <v>673</v>
      </c>
    </row>
    <row r="52" spans="1:6" x14ac:dyDescent="0.25">
      <c r="A52" s="7">
        <v>49</v>
      </c>
      <c r="B52" s="3" t="s">
        <v>673</v>
      </c>
      <c r="C52" s="3">
        <v>0</v>
      </c>
      <c r="D52" s="65">
        <v>0</v>
      </c>
      <c r="E52" s="34" t="s">
        <v>668</v>
      </c>
      <c r="F52" s="3" t="s">
        <v>673</v>
      </c>
    </row>
    <row r="53" spans="1:6" x14ac:dyDescent="0.25">
      <c r="A53" s="7">
        <v>50</v>
      </c>
      <c r="B53" s="61" t="s">
        <v>706</v>
      </c>
      <c r="C53" s="56">
        <v>7633.89</v>
      </c>
      <c r="D53" s="56">
        <v>7633.89</v>
      </c>
      <c r="E53" s="61" t="s">
        <v>668</v>
      </c>
      <c r="F53" s="63" t="s">
        <v>689</v>
      </c>
    </row>
    <row r="54" spans="1:6" x14ac:dyDescent="0.25">
      <c r="A54" s="7">
        <v>50</v>
      </c>
      <c r="B54" s="50" t="s">
        <v>687</v>
      </c>
      <c r="C54" s="20">
        <v>1050</v>
      </c>
      <c r="D54" s="20">
        <v>1050</v>
      </c>
      <c r="E54" s="26" t="s">
        <v>668</v>
      </c>
      <c r="F54" s="27" t="s">
        <v>688</v>
      </c>
    </row>
    <row r="55" spans="1:6" x14ac:dyDescent="0.25">
      <c r="A55" s="7">
        <v>51</v>
      </c>
      <c r="B55" s="61" t="s">
        <v>706</v>
      </c>
      <c r="C55" s="56">
        <v>6107.12</v>
      </c>
      <c r="D55" s="56">
        <v>6107.12</v>
      </c>
      <c r="E55" s="26" t="s">
        <v>668</v>
      </c>
      <c r="F55" s="63" t="s">
        <v>689</v>
      </c>
    </row>
    <row r="56" spans="1:6" x14ac:dyDescent="0.25">
      <c r="A56" s="7">
        <v>51</v>
      </c>
      <c r="B56" s="50" t="s">
        <v>687</v>
      </c>
      <c r="C56" s="20">
        <v>1050</v>
      </c>
      <c r="D56" s="20">
        <v>1050</v>
      </c>
      <c r="E56" s="26" t="s">
        <v>668</v>
      </c>
      <c r="F56" s="27" t="s">
        <v>688</v>
      </c>
    </row>
    <row r="57" spans="1:6" x14ac:dyDescent="0.25">
      <c r="A57" s="7">
        <v>52</v>
      </c>
      <c r="B57" s="61" t="s">
        <v>706</v>
      </c>
      <c r="C57" s="56">
        <v>0</v>
      </c>
      <c r="D57" s="56">
        <v>0</v>
      </c>
      <c r="E57" s="26" t="s">
        <v>668</v>
      </c>
      <c r="F57" s="63" t="s">
        <v>673</v>
      </c>
    </row>
    <row r="58" spans="1:6" x14ac:dyDescent="0.25">
      <c r="A58" s="7">
        <v>52</v>
      </c>
      <c r="B58" s="50" t="s">
        <v>687</v>
      </c>
      <c r="C58" s="20">
        <v>450</v>
      </c>
      <c r="D58" s="20">
        <v>450</v>
      </c>
      <c r="E58" s="26" t="s">
        <v>668</v>
      </c>
      <c r="F58" s="27" t="s">
        <v>688</v>
      </c>
    </row>
    <row r="59" spans="1:6" x14ac:dyDescent="0.25">
      <c r="A59" s="7">
        <v>53</v>
      </c>
      <c r="B59" s="61" t="s">
        <v>706</v>
      </c>
      <c r="C59" s="56">
        <v>3839.46</v>
      </c>
      <c r="D59" s="56">
        <v>3839.46</v>
      </c>
      <c r="E59" s="26" t="s">
        <v>668</v>
      </c>
      <c r="F59" s="63" t="s">
        <v>689</v>
      </c>
    </row>
    <row r="60" spans="1:6" x14ac:dyDescent="0.25">
      <c r="A60" s="7">
        <v>53</v>
      </c>
      <c r="B60" s="50" t="s">
        <v>687</v>
      </c>
      <c r="C60" s="20">
        <v>450</v>
      </c>
      <c r="D60" s="20">
        <v>450</v>
      </c>
      <c r="E60" s="26" t="s">
        <v>668</v>
      </c>
      <c r="F60" s="27" t="s">
        <v>688</v>
      </c>
    </row>
    <row r="61" spans="1:6" x14ac:dyDescent="0.25">
      <c r="A61" s="7">
        <v>54</v>
      </c>
      <c r="B61" s="61" t="s">
        <v>706</v>
      </c>
      <c r="C61" s="56">
        <v>7678.92</v>
      </c>
      <c r="D61" s="56">
        <v>7678.92</v>
      </c>
      <c r="E61" s="26" t="s">
        <v>668</v>
      </c>
      <c r="F61" s="63" t="s">
        <v>689</v>
      </c>
    </row>
    <row r="62" spans="1:6" x14ac:dyDescent="0.25">
      <c r="A62" s="7">
        <v>54</v>
      </c>
      <c r="B62" s="50" t="s">
        <v>687</v>
      </c>
      <c r="C62" s="20">
        <v>450</v>
      </c>
      <c r="D62" s="20">
        <v>450</v>
      </c>
      <c r="E62" s="26" t="s">
        <v>668</v>
      </c>
      <c r="F62" s="27" t="s">
        <v>688</v>
      </c>
    </row>
    <row r="63" spans="1:6" x14ac:dyDescent="0.25">
      <c r="A63" s="7">
        <v>55</v>
      </c>
      <c r="B63" s="61" t="s">
        <v>706</v>
      </c>
      <c r="C63" s="56">
        <v>1781.45</v>
      </c>
      <c r="D63" s="56">
        <v>1781.45</v>
      </c>
      <c r="E63" s="26" t="s">
        <v>668</v>
      </c>
      <c r="F63" s="63" t="s">
        <v>689</v>
      </c>
    </row>
    <row r="64" spans="1:6" x14ac:dyDescent="0.25">
      <c r="A64" s="7">
        <v>55</v>
      </c>
      <c r="B64" s="50" t="s">
        <v>687</v>
      </c>
      <c r="C64" s="20">
        <v>1050</v>
      </c>
      <c r="D64" s="20">
        <v>1050</v>
      </c>
      <c r="E64" s="26" t="s">
        <v>668</v>
      </c>
      <c r="F64" s="27" t="s">
        <v>688</v>
      </c>
    </row>
    <row r="65" spans="1:6" x14ac:dyDescent="0.25">
      <c r="A65" s="7">
        <v>56</v>
      </c>
      <c r="B65" s="61" t="s">
        <v>706</v>
      </c>
      <c r="C65" s="56">
        <v>3562.9</v>
      </c>
      <c r="D65" s="56">
        <v>3562.9</v>
      </c>
      <c r="E65" s="26" t="s">
        <v>668</v>
      </c>
      <c r="F65" s="63" t="s">
        <v>689</v>
      </c>
    </row>
    <row r="66" spans="1:6" x14ac:dyDescent="0.25">
      <c r="A66" s="7">
        <v>56</v>
      </c>
      <c r="B66" s="50" t="s">
        <v>687</v>
      </c>
      <c r="C66" s="20">
        <v>1050</v>
      </c>
      <c r="D66" s="20">
        <v>1050</v>
      </c>
      <c r="E66" s="26" t="s">
        <v>668</v>
      </c>
      <c r="F66" s="27" t="s">
        <v>688</v>
      </c>
    </row>
    <row r="67" spans="1:6" x14ac:dyDescent="0.25">
      <c r="A67" s="7">
        <v>57</v>
      </c>
      <c r="B67" s="61" t="s">
        <v>706</v>
      </c>
      <c r="C67" s="56">
        <v>1781.45</v>
      </c>
      <c r="D67" s="56">
        <v>1781.45</v>
      </c>
      <c r="E67" s="26" t="s">
        <v>668</v>
      </c>
      <c r="F67" s="63" t="s">
        <v>689</v>
      </c>
    </row>
    <row r="68" spans="1:6" x14ac:dyDescent="0.25">
      <c r="A68" s="7">
        <v>57</v>
      </c>
      <c r="B68" s="50" t="s">
        <v>687</v>
      </c>
      <c r="C68" s="20">
        <v>650</v>
      </c>
      <c r="D68" s="20">
        <v>650</v>
      </c>
      <c r="E68" s="26" t="s">
        <v>668</v>
      </c>
      <c r="F68" s="27" t="s">
        <v>688</v>
      </c>
    </row>
    <row r="69" spans="1:6" x14ac:dyDescent="0.25">
      <c r="A69" s="7">
        <v>58</v>
      </c>
      <c r="B69" s="61" t="s">
        <v>706</v>
      </c>
      <c r="C69" s="56">
        <v>6169.74</v>
      </c>
      <c r="D69" s="56">
        <v>6169.74</v>
      </c>
      <c r="E69" s="26" t="s">
        <v>668</v>
      </c>
      <c r="F69" s="63" t="s">
        <v>689</v>
      </c>
    </row>
    <row r="70" spans="1:6" x14ac:dyDescent="0.25">
      <c r="A70" s="7">
        <v>58</v>
      </c>
      <c r="B70" s="50" t="s">
        <v>687</v>
      </c>
      <c r="C70" s="20">
        <v>300</v>
      </c>
      <c r="D70" s="20">
        <v>300</v>
      </c>
      <c r="E70" s="26" t="s">
        <v>668</v>
      </c>
      <c r="F70" s="27" t="s">
        <v>688</v>
      </c>
    </row>
    <row r="71" spans="1:6" x14ac:dyDescent="0.25">
      <c r="A71" s="7">
        <v>59</v>
      </c>
      <c r="B71" s="61" t="s">
        <v>706</v>
      </c>
      <c r="C71" s="56">
        <v>0</v>
      </c>
      <c r="D71" s="56">
        <v>0</v>
      </c>
      <c r="E71" s="50" t="s">
        <v>668</v>
      </c>
      <c r="F71" s="63" t="s">
        <v>673</v>
      </c>
    </row>
    <row r="72" spans="1:6" x14ac:dyDescent="0.25">
      <c r="A72" s="7">
        <v>59</v>
      </c>
      <c r="B72" s="61" t="s">
        <v>687</v>
      </c>
      <c r="C72" s="20">
        <v>1050</v>
      </c>
      <c r="D72" s="20">
        <v>1050</v>
      </c>
      <c r="E72" s="26" t="s">
        <v>668</v>
      </c>
      <c r="F72" s="27" t="s">
        <v>688</v>
      </c>
    </row>
    <row r="73" spans="1:6" x14ac:dyDescent="0.25">
      <c r="A73" s="7">
        <v>60</v>
      </c>
      <c r="B73" s="50" t="s">
        <v>687</v>
      </c>
      <c r="C73" s="20">
        <v>450</v>
      </c>
      <c r="D73" s="20">
        <v>450</v>
      </c>
      <c r="E73" s="26" t="s">
        <v>668</v>
      </c>
      <c r="F73" s="27" t="s">
        <v>688</v>
      </c>
    </row>
    <row r="74" spans="1:6" x14ac:dyDescent="0.25">
      <c r="A74" s="7">
        <v>60</v>
      </c>
      <c r="B74" s="61" t="s">
        <v>706</v>
      </c>
      <c r="C74" s="56">
        <v>3026.95</v>
      </c>
      <c r="D74" s="56">
        <v>3026.95</v>
      </c>
      <c r="E74" s="50" t="s">
        <v>668</v>
      </c>
      <c r="F74" s="63" t="s">
        <v>689</v>
      </c>
    </row>
    <row r="75" spans="1:6" x14ac:dyDescent="0.25">
      <c r="A75" s="7">
        <v>61</v>
      </c>
      <c r="B75" s="61" t="s">
        <v>706</v>
      </c>
      <c r="C75" s="56">
        <v>4992.99</v>
      </c>
      <c r="D75" s="56">
        <v>4992.99</v>
      </c>
      <c r="E75" s="26" t="s">
        <v>668</v>
      </c>
      <c r="F75" s="63" t="s">
        <v>689</v>
      </c>
    </row>
    <row r="76" spans="1:6" x14ac:dyDescent="0.25">
      <c r="A76" s="7">
        <v>61</v>
      </c>
      <c r="B76" s="50" t="s">
        <v>687</v>
      </c>
      <c r="C76" s="20">
        <v>1050</v>
      </c>
      <c r="D76" s="20">
        <v>1050</v>
      </c>
      <c r="E76" s="26" t="s">
        <v>668</v>
      </c>
      <c r="F76" s="27" t="s">
        <v>688</v>
      </c>
    </row>
    <row r="77" spans="1:6" s="65" customFormat="1" x14ac:dyDescent="0.25">
      <c r="A77" s="7">
        <v>61</v>
      </c>
      <c r="B77" s="65" t="s">
        <v>710</v>
      </c>
      <c r="C77" s="20">
        <v>87377.29</v>
      </c>
      <c r="D77" s="20">
        <v>87377.29</v>
      </c>
      <c r="E77" s="26" t="s">
        <v>668</v>
      </c>
      <c r="F77" s="63" t="s">
        <v>711</v>
      </c>
    </row>
    <row r="78" spans="1:6" x14ac:dyDescent="0.25">
      <c r="A78" s="7">
        <v>62</v>
      </c>
      <c r="B78" s="61" t="s">
        <v>706</v>
      </c>
      <c r="C78" s="56">
        <v>0</v>
      </c>
      <c r="D78" s="56">
        <v>0</v>
      </c>
      <c r="E78" s="26" t="s">
        <v>668</v>
      </c>
      <c r="F78" s="63" t="s">
        <v>673</v>
      </c>
    </row>
    <row r="79" spans="1:6" x14ac:dyDescent="0.25">
      <c r="A79" s="7">
        <v>62</v>
      </c>
      <c r="B79" s="50" t="s">
        <v>687</v>
      </c>
      <c r="C79" s="20">
        <v>1050</v>
      </c>
      <c r="D79" s="20">
        <v>1050</v>
      </c>
      <c r="E79" s="26" t="s">
        <v>668</v>
      </c>
      <c r="F79" s="27" t="s">
        <v>688</v>
      </c>
    </row>
    <row r="80" spans="1:6" x14ac:dyDescent="0.25">
      <c r="A80" s="7">
        <v>63</v>
      </c>
      <c r="B80" s="61" t="s">
        <v>706</v>
      </c>
      <c r="C80" s="56">
        <v>2056.58</v>
      </c>
      <c r="D80" s="56">
        <v>2056.58</v>
      </c>
      <c r="E80" s="50" t="s">
        <v>668</v>
      </c>
      <c r="F80" s="63" t="s">
        <v>689</v>
      </c>
    </row>
    <row r="81" spans="1:6" x14ac:dyDescent="0.25">
      <c r="A81" s="7">
        <v>63</v>
      </c>
      <c r="B81" s="61" t="s">
        <v>687</v>
      </c>
      <c r="C81" s="20">
        <v>300</v>
      </c>
      <c r="D81" s="20">
        <v>300</v>
      </c>
      <c r="E81" s="26" t="s">
        <v>668</v>
      </c>
      <c r="F81" s="27" t="s">
        <v>688</v>
      </c>
    </row>
    <row r="82" spans="1:6" x14ac:dyDescent="0.25">
      <c r="A82" s="7">
        <v>64</v>
      </c>
      <c r="B82" s="50" t="s">
        <v>687</v>
      </c>
      <c r="C82" s="20">
        <v>650</v>
      </c>
      <c r="D82" s="20">
        <v>650</v>
      </c>
      <c r="E82" s="26" t="s">
        <v>668</v>
      </c>
      <c r="F82" s="27" t="s">
        <v>688</v>
      </c>
    </row>
    <row r="83" spans="1:6" x14ac:dyDescent="0.25">
      <c r="A83" s="7">
        <v>64</v>
      </c>
      <c r="B83" s="61" t="s">
        <v>706</v>
      </c>
      <c r="C83" s="56">
        <v>0</v>
      </c>
      <c r="D83" s="56">
        <v>0</v>
      </c>
      <c r="E83" s="26" t="s">
        <v>668</v>
      </c>
      <c r="F83" s="63" t="s">
        <v>673</v>
      </c>
    </row>
    <row r="84" spans="1:6" x14ac:dyDescent="0.25">
      <c r="A84" s="7">
        <v>65</v>
      </c>
      <c r="B84" s="50" t="s">
        <v>687</v>
      </c>
      <c r="C84" s="20">
        <v>1050</v>
      </c>
      <c r="D84" s="20">
        <v>1050</v>
      </c>
      <c r="E84" s="26" t="s">
        <v>668</v>
      </c>
      <c r="F84" s="27" t="s">
        <v>688</v>
      </c>
    </row>
    <row r="85" spans="1:6" x14ac:dyDescent="0.25">
      <c r="A85" s="7">
        <v>65</v>
      </c>
      <c r="B85" s="61" t="s">
        <v>706</v>
      </c>
      <c r="C85" s="56">
        <v>0</v>
      </c>
      <c r="D85" s="56">
        <v>0</v>
      </c>
      <c r="E85" s="50" t="s">
        <v>668</v>
      </c>
      <c r="F85" s="63" t="s">
        <v>673</v>
      </c>
    </row>
    <row r="86" spans="1:6" x14ac:dyDescent="0.25">
      <c r="A86" s="7">
        <v>66</v>
      </c>
      <c r="B86" s="61" t="s">
        <v>706</v>
      </c>
      <c r="C86" s="56">
        <v>1664.33</v>
      </c>
      <c r="D86" s="56">
        <v>1664.33</v>
      </c>
      <c r="E86" s="26" t="s">
        <v>668</v>
      </c>
      <c r="F86" s="63" t="s">
        <v>689</v>
      </c>
    </row>
    <row r="87" spans="1:6" x14ac:dyDescent="0.25">
      <c r="A87" s="7">
        <v>66</v>
      </c>
      <c r="B87" s="50" t="s">
        <v>687</v>
      </c>
      <c r="C87" s="20">
        <v>450</v>
      </c>
      <c r="D87" s="20">
        <v>450</v>
      </c>
      <c r="E87" s="26" t="s">
        <v>668</v>
      </c>
      <c r="F87" s="27" t="s">
        <v>688</v>
      </c>
    </row>
    <row r="88" spans="1:6" x14ac:dyDescent="0.25">
      <c r="A88" s="7">
        <v>67</v>
      </c>
      <c r="B88" s="61" t="s">
        <v>706</v>
      </c>
      <c r="C88" s="56">
        <v>6169.74</v>
      </c>
      <c r="D88" s="56">
        <v>6169.74</v>
      </c>
      <c r="E88" s="34" t="s">
        <v>668</v>
      </c>
      <c r="F88" s="63" t="s">
        <v>689</v>
      </c>
    </row>
    <row r="89" spans="1:6" s="34" customFormat="1" x14ac:dyDescent="0.25">
      <c r="A89" s="7">
        <v>67</v>
      </c>
      <c r="B89" s="61" t="s">
        <v>687</v>
      </c>
      <c r="C89" s="20">
        <v>1050</v>
      </c>
      <c r="D89" s="20">
        <v>1050</v>
      </c>
      <c r="E89" s="26" t="s">
        <v>668</v>
      </c>
      <c r="F89" s="27" t="s">
        <v>688</v>
      </c>
    </row>
    <row r="90" spans="1:6" x14ac:dyDescent="0.25">
      <c r="A90" s="7">
        <v>68</v>
      </c>
      <c r="B90" s="50" t="s">
        <v>687</v>
      </c>
      <c r="C90" s="20">
        <v>1050</v>
      </c>
      <c r="D90" s="20">
        <v>1050</v>
      </c>
      <c r="E90" s="26" t="s">
        <v>668</v>
      </c>
      <c r="F90" s="27" t="s">
        <v>688</v>
      </c>
    </row>
    <row r="91" spans="1:6" x14ac:dyDescent="0.25">
      <c r="A91" s="7">
        <v>68</v>
      </c>
      <c r="B91" s="61" t="s">
        <v>706</v>
      </c>
      <c r="C91" s="56">
        <v>4113.16</v>
      </c>
      <c r="D91" s="56">
        <v>4113.16</v>
      </c>
      <c r="E91" s="26" t="s">
        <v>668</v>
      </c>
      <c r="F91" s="63" t="s">
        <v>689</v>
      </c>
    </row>
    <row r="92" spans="1:6" x14ac:dyDescent="0.25">
      <c r="A92" s="7">
        <v>69</v>
      </c>
      <c r="B92" s="50" t="s">
        <v>687</v>
      </c>
      <c r="C92" s="20">
        <v>450</v>
      </c>
      <c r="D92" s="20">
        <v>450</v>
      </c>
      <c r="E92" s="26" t="s">
        <v>668</v>
      </c>
      <c r="F92" s="27" t="s">
        <v>688</v>
      </c>
    </row>
    <row r="93" spans="1:6" x14ac:dyDescent="0.25">
      <c r="A93" s="7">
        <v>69</v>
      </c>
      <c r="B93" s="61" t="s">
        <v>706</v>
      </c>
      <c r="C93" s="56">
        <v>6169.74</v>
      </c>
      <c r="D93" s="56">
        <v>6169.74</v>
      </c>
      <c r="E93" s="26" t="s">
        <v>668</v>
      </c>
      <c r="F93" s="63" t="s">
        <v>689</v>
      </c>
    </row>
    <row r="94" spans="1:6" x14ac:dyDescent="0.25">
      <c r="A94" s="7">
        <v>70</v>
      </c>
      <c r="B94" s="50" t="s">
        <v>687</v>
      </c>
      <c r="C94" s="20">
        <v>1050</v>
      </c>
      <c r="D94" s="20">
        <v>1050</v>
      </c>
      <c r="E94" s="26" t="s">
        <v>668</v>
      </c>
      <c r="F94" s="27" t="s">
        <v>688</v>
      </c>
    </row>
    <row r="95" spans="1:6" x14ac:dyDescent="0.25">
      <c r="A95" s="7">
        <v>70</v>
      </c>
      <c r="B95" s="61" t="s">
        <v>706</v>
      </c>
      <c r="C95" s="56">
        <v>2365.61</v>
      </c>
      <c r="D95" s="56">
        <v>2365.61</v>
      </c>
      <c r="E95" s="50" t="s">
        <v>668</v>
      </c>
      <c r="F95" s="63" t="s">
        <v>689</v>
      </c>
    </row>
    <row r="96" spans="1:6" x14ac:dyDescent="0.25">
      <c r="A96" s="7">
        <v>71</v>
      </c>
      <c r="B96" s="61" t="s">
        <v>706</v>
      </c>
      <c r="C96" s="56">
        <v>1919.73</v>
      </c>
      <c r="D96" s="56">
        <v>1919.73</v>
      </c>
      <c r="E96" s="26" t="s">
        <v>668</v>
      </c>
      <c r="F96" s="63" t="s">
        <v>689</v>
      </c>
    </row>
    <row r="97" spans="1:6" x14ac:dyDescent="0.25">
      <c r="A97" s="7">
        <v>71</v>
      </c>
      <c r="B97" s="50" t="s">
        <v>687</v>
      </c>
      <c r="C97" s="20">
        <v>1050</v>
      </c>
      <c r="D97" s="20">
        <v>1050</v>
      </c>
      <c r="E97" s="26" t="s">
        <v>668</v>
      </c>
      <c r="F97" s="27" t="s">
        <v>688</v>
      </c>
    </row>
    <row r="98" spans="1:6" x14ac:dyDescent="0.25">
      <c r="A98" s="7">
        <v>72</v>
      </c>
      <c r="B98" s="61" t="s">
        <v>706</v>
      </c>
      <c r="C98" s="56">
        <v>0</v>
      </c>
      <c r="D98" s="56">
        <v>0</v>
      </c>
      <c r="E98" s="26" t="s">
        <v>668</v>
      </c>
      <c r="F98" s="63" t="s">
        <v>673</v>
      </c>
    </row>
    <row r="99" spans="1:6" x14ac:dyDescent="0.25">
      <c r="A99" s="7">
        <v>72</v>
      </c>
      <c r="B99" s="50" t="s">
        <v>687</v>
      </c>
      <c r="C99" s="20">
        <v>450</v>
      </c>
      <c r="D99" s="20">
        <v>450</v>
      </c>
      <c r="E99" s="26" t="s">
        <v>668</v>
      </c>
      <c r="F99" s="27" t="s">
        <v>688</v>
      </c>
    </row>
    <row r="100" spans="1:6" x14ac:dyDescent="0.25">
      <c r="A100" s="7">
        <v>73</v>
      </c>
      <c r="B100" s="61" t="s">
        <v>706</v>
      </c>
      <c r="C100" s="56">
        <v>1781.45</v>
      </c>
      <c r="D100" s="56">
        <v>1781.45</v>
      </c>
      <c r="E100" s="26" t="s">
        <v>668</v>
      </c>
      <c r="F100" s="63" t="s">
        <v>689</v>
      </c>
    </row>
    <row r="101" spans="1:6" x14ac:dyDescent="0.25">
      <c r="A101" s="7">
        <v>73</v>
      </c>
      <c r="B101" s="50" t="s">
        <v>687</v>
      </c>
      <c r="C101" s="20">
        <v>450</v>
      </c>
      <c r="D101" s="20">
        <v>450</v>
      </c>
      <c r="E101" s="26" t="s">
        <v>668</v>
      </c>
      <c r="F101" s="27" t="s">
        <v>688</v>
      </c>
    </row>
    <row r="102" spans="1:6" x14ac:dyDescent="0.25">
      <c r="A102" s="7">
        <v>74</v>
      </c>
      <c r="B102" s="61" t="s">
        <v>706</v>
      </c>
      <c r="C102" s="56">
        <v>1781.45</v>
      </c>
      <c r="D102" s="56">
        <v>1781.45</v>
      </c>
      <c r="E102" s="26" t="s">
        <v>668</v>
      </c>
      <c r="F102" s="63" t="s">
        <v>689</v>
      </c>
    </row>
    <row r="103" spans="1:6" x14ac:dyDescent="0.25">
      <c r="A103" s="7">
        <v>74</v>
      </c>
      <c r="B103" s="50" t="s">
        <v>687</v>
      </c>
      <c r="C103" s="20">
        <v>1050</v>
      </c>
      <c r="D103" s="20">
        <v>1050</v>
      </c>
      <c r="E103" s="26" t="s">
        <v>668</v>
      </c>
      <c r="F103" s="27" t="s">
        <v>688</v>
      </c>
    </row>
    <row r="104" spans="1:6" x14ac:dyDescent="0.25">
      <c r="A104" s="7">
        <v>75</v>
      </c>
      <c r="B104" s="61" t="s">
        <v>706</v>
      </c>
      <c r="C104" s="56">
        <v>3562.9</v>
      </c>
      <c r="D104" s="56">
        <v>3562.9</v>
      </c>
      <c r="E104" s="50" t="s">
        <v>668</v>
      </c>
      <c r="F104" s="63" t="s">
        <v>689</v>
      </c>
    </row>
    <row r="105" spans="1:6" x14ac:dyDescent="0.25">
      <c r="A105" s="7">
        <v>75</v>
      </c>
      <c r="B105" s="61" t="s">
        <v>687</v>
      </c>
      <c r="C105" s="20">
        <v>450</v>
      </c>
      <c r="D105" s="20">
        <v>450</v>
      </c>
      <c r="E105" s="26" t="s">
        <v>668</v>
      </c>
      <c r="F105" s="27" t="s">
        <v>688</v>
      </c>
    </row>
    <row r="106" spans="1:6" x14ac:dyDescent="0.25">
      <c r="A106" s="7">
        <v>76</v>
      </c>
      <c r="B106" s="50" t="s">
        <v>687</v>
      </c>
      <c r="C106" s="20">
        <v>0</v>
      </c>
      <c r="D106" s="20">
        <v>0</v>
      </c>
      <c r="E106" s="26" t="s">
        <v>668</v>
      </c>
      <c r="F106" s="63" t="s">
        <v>673</v>
      </c>
    </row>
    <row r="107" spans="1:6" x14ac:dyDescent="0.25">
      <c r="A107" s="7">
        <v>76</v>
      </c>
      <c r="B107" s="61" t="s">
        <v>706</v>
      </c>
      <c r="C107" s="56">
        <v>1781.45</v>
      </c>
      <c r="D107" s="56">
        <v>1781.45</v>
      </c>
      <c r="E107" s="26" t="s">
        <v>668</v>
      </c>
      <c r="F107" s="63" t="s">
        <v>689</v>
      </c>
    </row>
    <row r="108" spans="1:6" x14ac:dyDescent="0.25">
      <c r="A108" s="7">
        <v>77</v>
      </c>
      <c r="B108" s="61" t="s">
        <v>706</v>
      </c>
      <c r="C108" s="56">
        <v>3562.9</v>
      </c>
      <c r="D108" s="56">
        <v>3562.9</v>
      </c>
      <c r="E108" s="61" t="s">
        <v>668</v>
      </c>
      <c r="F108" s="63" t="s">
        <v>689</v>
      </c>
    </row>
    <row r="109" spans="1:6" x14ac:dyDescent="0.25">
      <c r="A109" s="7">
        <v>77</v>
      </c>
      <c r="B109" s="61" t="s">
        <v>687</v>
      </c>
      <c r="C109" s="20">
        <v>450</v>
      </c>
      <c r="D109" s="20">
        <v>450</v>
      </c>
      <c r="E109" s="26" t="s">
        <v>668</v>
      </c>
      <c r="F109" s="27" t="s">
        <v>688</v>
      </c>
    </row>
    <row r="110" spans="1:6" x14ac:dyDescent="0.25">
      <c r="A110" s="7">
        <v>78</v>
      </c>
      <c r="B110" s="61" t="s">
        <v>687</v>
      </c>
      <c r="C110" s="20">
        <v>350</v>
      </c>
      <c r="D110" s="20">
        <v>350</v>
      </c>
      <c r="E110" s="26" t="s">
        <v>668</v>
      </c>
      <c r="F110" s="27" t="s">
        <v>688</v>
      </c>
    </row>
    <row r="111" spans="1:6" x14ac:dyDescent="0.25">
      <c r="A111" s="7">
        <v>78</v>
      </c>
      <c r="B111" s="50" t="s">
        <v>687</v>
      </c>
      <c r="C111" s="20">
        <v>350</v>
      </c>
      <c r="D111" s="20">
        <v>350</v>
      </c>
      <c r="E111" s="26" t="s">
        <v>668</v>
      </c>
      <c r="F111" s="27" t="s">
        <v>688</v>
      </c>
    </row>
    <row r="112" spans="1:6" x14ac:dyDescent="0.25">
      <c r="A112" s="7">
        <v>79</v>
      </c>
      <c r="B112" s="61" t="s">
        <v>706</v>
      </c>
      <c r="C112" s="56">
        <v>4992.99</v>
      </c>
      <c r="D112" s="56">
        <v>4992.99</v>
      </c>
      <c r="E112" s="26" t="s">
        <v>668</v>
      </c>
      <c r="F112" s="63" t="s">
        <v>689</v>
      </c>
    </row>
    <row r="113" spans="1:6" x14ac:dyDescent="0.25">
      <c r="A113" s="7">
        <v>79</v>
      </c>
      <c r="B113" s="50" t="s">
        <v>687</v>
      </c>
      <c r="C113" s="20">
        <v>1050</v>
      </c>
      <c r="D113" s="20">
        <v>1050</v>
      </c>
      <c r="E113" s="26" t="s">
        <v>668</v>
      </c>
      <c r="F113" s="27" t="s">
        <v>688</v>
      </c>
    </row>
    <row r="114" spans="1:6" x14ac:dyDescent="0.25">
      <c r="A114" s="7">
        <v>80</v>
      </c>
      <c r="B114" s="61" t="s">
        <v>706</v>
      </c>
      <c r="C114" s="56">
        <v>1664.33</v>
      </c>
      <c r="D114" s="56">
        <v>1664.33</v>
      </c>
      <c r="E114" s="50" t="s">
        <v>668</v>
      </c>
      <c r="F114" s="63" t="s">
        <v>689</v>
      </c>
    </row>
    <row r="115" spans="1:6" x14ac:dyDescent="0.25">
      <c r="A115" s="7">
        <v>80</v>
      </c>
      <c r="B115" s="61" t="s">
        <v>687</v>
      </c>
      <c r="C115" s="20">
        <v>450</v>
      </c>
      <c r="D115" s="20">
        <v>450</v>
      </c>
      <c r="E115" s="50" t="s">
        <v>668</v>
      </c>
      <c r="F115" s="27" t="s">
        <v>688</v>
      </c>
    </row>
    <row r="116" spans="1:6" x14ac:dyDescent="0.25">
      <c r="A116" s="7">
        <v>81</v>
      </c>
      <c r="B116" s="61" t="s">
        <v>706</v>
      </c>
      <c r="C116" s="56">
        <v>0</v>
      </c>
      <c r="D116" s="56">
        <v>0</v>
      </c>
      <c r="E116" s="50" t="s">
        <v>668</v>
      </c>
      <c r="F116" s="63" t="s">
        <v>673</v>
      </c>
    </row>
    <row r="117" spans="1:6" x14ac:dyDescent="0.25">
      <c r="A117" s="7">
        <v>81</v>
      </c>
      <c r="B117" s="61" t="s">
        <v>687</v>
      </c>
      <c r="C117" s="20">
        <v>450</v>
      </c>
      <c r="D117" s="20">
        <v>450</v>
      </c>
      <c r="E117" s="26" t="s">
        <v>668</v>
      </c>
      <c r="F117" s="27" t="s">
        <v>688</v>
      </c>
    </row>
    <row r="118" spans="1:6" x14ac:dyDescent="0.25">
      <c r="A118" s="7">
        <v>82</v>
      </c>
      <c r="B118" s="50" t="s">
        <v>687</v>
      </c>
      <c r="C118" s="20">
        <v>300</v>
      </c>
      <c r="D118" s="20">
        <v>300</v>
      </c>
      <c r="E118" s="26" t="s">
        <v>668</v>
      </c>
      <c r="F118" s="27" t="s">
        <v>688</v>
      </c>
    </row>
    <row r="119" spans="1:6" x14ac:dyDescent="0.25">
      <c r="A119" s="7">
        <v>82</v>
      </c>
      <c r="B119" s="61" t="s">
        <v>706</v>
      </c>
      <c r="C119" s="56">
        <v>1664.33</v>
      </c>
      <c r="D119" s="56">
        <v>1664.33</v>
      </c>
      <c r="E119" s="50" t="s">
        <v>668</v>
      </c>
      <c r="F119" s="63" t="s">
        <v>689</v>
      </c>
    </row>
    <row r="120" spans="1:6" x14ac:dyDescent="0.25">
      <c r="A120" s="7">
        <v>83</v>
      </c>
      <c r="B120" s="61" t="s">
        <v>687</v>
      </c>
      <c r="C120" s="20">
        <v>450</v>
      </c>
      <c r="D120" s="20">
        <v>450</v>
      </c>
      <c r="E120" s="26" t="s">
        <v>668</v>
      </c>
      <c r="F120" s="27" t="s">
        <v>688</v>
      </c>
    </row>
    <row r="121" spans="1:6" x14ac:dyDescent="0.25">
      <c r="A121" s="7">
        <v>83</v>
      </c>
      <c r="B121" s="61" t="s">
        <v>706</v>
      </c>
      <c r="C121" s="56">
        <v>0</v>
      </c>
      <c r="D121" s="56">
        <v>0</v>
      </c>
      <c r="E121" s="61" t="s">
        <v>668</v>
      </c>
      <c r="F121" s="63" t="s">
        <v>673</v>
      </c>
    </row>
    <row r="122" spans="1:6" x14ac:dyDescent="0.25">
      <c r="A122" s="7">
        <v>84</v>
      </c>
      <c r="B122" s="50" t="s">
        <v>687</v>
      </c>
      <c r="C122" s="20">
        <v>0</v>
      </c>
      <c r="D122" s="20">
        <v>0</v>
      </c>
      <c r="E122" s="26" t="s">
        <v>668</v>
      </c>
      <c r="F122" s="63" t="s">
        <v>673</v>
      </c>
    </row>
    <row r="123" spans="1:6" x14ac:dyDescent="0.25">
      <c r="A123" s="7">
        <v>84</v>
      </c>
      <c r="B123" s="61" t="s">
        <v>706</v>
      </c>
      <c r="C123" s="56">
        <v>4992.99</v>
      </c>
      <c r="D123" s="56">
        <v>4992.99</v>
      </c>
      <c r="E123" s="61" t="s">
        <v>668</v>
      </c>
      <c r="F123" s="63" t="s">
        <v>689</v>
      </c>
    </row>
    <row r="124" spans="1:6" x14ac:dyDescent="0.25">
      <c r="A124" s="7">
        <v>85</v>
      </c>
      <c r="B124" s="50" t="s">
        <v>687</v>
      </c>
      <c r="C124" s="20">
        <v>1050</v>
      </c>
      <c r="D124" s="20">
        <v>1050</v>
      </c>
      <c r="E124" s="26" t="s">
        <v>668</v>
      </c>
      <c r="F124" s="27" t="s">
        <v>688</v>
      </c>
    </row>
    <row r="125" spans="1:6" x14ac:dyDescent="0.25">
      <c r="A125" s="7">
        <v>85</v>
      </c>
      <c r="B125" s="61" t="s">
        <v>706</v>
      </c>
      <c r="C125" s="56">
        <v>3328.66</v>
      </c>
      <c r="D125" s="56">
        <v>3328.66</v>
      </c>
      <c r="E125" s="61" t="s">
        <v>668</v>
      </c>
      <c r="F125" s="63" t="s">
        <v>689</v>
      </c>
    </row>
    <row r="126" spans="1:6" x14ac:dyDescent="0.25">
      <c r="A126" s="7">
        <v>86</v>
      </c>
      <c r="B126" s="50" t="s">
        <v>687</v>
      </c>
      <c r="C126" s="20">
        <v>450</v>
      </c>
      <c r="D126" s="20">
        <v>450</v>
      </c>
      <c r="E126" s="26" t="s">
        <v>668</v>
      </c>
      <c r="F126" s="27" t="s">
        <v>688</v>
      </c>
    </row>
    <row r="127" spans="1:6" x14ac:dyDescent="0.25">
      <c r="A127" s="7">
        <v>86</v>
      </c>
      <c r="B127" s="61" t="s">
        <v>706</v>
      </c>
      <c r="C127" s="56">
        <v>4992.99</v>
      </c>
      <c r="D127" s="56">
        <v>4992.99</v>
      </c>
      <c r="E127" s="26" t="s">
        <v>668</v>
      </c>
      <c r="F127" s="63" t="s">
        <v>689</v>
      </c>
    </row>
    <row r="128" spans="1:6" x14ac:dyDescent="0.25">
      <c r="A128" s="7">
        <v>87</v>
      </c>
      <c r="B128" s="61" t="s">
        <v>706</v>
      </c>
      <c r="C128" s="56">
        <v>3328.66</v>
      </c>
      <c r="D128" s="56">
        <v>3328.66</v>
      </c>
      <c r="E128" s="50" t="s">
        <v>668</v>
      </c>
      <c r="F128" s="63" t="s">
        <v>689</v>
      </c>
    </row>
    <row r="129" spans="1:6" x14ac:dyDescent="0.25">
      <c r="A129" s="7">
        <v>87</v>
      </c>
      <c r="B129" s="50" t="s">
        <v>687</v>
      </c>
      <c r="C129" s="20">
        <v>450</v>
      </c>
      <c r="D129" s="20">
        <v>450</v>
      </c>
      <c r="E129" s="26" t="s">
        <v>668</v>
      </c>
      <c r="F129" s="27" t="s">
        <v>688</v>
      </c>
    </row>
    <row r="130" spans="1:6" x14ac:dyDescent="0.25">
      <c r="A130" s="7">
        <v>88</v>
      </c>
      <c r="B130" s="61" t="s">
        <v>706</v>
      </c>
      <c r="C130" s="56">
        <v>3328.66</v>
      </c>
      <c r="D130" s="56">
        <v>3328.66</v>
      </c>
      <c r="E130" s="61" t="s">
        <v>668</v>
      </c>
      <c r="F130" s="63" t="s">
        <v>689</v>
      </c>
    </row>
    <row r="131" spans="1:6" x14ac:dyDescent="0.25">
      <c r="A131" s="7">
        <v>88</v>
      </c>
      <c r="B131" s="50" t="s">
        <v>687</v>
      </c>
      <c r="C131" s="20">
        <v>1050</v>
      </c>
      <c r="D131" s="20">
        <v>1050</v>
      </c>
      <c r="E131" s="26" t="s">
        <v>668</v>
      </c>
      <c r="F131" s="27" t="s">
        <v>688</v>
      </c>
    </row>
    <row r="132" spans="1:6" x14ac:dyDescent="0.25">
      <c r="A132" s="7">
        <v>89</v>
      </c>
      <c r="B132" s="61" t="s">
        <v>706</v>
      </c>
      <c r="C132" s="56">
        <v>0</v>
      </c>
      <c r="D132" s="56">
        <v>0</v>
      </c>
      <c r="E132" s="26" t="s">
        <v>668</v>
      </c>
      <c r="F132" s="63" t="s">
        <v>673</v>
      </c>
    </row>
    <row r="133" spans="1:6" x14ac:dyDescent="0.25">
      <c r="A133" s="7">
        <v>89</v>
      </c>
      <c r="B133" s="61" t="s">
        <v>687</v>
      </c>
      <c r="C133" s="20">
        <v>1050</v>
      </c>
      <c r="D133" s="20">
        <v>1050</v>
      </c>
      <c r="E133" s="50" t="s">
        <v>668</v>
      </c>
      <c r="F133" s="27" t="s">
        <v>688</v>
      </c>
    </row>
    <row r="134" spans="1:6" x14ac:dyDescent="0.25">
      <c r="A134" s="7">
        <v>90</v>
      </c>
      <c r="B134" s="50" t="s">
        <v>687</v>
      </c>
      <c r="C134" s="20">
        <v>0</v>
      </c>
      <c r="D134" s="20">
        <v>0</v>
      </c>
      <c r="E134" s="26" t="s">
        <v>668</v>
      </c>
      <c r="F134" s="63" t="s">
        <v>673</v>
      </c>
    </row>
    <row r="135" spans="1:6" s="34" customFormat="1" x14ac:dyDescent="0.25">
      <c r="A135" s="7">
        <v>90</v>
      </c>
      <c r="B135" s="61" t="s">
        <v>706</v>
      </c>
      <c r="C135" s="56">
        <v>0</v>
      </c>
      <c r="D135" s="56">
        <v>0</v>
      </c>
      <c r="E135" s="26" t="s">
        <v>668</v>
      </c>
      <c r="F135" s="63" t="s">
        <v>673</v>
      </c>
    </row>
    <row r="136" spans="1:6" x14ac:dyDescent="0.25">
      <c r="A136" s="7">
        <v>91</v>
      </c>
      <c r="B136" s="61" t="s">
        <v>706</v>
      </c>
      <c r="C136" s="56">
        <v>3134.2</v>
      </c>
      <c r="D136" s="56">
        <v>3134.2</v>
      </c>
      <c r="E136" s="50" t="s">
        <v>668</v>
      </c>
      <c r="F136" s="63" t="s">
        <v>689</v>
      </c>
    </row>
    <row r="137" spans="1:6" x14ac:dyDescent="0.25">
      <c r="A137" s="7">
        <v>91</v>
      </c>
      <c r="B137" s="61" t="s">
        <v>687</v>
      </c>
      <c r="C137" s="20">
        <v>300</v>
      </c>
      <c r="D137" s="20">
        <v>300</v>
      </c>
      <c r="E137" s="50" t="s">
        <v>668</v>
      </c>
      <c r="F137" s="27" t="s">
        <v>688</v>
      </c>
    </row>
    <row r="138" spans="1:6" x14ac:dyDescent="0.25">
      <c r="A138" s="7">
        <v>92</v>
      </c>
      <c r="B138" s="61" t="s">
        <v>706</v>
      </c>
      <c r="C138" s="56">
        <v>0</v>
      </c>
      <c r="D138" s="56">
        <v>0</v>
      </c>
      <c r="E138" s="26" t="s">
        <v>668</v>
      </c>
      <c r="F138" s="63" t="s">
        <v>673</v>
      </c>
    </row>
    <row r="139" spans="1:6" x14ac:dyDescent="0.25">
      <c r="A139" s="7">
        <v>92</v>
      </c>
      <c r="B139" s="61" t="s">
        <v>687</v>
      </c>
      <c r="C139" s="20">
        <v>650</v>
      </c>
      <c r="D139" s="20">
        <v>650</v>
      </c>
      <c r="E139" s="50" t="s">
        <v>668</v>
      </c>
      <c r="F139" s="27" t="s">
        <v>688</v>
      </c>
    </row>
    <row r="140" spans="1:6" x14ac:dyDescent="0.25">
      <c r="A140" s="7">
        <v>93</v>
      </c>
      <c r="B140" s="50" t="s">
        <v>687</v>
      </c>
      <c r="C140" s="20">
        <v>300</v>
      </c>
      <c r="D140" s="20">
        <v>300</v>
      </c>
      <c r="E140" s="26" t="s">
        <v>668</v>
      </c>
      <c r="F140" s="27" t="s">
        <v>688</v>
      </c>
    </row>
    <row r="141" spans="1:6" x14ac:dyDescent="0.25">
      <c r="A141" s="7">
        <v>93</v>
      </c>
      <c r="B141" s="61" t="s">
        <v>706</v>
      </c>
      <c r="C141" s="56">
        <v>1567.1</v>
      </c>
      <c r="D141" s="56">
        <v>1567.1</v>
      </c>
      <c r="E141" s="61" t="s">
        <v>668</v>
      </c>
      <c r="F141" s="63" t="s">
        <v>689</v>
      </c>
    </row>
    <row r="142" spans="1:6" x14ac:dyDescent="0.25">
      <c r="A142" s="7">
        <v>94</v>
      </c>
      <c r="B142" s="50" t="s">
        <v>687</v>
      </c>
      <c r="C142" s="20">
        <v>300</v>
      </c>
      <c r="D142" s="20">
        <v>300</v>
      </c>
      <c r="E142" s="26" t="s">
        <v>668</v>
      </c>
      <c r="F142" s="27" t="s">
        <v>688</v>
      </c>
    </row>
    <row r="143" spans="1:6" x14ac:dyDescent="0.25">
      <c r="A143" s="7">
        <v>94</v>
      </c>
      <c r="B143" s="61" t="s">
        <v>706</v>
      </c>
      <c r="C143" s="56">
        <v>3134.2</v>
      </c>
      <c r="D143" s="56">
        <v>3134.2</v>
      </c>
      <c r="E143" s="26" t="s">
        <v>668</v>
      </c>
      <c r="F143" s="63" t="s">
        <v>689</v>
      </c>
    </row>
    <row r="144" spans="1:6" x14ac:dyDescent="0.25">
      <c r="A144" s="7">
        <v>95</v>
      </c>
      <c r="B144" s="61" t="s">
        <v>706</v>
      </c>
      <c r="C144" s="56">
        <v>1567.1</v>
      </c>
      <c r="D144" s="56">
        <v>1567.1</v>
      </c>
      <c r="E144" s="50" t="s">
        <v>668</v>
      </c>
      <c r="F144" s="63" t="s">
        <v>689</v>
      </c>
    </row>
    <row r="145" spans="1:6" x14ac:dyDescent="0.25">
      <c r="A145" s="7">
        <v>95</v>
      </c>
      <c r="B145" s="50" t="s">
        <v>687</v>
      </c>
      <c r="C145" s="20">
        <v>650</v>
      </c>
      <c r="D145" s="20">
        <v>650</v>
      </c>
      <c r="E145" s="26" t="s">
        <v>668</v>
      </c>
      <c r="F145" s="27" t="s">
        <v>688</v>
      </c>
    </row>
    <row r="146" spans="1:6" x14ac:dyDescent="0.25">
      <c r="A146" s="7">
        <v>96</v>
      </c>
      <c r="B146" s="61" t="s">
        <v>706</v>
      </c>
      <c r="C146" s="56">
        <v>1567.1</v>
      </c>
      <c r="D146" s="56">
        <v>1567.1</v>
      </c>
      <c r="E146" s="26" t="s">
        <v>668</v>
      </c>
      <c r="F146" s="63" t="s">
        <v>689</v>
      </c>
    </row>
    <row r="147" spans="1:6" x14ac:dyDescent="0.25">
      <c r="A147" s="7">
        <v>96</v>
      </c>
      <c r="B147" s="61" t="s">
        <v>687</v>
      </c>
      <c r="C147" s="20">
        <v>450</v>
      </c>
      <c r="D147" s="20">
        <v>450</v>
      </c>
      <c r="E147" s="34" t="s">
        <v>668</v>
      </c>
      <c r="F147" s="27" t="s">
        <v>688</v>
      </c>
    </row>
    <row r="148" spans="1:6" x14ac:dyDescent="0.25">
      <c r="A148" s="7">
        <v>97</v>
      </c>
      <c r="B148" s="61" t="s">
        <v>706</v>
      </c>
      <c r="C148" s="56">
        <v>0</v>
      </c>
      <c r="D148" s="56">
        <v>0</v>
      </c>
      <c r="E148" s="50" t="s">
        <v>668</v>
      </c>
      <c r="F148" s="63" t="s">
        <v>673</v>
      </c>
    </row>
    <row r="149" spans="1:6" x14ac:dyDescent="0.25">
      <c r="A149" s="7">
        <v>97</v>
      </c>
      <c r="B149" s="61" t="s">
        <v>687</v>
      </c>
      <c r="C149" s="20">
        <v>300</v>
      </c>
      <c r="D149" s="20">
        <v>300</v>
      </c>
      <c r="E149" s="50" t="s">
        <v>668</v>
      </c>
      <c r="F149" s="27" t="s">
        <v>688</v>
      </c>
    </row>
    <row r="150" spans="1:6" x14ac:dyDescent="0.25">
      <c r="A150" s="7">
        <v>98</v>
      </c>
      <c r="B150" s="61" t="s">
        <v>706</v>
      </c>
      <c r="C150" s="56">
        <v>4701.2999999999993</v>
      </c>
      <c r="D150" s="56">
        <v>4701.2999999999993</v>
      </c>
      <c r="E150" s="26" t="s">
        <v>668</v>
      </c>
      <c r="F150" s="63" t="s">
        <v>689</v>
      </c>
    </row>
    <row r="151" spans="1:6" x14ac:dyDescent="0.25">
      <c r="A151" s="7">
        <v>98</v>
      </c>
      <c r="B151" s="61" t="s">
        <v>687</v>
      </c>
      <c r="C151" s="20">
        <v>300</v>
      </c>
      <c r="D151" s="20">
        <v>300</v>
      </c>
      <c r="E151" s="50" t="s">
        <v>668</v>
      </c>
      <c r="F151" s="27" t="s">
        <v>688</v>
      </c>
    </row>
    <row r="152" spans="1:6" x14ac:dyDescent="0.25">
      <c r="A152" s="7">
        <v>99</v>
      </c>
      <c r="B152" s="50" t="s">
        <v>687</v>
      </c>
      <c r="C152" s="20">
        <v>350</v>
      </c>
      <c r="D152" s="20">
        <v>350</v>
      </c>
      <c r="E152" s="26" t="s">
        <v>668</v>
      </c>
      <c r="F152" s="27" t="s">
        <v>688</v>
      </c>
    </row>
    <row r="153" spans="1:6" x14ac:dyDescent="0.25">
      <c r="A153" s="7">
        <v>99</v>
      </c>
      <c r="B153" s="61" t="s">
        <v>706</v>
      </c>
      <c r="C153" s="56">
        <v>2919.7</v>
      </c>
      <c r="D153" s="56">
        <v>2919.7</v>
      </c>
      <c r="E153" s="26" t="s">
        <v>668</v>
      </c>
      <c r="F153" s="63" t="s">
        <v>689</v>
      </c>
    </row>
    <row r="154" spans="1:6" x14ac:dyDescent="0.25">
      <c r="A154" s="7">
        <v>100</v>
      </c>
      <c r="B154" s="61" t="s">
        <v>706</v>
      </c>
      <c r="C154" s="56">
        <v>0</v>
      </c>
      <c r="D154" s="56">
        <v>0</v>
      </c>
      <c r="E154" s="50" t="s">
        <v>668</v>
      </c>
      <c r="F154" s="63" t="s">
        <v>673</v>
      </c>
    </row>
    <row r="155" spans="1:6" x14ac:dyDescent="0.25">
      <c r="A155" s="7">
        <v>100</v>
      </c>
      <c r="B155" s="50" t="s">
        <v>687</v>
      </c>
      <c r="C155" s="20">
        <v>350</v>
      </c>
      <c r="D155" s="20">
        <v>350</v>
      </c>
      <c r="E155" s="26" t="s">
        <v>668</v>
      </c>
      <c r="F155" s="27" t="s">
        <v>688</v>
      </c>
    </row>
    <row r="156" spans="1:6" x14ac:dyDescent="0.25">
      <c r="A156" s="7">
        <v>101</v>
      </c>
      <c r="B156" s="61" t="s">
        <v>706</v>
      </c>
      <c r="C156" s="56">
        <v>0</v>
      </c>
      <c r="D156" s="56">
        <v>0</v>
      </c>
      <c r="E156" s="26" t="s">
        <v>668</v>
      </c>
      <c r="F156" s="63" t="s">
        <v>673</v>
      </c>
    </row>
    <row r="157" spans="1:6" x14ac:dyDescent="0.25">
      <c r="A157" s="7">
        <v>101</v>
      </c>
      <c r="B157" s="61" t="s">
        <v>687</v>
      </c>
      <c r="C157" s="20">
        <v>450</v>
      </c>
      <c r="D157" s="20">
        <v>450</v>
      </c>
      <c r="E157" s="50" t="s">
        <v>668</v>
      </c>
      <c r="F157" s="27" t="s">
        <v>688</v>
      </c>
    </row>
    <row r="158" spans="1:6" x14ac:dyDescent="0.25">
      <c r="A158" s="7">
        <v>102</v>
      </c>
      <c r="B158" s="50" t="s">
        <v>687</v>
      </c>
      <c r="C158" s="20">
        <v>450</v>
      </c>
      <c r="D158" s="20">
        <v>450</v>
      </c>
      <c r="E158" s="26" t="s">
        <v>668</v>
      </c>
      <c r="F158" s="27" t="s">
        <v>688</v>
      </c>
    </row>
    <row r="159" spans="1:6" x14ac:dyDescent="0.25">
      <c r="A159" s="7">
        <v>102</v>
      </c>
      <c r="B159" s="61" t="s">
        <v>706</v>
      </c>
      <c r="C159" s="56">
        <v>4379.5499999999993</v>
      </c>
      <c r="D159" s="56">
        <v>4379.5499999999993</v>
      </c>
      <c r="E159" s="26" t="s">
        <v>668</v>
      </c>
      <c r="F159" s="63" t="s">
        <v>689</v>
      </c>
    </row>
    <row r="160" spans="1:6" x14ac:dyDescent="0.25">
      <c r="A160" s="7">
        <v>103</v>
      </c>
      <c r="B160" s="61" t="s">
        <v>706</v>
      </c>
      <c r="C160" s="56">
        <v>0</v>
      </c>
      <c r="D160" s="56">
        <v>0</v>
      </c>
      <c r="E160" s="50" t="s">
        <v>668</v>
      </c>
      <c r="F160" s="63" t="s">
        <v>673</v>
      </c>
    </row>
    <row r="161" spans="1:6" x14ac:dyDescent="0.25">
      <c r="A161" s="7">
        <v>103</v>
      </c>
      <c r="B161" s="50" t="s">
        <v>687</v>
      </c>
      <c r="C161" s="20">
        <v>1050</v>
      </c>
      <c r="D161" s="20">
        <v>1050</v>
      </c>
      <c r="E161" s="26" t="s">
        <v>668</v>
      </c>
      <c r="F161" s="27" t="s">
        <v>688</v>
      </c>
    </row>
    <row r="162" spans="1:6" x14ac:dyDescent="0.25">
      <c r="A162" s="7">
        <v>104</v>
      </c>
      <c r="B162" s="61" t="s">
        <v>706</v>
      </c>
      <c r="C162" s="56">
        <v>2919.7</v>
      </c>
      <c r="D162" s="56">
        <v>2919.7</v>
      </c>
      <c r="E162" s="26" t="s">
        <v>668</v>
      </c>
      <c r="F162" s="63" t="s">
        <v>689</v>
      </c>
    </row>
    <row r="163" spans="1:6" x14ac:dyDescent="0.25">
      <c r="A163" s="7">
        <v>104</v>
      </c>
      <c r="B163" s="61" t="s">
        <v>687</v>
      </c>
      <c r="C163" s="20">
        <v>1050</v>
      </c>
      <c r="D163" s="20">
        <v>1050</v>
      </c>
      <c r="E163" s="34" t="s">
        <v>668</v>
      </c>
      <c r="F163" s="27" t="s">
        <v>688</v>
      </c>
    </row>
    <row r="164" spans="1:6" x14ac:dyDescent="0.25">
      <c r="A164" s="7">
        <v>105</v>
      </c>
      <c r="B164" s="50" t="s">
        <v>687</v>
      </c>
      <c r="C164" s="20">
        <v>450</v>
      </c>
      <c r="D164" s="20">
        <v>450</v>
      </c>
      <c r="E164" s="26" t="s">
        <v>668</v>
      </c>
      <c r="F164" s="27" t="s">
        <v>688</v>
      </c>
    </row>
    <row r="165" spans="1:6" x14ac:dyDescent="0.25">
      <c r="A165" s="7">
        <v>105</v>
      </c>
      <c r="B165" s="61" t="s">
        <v>706</v>
      </c>
      <c r="C165" s="56">
        <v>1459.85</v>
      </c>
      <c r="D165" s="56">
        <v>1459.85</v>
      </c>
      <c r="E165" s="26" t="s">
        <v>668</v>
      </c>
      <c r="F165" s="63" t="s">
        <v>689</v>
      </c>
    </row>
    <row r="166" spans="1:6" x14ac:dyDescent="0.25">
      <c r="A166" s="7">
        <v>106</v>
      </c>
      <c r="B166" s="61" t="s">
        <v>706</v>
      </c>
      <c r="C166" s="56">
        <v>1459.85</v>
      </c>
      <c r="D166" s="56">
        <v>1459.85</v>
      </c>
      <c r="E166" s="50" t="s">
        <v>668</v>
      </c>
      <c r="F166" s="63" t="s">
        <v>689</v>
      </c>
    </row>
    <row r="167" spans="1:6" x14ac:dyDescent="0.25">
      <c r="A167" s="7">
        <v>106</v>
      </c>
      <c r="B167" s="50" t="s">
        <v>687</v>
      </c>
      <c r="C167" s="20">
        <v>450</v>
      </c>
      <c r="D167" s="20">
        <v>450</v>
      </c>
      <c r="E167" s="26" t="s">
        <v>668</v>
      </c>
      <c r="F167" s="27" t="s">
        <v>688</v>
      </c>
    </row>
    <row r="168" spans="1:6" x14ac:dyDescent="0.25">
      <c r="A168" s="7">
        <v>107</v>
      </c>
      <c r="B168" s="61" t="s">
        <v>706</v>
      </c>
      <c r="C168" s="56">
        <v>4379.5499999999993</v>
      </c>
      <c r="D168" s="56">
        <v>4379.5499999999993</v>
      </c>
      <c r="E168" s="26" t="s">
        <v>668</v>
      </c>
      <c r="F168" s="63" t="s">
        <v>689</v>
      </c>
    </row>
    <row r="169" spans="1:6" x14ac:dyDescent="0.25">
      <c r="A169" s="7">
        <v>107</v>
      </c>
      <c r="B169" s="61" t="s">
        <v>687</v>
      </c>
      <c r="C169" s="20">
        <v>300</v>
      </c>
      <c r="D169" s="20">
        <v>300</v>
      </c>
      <c r="E169" s="50" t="s">
        <v>668</v>
      </c>
      <c r="F169" s="27" t="s">
        <v>688</v>
      </c>
    </row>
    <row r="170" spans="1:6" x14ac:dyDescent="0.25">
      <c r="A170" s="7">
        <v>108</v>
      </c>
      <c r="B170" s="50" t="s">
        <v>687</v>
      </c>
      <c r="C170" s="20">
        <v>350</v>
      </c>
      <c r="D170" s="20">
        <v>350</v>
      </c>
      <c r="E170" s="26" t="s">
        <v>668</v>
      </c>
      <c r="F170" s="27" t="s">
        <v>688</v>
      </c>
    </row>
    <row r="171" spans="1:6" x14ac:dyDescent="0.25">
      <c r="A171" s="7">
        <v>108</v>
      </c>
      <c r="B171" s="61" t="s">
        <v>706</v>
      </c>
      <c r="C171" s="56">
        <v>0</v>
      </c>
      <c r="D171" s="56">
        <v>0</v>
      </c>
      <c r="E171" s="61" t="s">
        <v>668</v>
      </c>
      <c r="F171" s="63" t="s">
        <v>673</v>
      </c>
    </row>
    <row r="172" spans="1:6" x14ac:dyDescent="0.25">
      <c r="A172" s="7">
        <v>109</v>
      </c>
      <c r="B172" s="50" t="s">
        <v>687</v>
      </c>
      <c r="C172" s="20">
        <v>450</v>
      </c>
      <c r="D172" s="20">
        <v>450</v>
      </c>
      <c r="E172" s="26" t="s">
        <v>668</v>
      </c>
      <c r="F172" s="27" t="s">
        <v>688</v>
      </c>
    </row>
    <row r="173" spans="1:6" x14ac:dyDescent="0.25">
      <c r="A173" s="7">
        <v>109</v>
      </c>
      <c r="B173" s="61" t="s">
        <v>706</v>
      </c>
      <c r="C173" s="56">
        <v>1459.85</v>
      </c>
      <c r="D173" s="56">
        <v>1459.85</v>
      </c>
      <c r="E173" s="61" t="s">
        <v>668</v>
      </c>
      <c r="F173" s="63" t="s">
        <v>689</v>
      </c>
    </row>
    <row r="174" spans="1:6" x14ac:dyDescent="0.25">
      <c r="A174" s="7">
        <v>110</v>
      </c>
      <c r="B174" s="50" t="s">
        <v>687</v>
      </c>
      <c r="C174" s="20">
        <v>450</v>
      </c>
      <c r="D174" s="20">
        <v>450</v>
      </c>
      <c r="E174" s="26" t="s">
        <v>668</v>
      </c>
      <c r="F174" s="27" t="s">
        <v>688</v>
      </c>
    </row>
    <row r="175" spans="1:6" x14ac:dyDescent="0.25">
      <c r="A175" s="7">
        <v>110</v>
      </c>
      <c r="B175" s="61" t="s">
        <v>706</v>
      </c>
      <c r="C175" s="56">
        <v>0</v>
      </c>
      <c r="D175" s="56">
        <v>0</v>
      </c>
      <c r="E175" s="61" t="s">
        <v>668</v>
      </c>
      <c r="F175" s="63" t="s">
        <v>673</v>
      </c>
    </row>
    <row r="176" spans="1:6" x14ac:dyDescent="0.25">
      <c r="A176" s="7">
        <v>111</v>
      </c>
      <c r="B176" s="50" t="s">
        <v>687</v>
      </c>
      <c r="C176" s="20">
        <v>450</v>
      </c>
      <c r="D176" s="20">
        <v>450</v>
      </c>
      <c r="E176" s="26" t="s">
        <v>668</v>
      </c>
      <c r="F176" s="27" t="s">
        <v>688</v>
      </c>
    </row>
    <row r="177" spans="1:6" x14ac:dyDescent="0.25">
      <c r="A177" s="7">
        <v>111</v>
      </c>
      <c r="B177" s="61" t="s">
        <v>706</v>
      </c>
      <c r="C177" s="56">
        <v>2919.7</v>
      </c>
      <c r="D177" s="56">
        <v>2919.7</v>
      </c>
      <c r="E177" s="26" t="s">
        <v>668</v>
      </c>
      <c r="F177" s="63" t="s">
        <v>689</v>
      </c>
    </row>
    <row r="178" spans="1:6" x14ac:dyDescent="0.25">
      <c r="A178" s="7">
        <v>112</v>
      </c>
      <c r="B178" s="61" t="s">
        <v>706</v>
      </c>
      <c r="C178" s="56">
        <v>0</v>
      </c>
      <c r="D178" s="56">
        <v>0</v>
      </c>
      <c r="E178" s="50" t="s">
        <v>668</v>
      </c>
      <c r="F178" s="63" t="s">
        <v>673</v>
      </c>
    </row>
    <row r="179" spans="1:6" x14ac:dyDescent="0.25">
      <c r="A179" s="7">
        <v>112</v>
      </c>
      <c r="B179" s="50" t="s">
        <v>687</v>
      </c>
      <c r="C179" s="20">
        <v>450</v>
      </c>
      <c r="D179" s="20">
        <v>450</v>
      </c>
      <c r="E179" s="26" t="s">
        <v>668</v>
      </c>
      <c r="F179" s="27" t="s">
        <v>688</v>
      </c>
    </row>
    <row r="180" spans="1:6" x14ac:dyDescent="0.25">
      <c r="A180" s="7">
        <v>113</v>
      </c>
      <c r="B180" s="61" t="s">
        <v>706</v>
      </c>
      <c r="C180" s="56">
        <v>2424.1799999999998</v>
      </c>
      <c r="D180" s="56">
        <v>2424.1799999999998</v>
      </c>
      <c r="E180" s="61" t="s">
        <v>668</v>
      </c>
      <c r="F180" s="63" t="s">
        <v>689</v>
      </c>
    </row>
    <row r="181" spans="1:6" x14ac:dyDescent="0.25">
      <c r="A181" s="7">
        <v>113</v>
      </c>
      <c r="B181" s="50" t="s">
        <v>687</v>
      </c>
      <c r="C181" s="20">
        <v>1050</v>
      </c>
      <c r="D181" s="20">
        <v>1050</v>
      </c>
      <c r="E181" s="26" t="s">
        <v>668</v>
      </c>
      <c r="F181" s="27" t="s">
        <v>688</v>
      </c>
    </row>
    <row r="182" spans="1:6" x14ac:dyDescent="0.25">
      <c r="A182" s="7">
        <v>114</v>
      </c>
      <c r="B182" s="61" t="s">
        <v>706</v>
      </c>
      <c r="C182" s="56">
        <v>1069.98</v>
      </c>
      <c r="D182" s="56">
        <v>1069.98</v>
      </c>
      <c r="E182" s="61" t="s">
        <v>668</v>
      </c>
      <c r="F182" s="63" t="s">
        <v>689</v>
      </c>
    </row>
    <row r="183" spans="1:6" x14ac:dyDescent="0.25">
      <c r="A183" s="7">
        <v>114</v>
      </c>
      <c r="B183" s="50" t="s">
        <v>687</v>
      </c>
      <c r="C183" s="20">
        <v>450</v>
      </c>
      <c r="D183" s="20">
        <v>450</v>
      </c>
      <c r="E183" s="26" t="s">
        <v>668</v>
      </c>
      <c r="F183" s="27" t="s">
        <v>688</v>
      </c>
    </row>
    <row r="184" spans="1:6" x14ac:dyDescent="0.25">
      <c r="A184" s="7">
        <v>115</v>
      </c>
      <c r="B184" s="61" t="s">
        <v>706</v>
      </c>
      <c r="C184" s="56">
        <v>0</v>
      </c>
      <c r="D184" s="56">
        <v>0</v>
      </c>
      <c r="E184" s="61" t="s">
        <v>668</v>
      </c>
      <c r="F184" s="63" t="s">
        <v>673</v>
      </c>
    </row>
    <row r="185" spans="1:6" x14ac:dyDescent="0.25">
      <c r="A185" s="7">
        <v>115</v>
      </c>
      <c r="B185" s="50" t="s">
        <v>687</v>
      </c>
      <c r="C185" s="20">
        <v>1050</v>
      </c>
      <c r="D185" s="20">
        <v>1050</v>
      </c>
      <c r="E185" s="26" t="s">
        <v>668</v>
      </c>
      <c r="F185" s="27" t="s">
        <v>688</v>
      </c>
    </row>
    <row r="186" spans="1:6" s="34" customFormat="1" x14ac:dyDescent="0.25">
      <c r="A186" s="7">
        <v>116</v>
      </c>
      <c r="B186" s="61" t="s">
        <v>706</v>
      </c>
      <c r="C186" s="56">
        <v>7096.83</v>
      </c>
      <c r="D186" s="56">
        <v>7096.83</v>
      </c>
      <c r="E186" s="26" t="s">
        <v>668</v>
      </c>
      <c r="F186" s="63" t="s">
        <v>689</v>
      </c>
    </row>
    <row r="187" spans="1:6" x14ac:dyDescent="0.25">
      <c r="A187" s="7">
        <v>116</v>
      </c>
      <c r="B187" s="61" t="s">
        <v>706</v>
      </c>
      <c r="C187" s="56">
        <v>7096.83</v>
      </c>
      <c r="D187" s="56">
        <v>7096.83</v>
      </c>
      <c r="E187" s="50" t="s">
        <v>668</v>
      </c>
      <c r="F187" s="63" t="s">
        <v>689</v>
      </c>
    </row>
    <row r="188" spans="1:6" x14ac:dyDescent="0.25">
      <c r="A188" s="7">
        <v>117</v>
      </c>
      <c r="B188" s="50" t="s">
        <v>687</v>
      </c>
      <c r="C188" s="20">
        <v>1050</v>
      </c>
      <c r="D188" s="20">
        <v>1050</v>
      </c>
      <c r="E188" s="26" t="s">
        <v>668</v>
      </c>
      <c r="F188" s="27" t="s">
        <v>688</v>
      </c>
    </row>
    <row r="189" spans="1:6" x14ac:dyDescent="0.25">
      <c r="A189" s="7">
        <v>117</v>
      </c>
      <c r="B189" s="61" t="s">
        <v>706</v>
      </c>
      <c r="C189" s="56">
        <v>2365.61</v>
      </c>
      <c r="D189" s="56">
        <v>2365.61</v>
      </c>
      <c r="E189" s="61" t="s">
        <v>668</v>
      </c>
      <c r="F189" s="63" t="s">
        <v>689</v>
      </c>
    </row>
    <row r="190" spans="1:6" x14ac:dyDescent="0.25">
      <c r="A190" s="7">
        <v>118</v>
      </c>
      <c r="B190" s="50" t="s">
        <v>687</v>
      </c>
      <c r="C190" s="20">
        <v>650</v>
      </c>
      <c r="D190" s="20">
        <v>650</v>
      </c>
      <c r="E190" s="26" t="s">
        <v>668</v>
      </c>
      <c r="F190" s="27" t="s">
        <v>688</v>
      </c>
    </row>
    <row r="191" spans="1:6" x14ac:dyDescent="0.25">
      <c r="A191" s="7">
        <v>118</v>
      </c>
      <c r="B191" s="61" t="s">
        <v>706</v>
      </c>
      <c r="C191" s="56">
        <v>0</v>
      </c>
      <c r="D191" s="56">
        <v>0</v>
      </c>
      <c r="E191" s="61" t="s">
        <v>668</v>
      </c>
      <c r="F191" s="63" t="s">
        <v>673</v>
      </c>
    </row>
    <row r="192" spans="1:6" x14ac:dyDescent="0.25">
      <c r="A192" s="7">
        <v>119</v>
      </c>
      <c r="B192" s="50" t="s">
        <v>687</v>
      </c>
      <c r="C192" s="20">
        <v>0</v>
      </c>
      <c r="D192" s="20">
        <v>0</v>
      </c>
      <c r="E192" s="26" t="s">
        <v>668</v>
      </c>
      <c r="F192" s="63" t="s">
        <v>673</v>
      </c>
    </row>
    <row r="193" spans="1:6" x14ac:dyDescent="0.25">
      <c r="A193" s="7">
        <v>119</v>
      </c>
      <c r="B193" s="61" t="s">
        <v>706</v>
      </c>
      <c r="C193" s="56">
        <v>0</v>
      </c>
      <c r="D193" s="56">
        <v>0</v>
      </c>
      <c r="E193" s="61" t="s">
        <v>668</v>
      </c>
      <c r="F193" s="63" t="s">
        <v>673</v>
      </c>
    </row>
    <row r="194" spans="1:6" x14ac:dyDescent="0.25">
      <c r="A194" s="7">
        <v>120</v>
      </c>
      <c r="B194" s="50" t="s">
        <v>687</v>
      </c>
      <c r="C194" s="20">
        <v>1050</v>
      </c>
      <c r="D194" s="20">
        <v>1050</v>
      </c>
      <c r="E194" s="26" t="s">
        <v>668</v>
      </c>
      <c r="F194" s="27" t="s">
        <v>688</v>
      </c>
    </row>
    <row r="195" spans="1:6" x14ac:dyDescent="0.25">
      <c r="A195" s="7">
        <v>120</v>
      </c>
      <c r="B195" s="61" t="s">
        <v>706</v>
      </c>
      <c r="C195" s="56">
        <v>0</v>
      </c>
      <c r="D195" s="56">
        <v>0</v>
      </c>
      <c r="E195" s="61" t="s">
        <v>668</v>
      </c>
      <c r="F195" s="63" t="s">
        <v>673</v>
      </c>
    </row>
    <row r="196" spans="1:6" x14ac:dyDescent="0.25">
      <c r="A196" s="7">
        <v>121</v>
      </c>
      <c r="B196" s="50" t="s">
        <v>687</v>
      </c>
      <c r="C196" s="20">
        <v>1050</v>
      </c>
      <c r="D196" s="20">
        <v>1050</v>
      </c>
      <c r="E196" s="26" t="s">
        <v>668</v>
      </c>
      <c r="F196" s="27" t="s">
        <v>688</v>
      </c>
    </row>
    <row r="197" spans="1:6" x14ac:dyDescent="0.25">
      <c r="A197" s="7">
        <v>121</v>
      </c>
      <c r="B197" s="61" t="s">
        <v>706</v>
      </c>
      <c r="C197" s="56">
        <v>0</v>
      </c>
      <c r="D197" s="56">
        <v>0</v>
      </c>
      <c r="E197" s="61" t="s">
        <v>668</v>
      </c>
      <c r="F197" s="63" t="s">
        <v>673</v>
      </c>
    </row>
    <row r="198" spans="1:6" x14ac:dyDescent="0.25">
      <c r="A198" s="7">
        <v>122</v>
      </c>
      <c r="B198" s="50" t="s">
        <v>687</v>
      </c>
      <c r="C198" s="20">
        <v>450</v>
      </c>
      <c r="D198" s="20">
        <v>450</v>
      </c>
      <c r="E198" s="26" t="s">
        <v>668</v>
      </c>
      <c r="F198" s="27" t="s">
        <v>688</v>
      </c>
    </row>
    <row r="199" spans="1:6" x14ac:dyDescent="0.25">
      <c r="A199" s="7">
        <v>122</v>
      </c>
      <c r="B199" s="61" t="s">
        <v>706</v>
      </c>
      <c r="C199" s="56">
        <v>1781.45</v>
      </c>
      <c r="D199" s="56">
        <v>1781.45</v>
      </c>
      <c r="E199" s="26" t="s">
        <v>668</v>
      </c>
      <c r="F199" s="63" t="s">
        <v>689</v>
      </c>
    </row>
    <row r="200" spans="1:6" x14ac:dyDescent="0.25">
      <c r="A200" s="7">
        <v>123</v>
      </c>
      <c r="B200" s="61" t="s">
        <v>706</v>
      </c>
      <c r="C200" s="56">
        <v>3562.9</v>
      </c>
      <c r="D200" s="56">
        <v>3562.9</v>
      </c>
      <c r="E200" s="50" t="s">
        <v>668</v>
      </c>
      <c r="F200" s="63" t="s">
        <v>689</v>
      </c>
    </row>
    <row r="201" spans="1:6" x14ac:dyDescent="0.25">
      <c r="A201" s="7">
        <v>123</v>
      </c>
      <c r="B201" s="50" t="s">
        <v>687</v>
      </c>
      <c r="C201" s="20">
        <v>450</v>
      </c>
      <c r="D201" s="20">
        <v>450</v>
      </c>
      <c r="E201" s="26" t="s">
        <v>668</v>
      </c>
      <c r="F201" s="27" t="s">
        <v>688</v>
      </c>
    </row>
    <row r="202" spans="1:6" x14ac:dyDescent="0.25">
      <c r="A202" s="7">
        <v>124</v>
      </c>
      <c r="B202" s="61" t="s">
        <v>706</v>
      </c>
      <c r="C202" s="56">
        <v>0</v>
      </c>
      <c r="D202" s="56">
        <v>0</v>
      </c>
      <c r="E202" s="61" t="s">
        <v>668</v>
      </c>
      <c r="F202" s="63" t="s">
        <v>673</v>
      </c>
    </row>
    <row r="203" spans="1:6" x14ac:dyDescent="0.25">
      <c r="A203" s="7">
        <v>124</v>
      </c>
      <c r="B203" s="50" t="s">
        <v>687</v>
      </c>
      <c r="C203" s="20">
        <v>0</v>
      </c>
      <c r="D203" s="20">
        <v>0</v>
      </c>
      <c r="E203" s="26" t="s">
        <v>668</v>
      </c>
      <c r="F203" s="63" t="s">
        <v>673</v>
      </c>
    </row>
    <row r="204" spans="1:6" x14ac:dyDescent="0.25">
      <c r="A204" s="7">
        <v>125</v>
      </c>
      <c r="B204" s="61" t="s">
        <v>706</v>
      </c>
      <c r="C204" s="56">
        <v>0</v>
      </c>
      <c r="D204" s="56">
        <v>0</v>
      </c>
      <c r="E204" s="26" t="s">
        <v>668</v>
      </c>
      <c r="F204" s="63" t="s">
        <v>673</v>
      </c>
    </row>
    <row r="205" spans="1:6" x14ac:dyDescent="0.25">
      <c r="A205" s="7">
        <v>125</v>
      </c>
      <c r="B205" s="61" t="s">
        <v>687</v>
      </c>
      <c r="C205" s="20">
        <v>0</v>
      </c>
      <c r="D205" s="20">
        <v>0</v>
      </c>
      <c r="E205" s="50" t="s">
        <v>668</v>
      </c>
      <c r="F205" s="63" t="s">
        <v>673</v>
      </c>
    </row>
    <row r="206" spans="1:6" x14ac:dyDescent="0.25">
      <c r="A206" s="7">
        <v>126</v>
      </c>
      <c r="B206" s="50" t="s">
        <v>687</v>
      </c>
      <c r="C206" s="20">
        <v>1050</v>
      </c>
      <c r="D206" s="20">
        <v>1050</v>
      </c>
      <c r="E206" s="26" t="s">
        <v>668</v>
      </c>
      <c r="F206" s="27" t="s">
        <v>688</v>
      </c>
    </row>
    <row r="207" spans="1:6" x14ac:dyDescent="0.25">
      <c r="A207" s="7">
        <v>126</v>
      </c>
      <c r="B207" s="61" t="s">
        <v>706</v>
      </c>
      <c r="C207" s="56">
        <v>0</v>
      </c>
      <c r="D207" s="56">
        <v>0</v>
      </c>
      <c r="E207" s="26" t="s">
        <v>668</v>
      </c>
      <c r="F207" s="63" t="s">
        <v>673</v>
      </c>
    </row>
    <row r="208" spans="1:6" x14ac:dyDescent="0.25">
      <c r="A208" s="7">
        <v>127</v>
      </c>
      <c r="B208" s="61" t="s">
        <v>706</v>
      </c>
      <c r="C208" s="56">
        <v>0</v>
      </c>
      <c r="D208" s="56">
        <v>0</v>
      </c>
      <c r="E208" s="50" t="s">
        <v>668</v>
      </c>
      <c r="F208" s="63" t="s">
        <v>673</v>
      </c>
    </row>
    <row r="209" spans="1:6" x14ac:dyDescent="0.25">
      <c r="A209" s="7">
        <v>127</v>
      </c>
      <c r="B209" s="50" t="s">
        <v>687</v>
      </c>
      <c r="C209" s="20">
        <v>1050</v>
      </c>
      <c r="D209" s="20">
        <v>1050</v>
      </c>
      <c r="E209" s="26" t="s">
        <v>668</v>
      </c>
      <c r="F209" s="27" t="s">
        <v>688</v>
      </c>
    </row>
    <row r="210" spans="1:6" x14ac:dyDescent="0.25">
      <c r="A210" s="7">
        <v>128</v>
      </c>
      <c r="B210" s="61" t="s">
        <v>706</v>
      </c>
      <c r="C210" s="56">
        <v>0</v>
      </c>
      <c r="D210" s="56">
        <v>0</v>
      </c>
      <c r="E210" s="26" t="s">
        <v>668</v>
      </c>
      <c r="F210" s="63" t="s">
        <v>673</v>
      </c>
    </row>
    <row r="211" spans="1:6" x14ac:dyDescent="0.25">
      <c r="A211" s="36">
        <v>128</v>
      </c>
      <c r="B211" s="61" t="s">
        <v>687</v>
      </c>
      <c r="C211" s="20">
        <v>450</v>
      </c>
      <c r="D211" s="20">
        <v>450</v>
      </c>
      <c r="E211" s="50" t="s">
        <v>668</v>
      </c>
      <c r="F211" s="27" t="s">
        <v>688</v>
      </c>
    </row>
    <row r="212" spans="1:6" x14ac:dyDescent="0.25">
      <c r="A212" s="7">
        <v>129</v>
      </c>
      <c r="B212" s="50" t="s">
        <v>687</v>
      </c>
      <c r="C212" s="20">
        <v>650</v>
      </c>
      <c r="D212" s="20">
        <v>650</v>
      </c>
      <c r="E212" s="26" t="s">
        <v>668</v>
      </c>
      <c r="F212" s="27" t="s">
        <v>688</v>
      </c>
    </row>
    <row r="213" spans="1:6" x14ac:dyDescent="0.25">
      <c r="A213" s="7">
        <v>129</v>
      </c>
      <c r="B213" s="61" t="s">
        <v>706</v>
      </c>
      <c r="C213" s="56">
        <v>0</v>
      </c>
      <c r="D213" s="56">
        <v>0</v>
      </c>
      <c r="E213" s="26" t="s">
        <v>668</v>
      </c>
      <c r="F213" s="63" t="s">
        <v>673</v>
      </c>
    </row>
    <row r="214" spans="1:6" x14ac:dyDescent="0.25">
      <c r="A214" s="7">
        <v>130</v>
      </c>
      <c r="B214" s="61" t="s">
        <v>687</v>
      </c>
      <c r="C214" s="20">
        <v>1050</v>
      </c>
      <c r="D214" s="20">
        <v>1050</v>
      </c>
      <c r="E214" s="50" t="s">
        <v>668</v>
      </c>
      <c r="F214" s="27" t="s">
        <v>688</v>
      </c>
    </row>
    <row r="215" spans="1:6" x14ac:dyDescent="0.25">
      <c r="A215" s="7">
        <v>130</v>
      </c>
      <c r="B215" s="50" t="s">
        <v>687</v>
      </c>
      <c r="C215" s="20">
        <v>1050</v>
      </c>
      <c r="D215" s="20">
        <v>1050</v>
      </c>
      <c r="E215" s="26" t="s">
        <v>668</v>
      </c>
      <c r="F215" s="27" t="s">
        <v>688</v>
      </c>
    </row>
    <row r="216" spans="1:6" x14ac:dyDescent="0.25">
      <c r="A216" s="7">
        <v>131</v>
      </c>
      <c r="B216" s="61" t="s">
        <v>706</v>
      </c>
      <c r="C216" s="56">
        <v>3134.2</v>
      </c>
      <c r="D216" s="56">
        <v>3134.2</v>
      </c>
      <c r="E216" s="61" t="s">
        <v>668</v>
      </c>
      <c r="F216" s="63" t="s">
        <v>689</v>
      </c>
    </row>
    <row r="217" spans="1:6" x14ac:dyDescent="0.25">
      <c r="A217" s="7">
        <v>131</v>
      </c>
      <c r="B217" s="50" t="s">
        <v>687</v>
      </c>
      <c r="C217" s="20">
        <v>1050</v>
      </c>
      <c r="D217" s="20">
        <v>1050</v>
      </c>
      <c r="E217" s="26" t="s">
        <v>668</v>
      </c>
      <c r="F217" s="27" t="s">
        <v>688</v>
      </c>
    </row>
    <row r="218" spans="1:6" x14ac:dyDescent="0.25">
      <c r="A218" s="7">
        <v>132</v>
      </c>
      <c r="B218" s="61" t="s">
        <v>706</v>
      </c>
      <c r="C218" s="56">
        <v>0</v>
      </c>
      <c r="D218" s="56">
        <v>0</v>
      </c>
      <c r="E218" s="61" t="s">
        <v>668</v>
      </c>
      <c r="F218" s="63" t="s">
        <v>673</v>
      </c>
    </row>
    <row r="219" spans="1:6" x14ac:dyDescent="0.25">
      <c r="A219" s="7">
        <v>132</v>
      </c>
      <c r="B219" s="50" t="s">
        <v>687</v>
      </c>
      <c r="C219" s="20">
        <v>350</v>
      </c>
      <c r="D219" s="20">
        <v>350</v>
      </c>
      <c r="E219" s="26" t="s">
        <v>668</v>
      </c>
      <c r="F219" s="27" t="s">
        <v>688</v>
      </c>
    </row>
    <row r="220" spans="1:6" x14ac:dyDescent="0.25">
      <c r="A220" s="7">
        <v>133</v>
      </c>
      <c r="B220" s="61" t="s">
        <v>706</v>
      </c>
      <c r="C220" s="56">
        <v>1459.85</v>
      </c>
      <c r="D220" s="56">
        <v>1459.85</v>
      </c>
      <c r="E220" s="61" t="s">
        <v>668</v>
      </c>
      <c r="F220" s="63" t="s">
        <v>689</v>
      </c>
    </row>
    <row r="221" spans="1:6" x14ac:dyDescent="0.25">
      <c r="A221" s="7">
        <v>133</v>
      </c>
      <c r="B221" s="50" t="s">
        <v>687</v>
      </c>
      <c r="C221" s="20">
        <v>450</v>
      </c>
      <c r="D221" s="20">
        <v>450</v>
      </c>
      <c r="E221" s="26" t="s">
        <v>668</v>
      </c>
      <c r="F221" s="27" t="s">
        <v>688</v>
      </c>
    </row>
    <row r="222" spans="1:6" x14ac:dyDescent="0.25">
      <c r="A222" s="7">
        <v>134</v>
      </c>
      <c r="B222" s="61" t="s">
        <v>706</v>
      </c>
      <c r="C222" s="56">
        <v>0</v>
      </c>
      <c r="D222" s="56">
        <v>0</v>
      </c>
      <c r="E222" s="26" t="s">
        <v>668</v>
      </c>
      <c r="F222" s="63" t="s">
        <v>673</v>
      </c>
    </row>
    <row r="223" spans="1:6" x14ac:dyDescent="0.25">
      <c r="A223" s="7">
        <v>134</v>
      </c>
      <c r="B223" s="61" t="s">
        <v>687</v>
      </c>
      <c r="C223" s="20">
        <v>450</v>
      </c>
      <c r="D223" s="20">
        <v>450</v>
      </c>
      <c r="E223" s="50" t="s">
        <v>668</v>
      </c>
      <c r="F223" s="27" t="s">
        <v>688</v>
      </c>
    </row>
    <row r="224" spans="1:6" x14ac:dyDescent="0.25">
      <c r="A224" s="7">
        <v>135</v>
      </c>
      <c r="B224" s="61" t="s">
        <v>706</v>
      </c>
      <c r="C224" s="56">
        <v>2919.7</v>
      </c>
      <c r="D224" s="56">
        <v>2919.7</v>
      </c>
      <c r="E224" s="50" t="s">
        <v>668</v>
      </c>
      <c r="F224" s="63" t="s">
        <v>689</v>
      </c>
    </row>
    <row r="225" spans="1:6" x14ac:dyDescent="0.25">
      <c r="A225" s="7">
        <v>135</v>
      </c>
      <c r="B225" s="61" t="s">
        <v>687</v>
      </c>
      <c r="C225" s="20">
        <v>450</v>
      </c>
      <c r="D225" s="20">
        <v>450</v>
      </c>
      <c r="E225" s="61" t="s">
        <v>668</v>
      </c>
      <c r="F225" s="27" t="s">
        <v>688</v>
      </c>
    </row>
    <row r="226" spans="1:6" x14ac:dyDescent="0.25">
      <c r="A226" s="7">
        <v>136</v>
      </c>
      <c r="B226" s="50" t="s">
        <v>687</v>
      </c>
      <c r="C226" s="20">
        <v>0</v>
      </c>
      <c r="D226" s="20">
        <v>0</v>
      </c>
      <c r="E226" s="26" t="s">
        <v>668</v>
      </c>
      <c r="F226" s="63" t="s">
        <v>673</v>
      </c>
    </row>
    <row r="227" spans="1:6" x14ac:dyDescent="0.25">
      <c r="A227" s="7">
        <v>136</v>
      </c>
      <c r="B227" s="61" t="s">
        <v>706</v>
      </c>
      <c r="C227" s="56">
        <v>1281.47</v>
      </c>
      <c r="D227" s="56">
        <v>1281.47</v>
      </c>
      <c r="E227" s="61" t="s">
        <v>668</v>
      </c>
      <c r="F227" s="63" t="s">
        <v>689</v>
      </c>
    </row>
    <row r="228" spans="1:6" x14ac:dyDescent="0.25">
      <c r="A228" s="7">
        <v>137</v>
      </c>
      <c r="B228" s="50" t="s">
        <v>687</v>
      </c>
      <c r="C228" s="20">
        <v>300</v>
      </c>
      <c r="D228" s="20">
        <v>300</v>
      </c>
      <c r="E228" s="26" t="s">
        <v>668</v>
      </c>
      <c r="F228" s="27" t="s">
        <v>688</v>
      </c>
    </row>
    <row r="229" spans="1:6" x14ac:dyDescent="0.25">
      <c r="A229" s="7">
        <v>137</v>
      </c>
      <c r="B229" s="61" t="s">
        <v>706</v>
      </c>
      <c r="C229" s="56">
        <v>1281.47</v>
      </c>
      <c r="D229" s="56">
        <v>1281.47</v>
      </c>
      <c r="E229" s="61" t="s">
        <v>668</v>
      </c>
      <c r="F229" s="63" t="s">
        <v>689</v>
      </c>
    </row>
    <row r="230" spans="1:6" x14ac:dyDescent="0.25">
      <c r="A230" s="7">
        <v>138</v>
      </c>
      <c r="B230" s="50" t="s">
        <v>687</v>
      </c>
      <c r="C230" s="20">
        <v>450</v>
      </c>
      <c r="D230" s="20">
        <v>450</v>
      </c>
      <c r="E230" s="26" t="s">
        <v>668</v>
      </c>
      <c r="F230" s="27" t="s">
        <v>688</v>
      </c>
    </row>
    <row r="231" spans="1:6" x14ac:dyDescent="0.25">
      <c r="A231" s="7">
        <v>138</v>
      </c>
      <c r="B231" s="61" t="s">
        <v>706</v>
      </c>
      <c r="C231" s="56">
        <v>3844.41</v>
      </c>
      <c r="D231" s="56">
        <v>3844.41</v>
      </c>
      <c r="E231" s="61" t="s">
        <v>668</v>
      </c>
      <c r="F231" s="63" t="s">
        <v>689</v>
      </c>
    </row>
    <row r="232" spans="1:6" x14ac:dyDescent="0.25">
      <c r="A232" s="7">
        <v>139</v>
      </c>
      <c r="B232" s="50" t="s">
        <v>687</v>
      </c>
      <c r="C232" s="20">
        <v>300</v>
      </c>
      <c r="D232" s="20">
        <v>300</v>
      </c>
      <c r="E232" s="26" t="s">
        <v>668</v>
      </c>
      <c r="F232" s="27" t="s">
        <v>688</v>
      </c>
    </row>
    <row r="233" spans="1:6" x14ac:dyDescent="0.25">
      <c r="A233" s="36">
        <v>139</v>
      </c>
      <c r="B233" s="61" t="s">
        <v>706</v>
      </c>
      <c r="C233" s="56">
        <v>1212.0899999999999</v>
      </c>
      <c r="D233" s="56">
        <v>1212.0899999999999</v>
      </c>
      <c r="E233" s="26" t="s">
        <v>668</v>
      </c>
      <c r="F233" s="63" t="s">
        <v>689</v>
      </c>
    </row>
    <row r="234" spans="1:6" x14ac:dyDescent="0.25">
      <c r="A234" s="28">
        <v>140</v>
      </c>
      <c r="B234" s="50" t="s">
        <v>673</v>
      </c>
      <c r="C234" s="25">
        <v>0</v>
      </c>
      <c r="D234" s="25">
        <v>0</v>
      </c>
      <c r="E234" s="26" t="s">
        <v>668</v>
      </c>
      <c r="F234" s="63" t="s">
        <v>673</v>
      </c>
    </row>
    <row r="235" spans="1:6" x14ac:dyDescent="0.25">
      <c r="A235" s="7">
        <v>141</v>
      </c>
      <c r="B235" s="50" t="s">
        <v>673</v>
      </c>
      <c r="C235" s="25">
        <v>0</v>
      </c>
      <c r="D235" s="25">
        <v>0</v>
      </c>
      <c r="E235" s="50" t="s">
        <v>668</v>
      </c>
      <c r="F235" s="50" t="s">
        <v>673</v>
      </c>
    </row>
    <row r="236" spans="1:6" x14ac:dyDescent="0.25">
      <c r="A236" s="28">
        <v>142</v>
      </c>
      <c r="B236" s="50" t="s">
        <v>673</v>
      </c>
      <c r="C236" s="25">
        <v>0</v>
      </c>
      <c r="D236" s="25">
        <v>0</v>
      </c>
      <c r="E236" s="50" t="s">
        <v>668</v>
      </c>
      <c r="F236" s="50" t="s">
        <v>673</v>
      </c>
    </row>
    <row r="237" spans="1:6" x14ac:dyDescent="0.25">
      <c r="A237" s="7">
        <v>143</v>
      </c>
      <c r="B237" s="50" t="s">
        <v>673</v>
      </c>
      <c r="C237" s="25">
        <v>0</v>
      </c>
      <c r="D237" s="25">
        <v>0</v>
      </c>
      <c r="E237" s="50" t="s">
        <v>668</v>
      </c>
      <c r="F237" s="50" t="s">
        <v>673</v>
      </c>
    </row>
    <row r="238" spans="1:6" x14ac:dyDescent="0.25">
      <c r="A238" s="28">
        <v>144</v>
      </c>
      <c r="B238" s="50" t="s">
        <v>673</v>
      </c>
      <c r="C238" s="25">
        <v>0</v>
      </c>
      <c r="D238" s="25">
        <v>0</v>
      </c>
      <c r="E238" t="s">
        <v>668</v>
      </c>
      <c r="F238" s="50" t="s">
        <v>673</v>
      </c>
    </row>
    <row r="239" spans="1:6" x14ac:dyDescent="0.25">
      <c r="A239" s="7">
        <v>145</v>
      </c>
      <c r="B239" s="50" t="s">
        <v>673</v>
      </c>
      <c r="C239" s="25">
        <v>0</v>
      </c>
      <c r="D239" s="25">
        <v>0</v>
      </c>
      <c r="E239" s="50" t="s">
        <v>668</v>
      </c>
      <c r="F239" s="50" t="s">
        <v>673</v>
      </c>
    </row>
    <row r="240" spans="1:6" x14ac:dyDescent="0.25">
      <c r="A240" s="28">
        <v>146</v>
      </c>
      <c r="B240" s="50" t="s">
        <v>673</v>
      </c>
      <c r="C240" s="25">
        <v>0</v>
      </c>
      <c r="D240" s="25">
        <v>0</v>
      </c>
      <c r="E240" s="50" t="s">
        <v>668</v>
      </c>
      <c r="F240" s="50" t="s">
        <v>673</v>
      </c>
    </row>
    <row r="241" spans="1:6" x14ac:dyDescent="0.25">
      <c r="A241" s="7">
        <v>147</v>
      </c>
      <c r="B241" s="50" t="s">
        <v>673</v>
      </c>
      <c r="C241" s="25">
        <v>0</v>
      </c>
      <c r="D241" s="25">
        <v>0</v>
      </c>
      <c r="E241" t="s">
        <v>668</v>
      </c>
      <c r="F241" s="50" t="s">
        <v>673</v>
      </c>
    </row>
    <row r="242" spans="1:6" x14ac:dyDescent="0.25">
      <c r="A242" s="28">
        <v>148</v>
      </c>
      <c r="B242" s="50" t="s">
        <v>673</v>
      </c>
      <c r="C242" s="25">
        <v>0</v>
      </c>
      <c r="D242" s="25">
        <v>0</v>
      </c>
      <c r="E242" s="50" t="s">
        <v>668</v>
      </c>
      <c r="F242" s="50" t="s">
        <v>673</v>
      </c>
    </row>
    <row r="243" spans="1:6" x14ac:dyDescent="0.25">
      <c r="A243" s="7">
        <v>149</v>
      </c>
      <c r="B243" s="50" t="s">
        <v>673</v>
      </c>
      <c r="C243" s="25">
        <v>0</v>
      </c>
      <c r="D243" s="25">
        <v>0</v>
      </c>
      <c r="E243" s="50" t="s">
        <v>668</v>
      </c>
      <c r="F243" s="50" t="s">
        <v>673</v>
      </c>
    </row>
    <row r="244" spans="1:6" x14ac:dyDescent="0.25">
      <c r="A244" s="28">
        <v>150</v>
      </c>
      <c r="B244" s="50" t="s">
        <v>673</v>
      </c>
      <c r="C244" s="25">
        <v>0</v>
      </c>
      <c r="D244" s="25">
        <v>0</v>
      </c>
      <c r="E244" s="50" t="s">
        <v>668</v>
      </c>
      <c r="F244" s="50" t="s">
        <v>673</v>
      </c>
    </row>
    <row r="245" spans="1:6" x14ac:dyDescent="0.25">
      <c r="A245" s="7">
        <v>151</v>
      </c>
      <c r="B245" s="50" t="s">
        <v>673</v>
      </c>
      <c r="C245" s="25">
        <v>0</v>
      </c>
      <c r="D245" s="25">
        <v>0</v>
      </c>
      <c r="E245" t="s">
        <v>668</v>
      </c>
      <c r="F245" s="50" t="s">
        <v>673</v>
      </c>
    </row>
    <row r="246" spans="1:6" x14ac:dyDescent="0.25">
      <c r="A246" s="28">
        <v>152</v>
      </c>
      <c r="B246" s="50" t="s">
        <v>673</v>
      </c>
      <c r="C246" s="25">
        <v>0</v>
      </c>
      <c r="D246" s="25">
        <v>0</v>
      </c>
      <c r="E246" s="50" t="s">
        <v>668</v>
      </c>
      <c r="F246" s="50" t="s">
        <v>673</v>
      </c>
    </row>
    <row r="247" spans="1:6" x14ac:dyDescent="0.25">
      <c r="A247" s="7">
        <v>153</v>
      </c>
      <c r="B247" s="50" t="s">
        <v>673</v>
      </c>
      <c r="C247" s="25">
        <v>0</v>
      </c>
      <c r="D247" s="25">
        <v>0</v>
      </c>
      <c r="E247" s="50" t="s">
        <v>668</v>
      </c>
      <c r="F247" s="50" t="s">
        <v>673</v>
      </c>
    </row>
    <row r="248" spans="1:6" x14ac:dyDescent="0.25">
      <c r="A248" s="28">
        <v>154</v>
      </c>
      <c r="B248" s="50" t="s">
        <v>673</v>
      </c>
      <c r="C248" s="25">
        <v>0</v>
      </c>
      <c r="D248" s="25">
        <v>0</v>
      </c>
      <c r="E248" s="50" t="s">
        <v>668</v>
      </c>
      <c r="F248" s="50" t="s">
        <v>673</v>
      </c>
    </row>
    <row r="249" spans="1:6" x14ac:dyDescent="0.25">
      <c r="A249" s="7">
        <v>155</v>
      </c>
      <c r="B249" s="50" t="s">
        <v>673</v>
      </c>
      <c r="C249" s="25">
        <v>0</v>
      </c>
      <c r="D249" s="25">
        <v>0</v>
      </c>
      <c r="E249" t="s">
        <v>668</v>
      </c>
      <c r="F249" s="50" t="s">
        <v>673</v>
      </c>
    </row>
    <row r="250" spans="1:6" x14ac:dyDescent="0.25">
      <c r="A250" s="28">
        <v>156</v>
      </c>
      <c r="B250" s="50" t="s">
        <v>673</v>
      </c>
      <c r="C250" s="25">
        <v>0</v>
      </c>
      <c r="D250" s="25">
        <v>0</v>
      </c>
      <c r="E250" s="50" t="s">
        <v>668</v>
      </c>
      <c r="F250" s="50" t="s">
        <v>673</v>
      </c>
    </row>
    <row r="251" spans="1:6" x14ac:dyDescent="0.25">
      <c r="A251" s="7">
        <v>157</v>
      </c>
      <c r="B251" s="50" t="s">
        <v>673</v>
      </c>
      <c r="C251" s="25">
        <v>0</v>
      </c>
      <c r="D251" s="25">
        <v>0</v>
      </c>
      <c r="E251" s="50" t="s">
        <v>668</v>
      </c>
      <c r="F251" s="50" t="s">
        <v>673</v>
      </c>
    </row>
    <row r="252" spans="1:6" x14ac:dyDescent="0.25">
      <c r="A252" s="28">
        <v>158</v>
      </c>
      <c r="B252" s="50" t="s">
        <v>673</v>
      </c>
      <c r="C252" s="25">
        <v>0</v>
      </c>
      <c r="D252" s="25">
        <v>0</v>
      </c>
      <c r="E252" s="50" t="s">
        <v>668</v>
      </c>
      <c r="F252" s="50" t="s">
        <v>673</v>
      </c>
    </row>
    <row r="253" spans="1:6" x14ac:dyDescent="0.25">
      <c r="A253" s="7">
        <v>159</v>
      </c>
      <c r="B253" s="50" t="s">
        <v>673</v>
      </c>
      <c r="C253" s="25">
        <v>0</v>
      </c>
      <c r="D253" s="25">
        <v>0</v>
      </c>
      <c r="E253" t="s">
        <v>668</v>
      </c>
      <c r="F253" s="50" t="s">
        <v>673</v>
      </c>
    </row>
    <row r="254" spans="1:6" x14ac:dyDescent="0.25">
      <c r="A254" s="28">
        <v>160</v>
      </c>
      <c r="B254" s="50" t="s">
        <v>673</v>
      </c>
      <c r="C254" s="25">
        <v>0</v>
      </c>
      <c r="D254" s="25">
        <v>0</v>
      </c>
      <c r="E254" t="s">
        <v>668</v>
      </c>
      <c r="F254" s="50" t="s">
        <v>673</v>
      </c>
    </row>
    <row r="255" spans="1:6" x14ac:dyDescent="0.25">
      <c r="A255" s="7">
        <v>161</v>
      </c>
      <c r="B255" s="50" t="s">
        <v>673</v>
      </c>
      <c r="C255" s="25">
        <v>0</v>
      </c>
      <c r="D255" s="25">
        <v>0</v>
      </c>
      <c r="E255" s="50" t="s">
        <v>668</v>
      </c>
      <c r="F255" s="50" t="s">
        <v>673</v>
      </c>
    </row>
    <row r="256" spans="1:6" x14ac:dyDescent="0.25">
      <c r="A256" s="28">
        <v>162</v>
      </c>
      <c r="B256" s="50" t="s">
        <v>673</v>
      </c>
      <c r="C256" s="25">
        <v>0</v>
      </c>
      <c r="D256" s="25">
        <v>0</v>
      </c>
      <c r="E256" s="50" t="s">
        <v>668</v>
      </c>
      <c r="F256" s="50" t="s">
        <v>673</v>
      </c>
    </row>
    <row r="257" spans="1:6" x14ac:dyDescent="0.25">
      <c r="A257" s="7">
        <v>163</v>
      </c>
      <c r="B257" s="50" t="s">
        <v>673</v>
      </c>
      <c r="C257" s="25">
        <v>0</v>
      </c>
      <c r="D257" s="25">
        <v>0</v>
      </c>
      <c r="E257" t="s">
        <v>668</v>
      </c>
      <c r="F257" s="50" t="s">
        <v>673</v>
      </c>
    </row>
    <row r="258" spans="1:6" x14ac:dyDescent="0.25">
      <c r="A258" s="28">
        <v>164</v>
      </c>
      <c r="B258" s="50" t="s">
        <v>673</v>
      </c>
      <c r="C258" s="25">
        <v>0</v>
      </c>
      <c r="D258" s="25">
        <v>0</v>
      </c>
      <c r="E258" s="50" t="s">
        <v>668</v>
      </c>
      <c r="F258" s="50" t="s">
        <v>673</v>
      </c>
    </row>
    <row r="259" spans="1:6" x14ac:dyDescent="0.25">
      <c r="A259" s="7">
        <v>165</v>
      </c>
      <c r="B259" s="50" t="s">
        <v>673</v>
      </c>
      <c r="C259" s="25">
        <v>0</v>
      </c>
      <c r="D259" s="25">
        <v>0</v>
      </c>
      <c r="E259" s="50" t="s">
        <v>668</v>
      </c>
      <c r="F259" s="50" t="s">
        <v>673</v>
      </c>
    </row>
    <row r="260" spans="1:6" x14ac:dyDescent="0.25">
      <c r="A260" s="28">
        <v>166</v>
      </c>
      <c r="B260" s="50" t="s">
        <v>673</v>
      </c>
      <c r="C260" s="25">
        <v>0</v>
      </c>
      <c r="D260" s="25">
        <v>0</v>
      </c>
      <c r="E260" s="50" t="s">
        <v>668</v>
      </c>
      <c r="F260" s="50" t="s">
        <v>673</v>
      </c>
    </row>
    <row r="261" spans="1:6" x14ac:dyDescent="0.25">
      <c r="A261" s="7">
        <v>167</v>
      </c>
      <c r="B261" s="50" t="s">
        <v>673</v>
      </c>
      <c r="C261" s="25">
        <v>0</v>
      </c>
      <c r="D261" s="25">
        <v>0</v>
      </c>
      <c r="E261" s="50" t="s">
        <v>668</v>
      </c>
      <c r="F261" s="50" t="s">
        <v>673</v>
      </c>
    </row>
    <row r="262" spans="1:6" x14ac:dyDescent="0.25">
      <c r="A262" s="28">
        <v>168</v>
      </c>
      <c r="B262" s="50" t="s">
        <v>673</v>
      </c>
      <c r="C262" s="25">
        <v>0</v>
      </c>
      <c r="D262" s="25">
        <v>0</v>
      </c>
      <c r="E262" s="50" t="s">
        <v>668</v>
      </c>
      <c r="F262" s="50" t="s">
        <v>673</v>
      </c>
    </row>
    <row r="263" spans="1:6" x14ac:dyDescent="0.25">
      <c r="A263" s="7">
        <v>169</v>
      </c>
      <c r="B263" s="50" t="s">
        <v>673</v>
      </c>
      <c r="C263" s="25">
        <v>0</v>
      </c>
      <c r="D263" s="25">
        <v>0</v>
      </c>
      <c r="E263" t="s">
        <v>668</v>
      </c>
      <c r="F263" s="50" t="s">
        <v>673</v>
      </c>
    </row>
    <row r="264" spans="1:6" x14ac:dyDescent="0.25">
      <c r="A264" s="28">
        <v>170</v>
      </c>
      <c r="B264" s="50" t="s">
        <v>673</v>
      </c>
      <c r="C264" s="25">
        <v>0</v>
      </c>
      <c r="D264" s="25">
        <v>0</v>
      </c>
      <c r="E264" s="50" t="s">
        <v>668</v>
      </c>
      <c r="F264" s="50" t="s">
        <v>673</v>
      </c>
    </row>
    <row r="265" spans="1:6" x14ac:dyDescent="0.25">
      <c r="A265" s="7">
        <v>171</v>
      </c>
      <c r="B265" s="50" t="s">
        <v>673</v>
      </c>
      <c r="C265" s="25">
        <v>0</v>
      </c>
      <c r="D265" s="25">
        <v>0</v>
      </c>
      <c r="E265" t="s">
        <v>668</v>
      </c>
      <c r="F265" s="50" t="s">
        <v>673</v>
      </c>
    </row>
    <row r="266" spans="1:6" x14ac:dyDescent="0.25">
      <c r="D266" s="65"/>
    </row>
    <row r="267" spans="1:6" x14ac:dyDescent="0.25">
      <c r="D267" s="65"/>
    </row>
    <row r="268" spans="1:6" x14ac:dyDescent="0.25">
      <c r="D268" s="65"/>
    </row>
    <row r="269" spans="1:6" x14ac:dyDescent="0.25">
      <c r="D269" s="65"/>
    </row>
    <row r="270" spans="1:6" x14ac:dyDescent="0.25">
      <c r="D270" s="65"/>
    </row>
    <row r="271" spans="1:6" x14ac:dyDescent="0.25">
      <c r="D271" s="65"/>
    </row>
    <row r="272" spans="1:6" x14ac:dyDescent="0.25">
      <c r="D272" s="65"/>
    </row>
    <row r="273" spans="4:4" x14ac:dyDescent="0.25">
      <c r="D273" s="65"/>
    </row>
    <row r="274" spans="4:4" x14ac:dyDescent="0.25">
      <c r="D274" s="65"/>
    </row>
    <row r="275" spans="4:4" x14ac:dyDescent="0.25">
      <c r="D275" s="65"/>
    </row>
    <row r="276" spans="4:4" x14ac:dyDescent="0.25">
      <c r="D276" s="65"/>
    </row>
    <row r="277" spans="4:4" x14ac:dyDescent="0.25">
      <c r="D277" s="65"/>
    </row>
    <row r="278" spans="4:4" x14ac:dyDescent="0.25">
      <c r="D278" s="65"/>
    </row>
    <row r="279" spans="4:4" x14ac:dyDescent="0.25">
      <c r="D279" s="65"/>
    </row>
    <row r="280" spans="4:4" x14ac:dyDescent="0.25">
      <c r="D280" s="65"/>
    </row>
    <row r="281" spans="4:4" x14ac:dyDescent="0.25">
      <c r="D281" s="65"/>
    </row>
    <row r="282" spans="4:4" x14ac:dyDescent="0.25">
      <c r="D282" s="65"/>
    </row>
    <row r="283" spans="4:4" x14ac:dyDescent="0.25">
      <c r="D283" s="65"/>
    </row>
    <row r="284" spans="4:4" x14ac:dyDescent="0.25">
      <c r="D284" s="65"/>
    </row>
    <row r="285" spans="4:4" x14ac:dyDescent="0.25">
      <c r="D285" s="65"/>
    </row>
    <row r="286" spans="4:4" x14ac:dyDescent="0.25">
      <c r="D286" s="65"/>
    </row>
    <row r="287" spans="4:4" x14ac:dyDescent="0.25">
      <c r="D287" s="65"/>
    </row>
    <row r="288" spans="4:4" x14ac:dyDescent="0.25">
      <c r="D288" s="65"/>
    </row>
    <row r="289" spans="4:4" x14ac:dyDescent="0.25">
      <c r="D289" s="65"/>
    </row>
    <row r="290" spans="4:4" x14ac:dyDescent="0.25">
      <c r="D290" s="65"/>
    </row>
    <row r="291" spans="4:4" x14ac:dyDescent="0.25">
      <c r="D291" s="65"/>
    </row>
    <row r="292" spans="4:4" x14ac:dyDescent="0.25">
      <c r="D292" s="65"/>
    </row>
    <row r="293" spans="4:4" x14ac:dyDescent="0.25">
      <c r="D293" s="65"/>
    </row>
    <row r="294" spans="4:4" x14ac:dyDescent="0.25">
      <c r="D294" s="65"/>
    </row>
    <row r="295" spans="4:4" x14ac:dyDescent="0.25">
      <c r="D295" s="65"/>
    </row>
    <row r="296" spans="4:4" x14ac:dyDescent="0.25">
      <c r="D296" s="65"/>
    </row>
    <row r="297" spans="4:4" x14ac:dyDescent="0.25">
      <c r="D297" s="65"/>
    </row>
    <row r="298" spans="4:4" x14ac:dyDescent="0.25">
      <c r="D298" s="65"/>
    </row>
    <row r="299" spans="4:4" x14ac:dyDescent="0.25">
      <c r="D299" s="65"/>
    </row>
    <row r="300" spans="4:4" x14ac:dyDescent="0.25">
      <c r="D300" s="65"/>
    </row>
    <row r="301" spans="4:4" x14ac:dyDescent="0.25">
      <c r="D301" s="65"/>
    </row>
    <row r="302" spans="4:4" x14ac:dyDescent="0.25">
      <c r="D302" s="65"/>
    </row>
    <row r="303" spans="4:4" x14ac:dyDescent="0.25">
      <c r="D303" s="65"/>
    </row>
    <row r="304" spans="4:4" x14ac:dyDescent="0.25">
      <c r="D304" s="65"/>
    </row>
    <row r="305" spans="4:4" x14ac:dyDescent="0.25">
      <c r="D305" s="65"/>
    </row>
    <row r="306" spans="4:4" x14ac:dyDescent="0.25">
      <c r="D306" s="65"/>
    </row>
    <row r="307" spans="4:4" x14ac:dyDescent="0.25">
      <c r="D307" s="65"/>
    </row>
    <row r="308" spans="4:4" x14ac:dyDescent="0.25">
      <c r="D308" s="65"/>
    </row>
    <row r="309" spans="4:4" x14ac:dyDescent="0.25">
      <c r="D309" s="65"/>
    </row>
    <row r="310" spans="4:4" x14ac:dyDescent="0.25">
      <c r="D310" s="65"/>
    </row>
    <row r="311" spans="4:4" x14ac:dyDescent="0.25">
      <c r="D311" s="65"/>
    </row>
    <row r="312" spans="4:4" x14ac:dyDescent="0.25">
      <c r="D312" s="65"/>
    </row>
    <row r="313" spans="4:4" x14ac:dyDescent="0.25">
      <c r="D313" s="65"/>
    </row>
    <row r="314" spans="4:4" x14ac:dyDescent="0.25">
      <c r="D314" s="65"/>
    </row>
    <row r="315" spans="4:4" x14ac:dyDescent="0.25">
      <c r="D315" s="65"/>
    </row>
    <row r="316" spans="4:4" x14ac:dyDescent="0.25">
      <c r="D316" s="65"/>
    </row>
    <row r="317" spans="4:4" x14ac:dyDescent="0.25">
      <c r="D317" s="65"/>
    </row>
    <row r="318" spans="4:4" x14ac:dyDescent="0.25">
      <c r="D318" s="65"/>
    </row>
    <row r="319" spans="4:4" x14ac:dyDescent="0.25">
      <c r="D319" s="65"/>
    </row>
    <row r="320" spans="4:4" x14ac:dyDescent="0.25">
      <c r="D320" s="65"/>
    </row>
    <row r="321" spans="4:4" x14ac:dyDescent="0.25">
      <c r="D321" s="65"/>
    </row>
    <row r="322" spans="4:4" x14ac:dyDescent="0.25">
      <c r="D322" s="65"/>
    </row>
    <row r="323" spans="4:4" x14ac:dyDescent="0.25">
      <c r="D323" s="65"/>
    </row>
    <row r="324" spans="4:4" x14ac:dyDescent="0.25">
      <c r="D324" s="65"/>
    </row>
    <row r="325" spans="4:4" x14ac:dyDescent="0.25">
      <c r="D325" s="65"/>
    </row>
    <row r="326" spans="4:4" x14ac:dyDescent="0.25">
      <c r="D326" s="65"/>
    </row>
    <row r="327" spans="4:4" x14ac:dyDescent="0.25">
      <c r="D327" s="65"/>
    </row>
    <row r="328" spans="4:4" x14ac:dyDescent="0.25">
      <c r="D328" s="65"/>
    </row>
    <row r="329" spans="4:4" x14ac:dyDescent="0.25">
      <c r="D329" s="65"/>
    </row>
    <row r="330" spans="4:4" x14ac:dyDescent="0.25">
      <c r="D330" s="65"/>
    </row>
    <row r="331" spans="4:4" x14ac:dyDescent="0.25">
      <c r="D331" s="65"/>
    </row>
    <row r="332" spans="4:4" x14ac:dyDescent="0.25">
      <c r="D332" s="65"/>
    </row>
    <row r="333" spans="4:4" x14ac:dyDescent="0.25">
      <c r="D333" s="65"/>
    </row>
    <row r="334" spans="4:4" x14ac:dyDescent="0.25">
      <c r="D334" s="65"/>
    </row>
    <row r="335" spans="4:4" x14ac:dyDescent="0.25">
      <c r="D335" s="65"/>
    </row>
    <row r="336" spans="4:4" x14ac:dyDescent="0.25">
      <c r="D336" s="65"/>
    </row>
    <row r="337" spans="4:4" x14ac:dyDescent="0.25">
      <c r="D337" s="65"/>
    </row>
    <row r="338" spans="4:4" x14ac:dyDescent="0.25">
      <c r="D338" s="65"/>
    </row>
    <row r="339" spans="4:4" x14ac:dyDescent="0.25">
      <c r="D339" s="65"/>
    </row>
    <row r="340" spans="4:4" x14ac:dyDescent="0.25">
      <c r="D340" s="65"/>
    </row>
    <row r="341" spans="4:4" x14ac:dyDescent="0.25">
      <c r="D341" s="65"/>
    </row>
    <row r="342" spans="4:4" x14ac:dyDescent="0.25">
      <c r="D342" s="65"/>
    </row>
    <row r="343" spans="4:4" x14ac:dyDescent="0.25">
      <c r="D343" s="65"/>
    </row>
    <row r="344" spans="4:4" x14ac:dyDescent="0.25">
      <c r="D344" s="65"/>
    </row>
    <row r="345" spans="4:4" x14ac:dyDescent="0.25">
      <c r="D345" s="65"/>
    </row>
    <row r="346" spans="4:4" x14ac:dyDescent="0.25">
      <c r="D346" s="65"/>
    </row>
    <row r="347" spans="4:4" x14ac:dyDescent="0.25">
      <c r="D347" s="65"/>
    </row>
    <row r="348" spans="4:4" x14ac:dyDescent="0.25">
      <c r="D348" s="65"/>
    </row>
    <row r="349" spans="4:4" x14ac:dyDescent="0.25">
      <c r="D349" s="65"/>
    </row>
    <row r="350" spans="4:4" x14ac:dyDescent="0.25">
      <c r="D350" s="65"/>
    </row>
    <row r="351" spans="4:4" x14ac:dyDescent="0.25">
      <c r="D351" s="65"/>
    </row>
    <row r="352" spans="4:4" x14ac:dyDescent="0.25">
      <c r="D352" s="65"/>
    </row>
    <row r="353" spans="4:4" x14ac:dyDescent="0.25">
      <c r="D353" s="65"/>
    </row>
    <row r="354" spans="4:4" x14ac:dyDescent="0.25">
      <c r="D354" s="65"/>
    </row>
    <row r="355" spans="4:4" x14ac:dyDescent="0.25">
      <c r="D355" s="65"/>
    </row>
    <row r="356" spans="4:4" x14ac:dyDescent="0.25">
      <c r="D356" s="65"/>
    </row>
    <row r="357" spans="4:4" x14ac:dyDescent="0.25">
      <c r="D357" s="65"/>
    </row>
    <row r="358" spans="4:4" x14ac:dyDescent="0.25">
      <c r="D358" s="65"/>
    </row>
    <row r="359" spans="4:4" x14ac:dyDescent="0.25">
      <c r="D359" s="65"/>
    </row>
    <row r="360" spans="4:4" x14ac:dyDescent="0.25">
      <c r="D360" s="65"/>
    </row>
    <row r="361" spans="4:4" x14ac:dyDescent="0.25">
      <c r="D361" s="65"/>
    </row>
    <row r="362" spans="4:4" x14ac:dyDescent="0.25">
      <c r="D362" s="65"/>
    </row>
    <row r="363" spans="4:4" x14ac:dyDescent="0.25">
      <c r="D363" s="65"/>
    </row>
    <row r="364" spans="4:4" x14ac:dyDescent="0.25">
      <c r="D364" s="65"/>
    </row>
    <row r="365" spans="4:4" x14ac:dyDescent="0.25">
      <c r="D365" s="65"/>
    </row>
    <row r="366" spans="4:4" x14ac:dyDescent="0.25">
      <c r="D366" s="65"/>
    </row>
    <row r="367" spans="4:4" x14ac:dyDescent="0.25">
      <c r="D367" s="65"/>
    </row>
    <row r="368" spans="4:4" x14ac:dyDescent="0.25">
      <c r="D368" s="65"/>
    </row>
    <row r="369" spans="4:4" x14ac:dyDescent="0.25">
      <c r="D369" s="65"/>
    </row>
    <row r="370" spans="4:4" x14ac:dyDescent="0.25">
      <c r="D370" s="65"/>
    </row>
    <row r="371" spans="4:4" x14ac:dyDescent="0.25">
      <c r="D371" s="65"/>
    </row>
    <row r="372" spans="4:4" x14ac:dyDescent="0.25">
      <c r="D372" s="65"/>
    </row>
    <row r="373" spans="4:4" x14ac:dyDescent="0.25">
      <c r="D373" s="65"/>
    </row>
    <row r="374" spans="4:4" x14ac:dyDescent="0.25">
      <c r="D374" s="65"/>
    </row>
    <row r="375" spans="4:4" x14ac:dyDescent="0.25">
      <c r="D375" s="65"/>
    </row>
    <row r="376" spans="4:4" x14ac:dyDescent="0.25">
      <c r="D376" s="65"/>
    </row>
    <row r="377" spans="4:4" x14ac:dyDescent="0.25">
      <c r="D377" s="65"/>
    </row>
    <row r="378" spans="4:4" x14ac:dyDescent="0.25">
      <c r="D378" s="65"/>
    </row>
    <row r="379" spans="4:4" x14ac:dyDescent="0.25">
      <c r="D379" s="65"/>
    </row>
    <row r="380" spans="4:4" x14ac:dyDescent="0.25">
      <c r="D380" s="65"/>
    </row>
    <row r="381" spans="4:4" x14ac:dyDescent="0.25">
      <c r="D381" s="65"/>
    </row>
    <row r="382" spans="4:4" x14ac:dyDescent="0.25">
      <c r="D382" s="65"/>
    </row>
    <row r="383" spans="4:4" x14ac:dyDescent="0.25">
      <c r="D383" s="65"/>
    </row>
    <row r="384" spans="4:4" x14ac:dyDescent="0.25">
      <c r="D384" s="65"/>
    </row>
    <row r="385" spans="4:4" x14ac:dyDescent="0.25">
      <c r="D385" s="65"/>
    </row>
    <row r="386" spans="4:4" x14ac:dyDescent="0.25">
      <c r="D386" s="65"/>
    </row>
    <row r="387" spans="4:4" x14ac:dyDescent="0.25">
      <c r="D387" s="65"/>
    </row>
    <row r="388" spans="4:4" x14ac:dyDescent="0.25">
      <c r="D388" s="65"/>
    </row>
    <row r="389" spans="4:4" x14ac:dyDescent="0.25">
      <c r="D389" s="65"/>
    </row>
    <row r="390" spans="4:4" x14ac:dyDescent="0.25">
      <c r="D390" s="65"/>
    </row>
    <row r="391" spans="4:4" x14ac:dyDescent="0.25">
      <c r="D391" s="65"/>
    </row>
    <row r="392" spans="4:4" x14ac:dyDescent="0.25">
      <c r="D392" s="65"/>
    </row>
    <row r="393" spans="4:4" x14ac:dyDescent="0.25">
      <c r="D393" s="65"/>
    </row>
    <row r="394" spans="4:4" x14ac:dyDescent="0.25">
      <c r="D394" s="65"/>
    </row>
    <row r="395" spans="4:4" x14ac:dyDescent="0.25">
      <c r="D395" s="65"/>
    </row>
    <row r="396" spans="4:4" x14ac:dyDescent="0.25">
      <c r="D396" s="65"/>
    </row>
    <row r="397" spans="4:4" x14ac:dyDescent="0.25">
      <c r="D397" s="65"/>
    </row>
    <row r="398" spans="4:4" x14ac:dyDescent="0.25">
      <c r="D398" s="65"/>
    </row>
    <row r="399" spans="4:4" x14ac:dyDescent="0.25">
      <c r="D399" s="65"/>
    </row>
    <row r="400" spans="4:4" x14ac:dyDescent="0.25">
      <c r="D400" s="65"/>
    </row>
    <row r="401" spans="4:4" x14ac:dyDescent="0.25">
      <c r="D401" s="65"/>
    </row>
    <row r="402" spans="4:4" x14ac:dyDescent="0.25">
      <c r="D402" s="65"/>
    </row>
    <row r="403" spans="4:4" x14ac:dyDescent="0.25">
      <c r="D403" s="65"/>
    </row>
    <row r="404" spans="4:4" x14ac:dyDescent="0.25">
      <c r="D404" s="65"/>
    </row>
    <row r="405" spans="4:4" x14ac:dyDescent="0.25">
      <c r="D405" s="65"/>
    </row>
    <row r="406" spans="4:4" x14ac:dyDescent="0.25">
      <c r="D406" s="65"/>
    </row>
    <row r="407" spans="4:4" x14ac:dyDescent="0.25">
      <c r="D407" s="65"/>
    </row>
    <row r="408" spans="4:4" x14ac:dyDescent="0.25">
      <c r="D408" s="65"/>
    </row>
    <row r="409" spans="4:4" x14ac:dyDescent="0.25">
      <c r="D409" s="65"/>
    </row>
    <row r="410" spans="4:4" x14ac:dyDescent="0.25">
      <c r="D410" s="65"/>
    </row>
    <row r="411" spans="4:4" x14ac:dyDescent="0.25">
      <c r="D411" s="65"/>
    </row>
    <row r="412" spans="4:4" x14ac:dyDescent="0.25">
      <c r="D412" s="65"/>
    </row>
  </sheetData>
  <sortState ref="A278:E549">
    <sortCondition ref="A278"/>
  </sortState>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819"/>
  <sheetViews>
    <sheetView topLeftCell="A3" workbookViewId="0">
      <selection activeCell="A3" sqref="A3"/>
    </sheetView>
  </sheetViews>
  <sheetFormatPr baseColWidth="10" defaultColWidth="8.7109375" defaultRowHeight="15" x14ac:dyDescent="0.25"/>
  <cols>
    <col min="1" max="1" width="3.85546875" bestFit="1" customWidth="1"/>
    <col min="2" max="2" width="43.42578125" bestFit="1" customWidth="1"/>
    <col min="3" max="3" width="41.5703125" bestFit="1" customWidth="1"/>
    <col min="4" max="4" width="40.5703125" bestFit="1" customWidth="1"/>
    <col min="5" max="5" width="45.85546875" bestFit="1" customWidth="1"/>
    <col min="6" max="6" width="41.570312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7">
        <v>1</v>
      </c>
      <c r="B4" s="47" t="s">
        <v>669</v>
      </c>
      <c r="C4" s="8">
        <v>0</v>
      </c>
      <c r="D4" s="8">
        <v>0</v>
      </c>
      <c r="E4" s="3" t="s">
        <v>668</v>
      </c>
      <c r="F4" s="3" t="s">
        <v>669</v>
      </c>
    </row>
    <row r="5" spans="1:6" x14ac:dyDescent="0.25">
      <c r="A5" s="7">
        <v>2</v>
      </c>
      <c r="B5" s="8" t="s">
        <v>669</v>
      </c>
      <c r="C5" s="8">
        <v>0</v>
      </c>
      <c r="D5" s="8">
        <v>0</v>
      </c>
      <c r="E5" s="3" t="s">
        <v>668</v>
      </c>
      <c r="F5" s="3" t="s">
        <v>669</v>
      </c>
    </row>
    <row r="6" spans="1:6" x14ac:dyDescent="0.25">
      <c r="A6" s="7">
        <v>3</v>
      </c>
      <c r="B6" s="8" t="s">
        <v>669</v>
      </c>
      <c r="C6" s="8">
        <v>0</v>
      </c>
      <c r="D6" s="8">
        <v>0</v>
      </c>
      <c r="E6" s="3" t="s">
        <v>668</v>
      </c>
      <c r="F6" s="3" t="s">
        <v>669</v>
      </c>
    </row>
    <row r="7" spans="1:6" x14ac:dyDescent="0.25">
      <c r="A7" s="7">
        <v>4</v>
      </c>
      <c r="B7" s="8" t="s">
        <v>669</v>
      </c>
      <c r="C7" s="8">
        <v>0</v>
      </c>
      <c r="D7" s="8">
        <v>0</v>
      </c>
      <c r="E7" s="3" t="s">
        <v>668</v>
      </c>
      <c r="F7" s="3" t="s">
        <v>669</v>
      </c>
    </row>
    <row r="8" spans="1:6" x14ac:dyDescent="0.25">
      <c r="A8" s="7">
        <v>5</v>
      </c>
      <c r="B8" s="8" t="s">
        <v>669</v>
      </c>
      <c r="C8" s="8">
        <v>0</v>
      </c>
      <c r="D8" s="8">
        <v>0</v>
      </c>
      <c r="E8" s="3" t="s">
        <v>668</v>
      </c>
      <c r="F8" s="3" t="s">
        <v>669</v>
      </c>
    </row>
    <row r="9" spans="1:6" x14ac:dyDescent="0.25">
      <c r="A9" s="7">
        <v>6</v>
      </c>
      <c r="B9" s="8" t="s">
        <v>669</v>
      </c>
      <c r="C9" s="8">
        <v>0</v>
      </c>
      <c r="D9" s="8">
        <v>0</v>
      </c>
      <c r="E9" s="3" t="s">
        <v>668</v>
      </c>
      <c r="F9" s="3" t="s">
        <v>669</v>
      </c>
    </row>
    <row r="10" spans="1:6" x14ac:dyDescent="0.25">
      <c r="A10" s="7">
        <v>7</v>
      </c>
      <c r="B10" s="8" t="s">
        <v>669</v>
      </c>
      <c r="C10" s="8">
        <v>0</v>
      </c>
      <c r="D10" s="8">
        <v>0</v>
      </c>
      <c r="E10" s="3" t="s">
        <v>668</v>
      </c>
      <c r="F10" s="3" t="s">
        <v>669</v>
      </c>
    </row>
    <row r="11" spans="1:6" x14ac:dyDescent="0.25">
      <c r="A11" s="7">
        <v>8</v>
      </c>
      <c r="B11" s="8" t="s">
        <v>669</v>
      </c>
      <c r="C11" s="8">
        <v>0</v>
      </c>
      <c r="D11" s="8">
        <v>0</v>
      </c>
      <c r="E11" s="3" t="s">
        <v>668</v>
      </c>
      <c r="F11" s="3" t="s">
        <v>669</v>
      </c>
    </row>
    <row r="12" spans="1:6" x14ac:dyDescent="0.25">
      <c r="A12" s="7">
        <v>9</v>
      </c>
      <c r="B12" s="8" t="s">
        <v>669</v>
      </c>
      <c r="C12" s="8">
        <v>0</v>
      </c>
      <c r="D12" s="8">
        <v>0</v>
      </c>
      <c r="E12" s="3" t="s">
        <v>668</v>
      </c>
      <c r="F12" s="3" t="s">
        <v>669</v>
      </c>
    </row>
    <row r="13" spans="1:6" x14ac:dyDescent="0.25">
      <c r="A13" s="7">
        <v>10</v>
      </c>
      <c r="B13" s="8" t="s">
        <v>669</v>
      </c>
      <c r="C13" s="8">
        <v>0</v>
      </c>
      <c r="D13" s="8">
        <v>0</v>
      </c>
      <c r="E13" s="3" t="s">
        <v>668</v>
      </c>
      <c r="F13" s="3" t="s">
        <v>669</v>
      </c>
    </row>
    <row r="14" spans="1:6" x14ac:dyDescent="0.25">
      <c r="A14" s="7">
        <v>11</v>
      </c>
      <c r="B14" s="8" t="s">
        <v>669</v>
      </c>
      <c r="C14" s="8">
        <v>0</v>
      </c>
      <c r="D14" s="8">
        <v>0</v>
      </c>
      <c r="E14" s="3" t="s">
        <v>668</v>
      </c>
      <c r="F14" s="3" t="s">
        <v>669</v>
      </c>
    </row>
    <row r="15" spans="1:6" x14ac:dyDescent="0.25">
      <c r="A15" s="7">
        <v>12</v>
      </c>
      <c r="B15" s="8" t="s">
        <v>669</v>
      </c>
      <c r="C15" s="8">
        <v>0</v>
      </c>
      <c r="D15" s="8">
        <v>0</v>
      </c>
      <c r="E15" s="3" t="s">
        <v>668</v>
      </c>
      <c r="F15" s="3" t="s">
        <v>669</v>
      </c>
    </row>
    <row r="16" spans="1:6" x14ac:dyDescent="0.25">
      <c r="A16" s="7">
        <v>13</v>
      </c>
      <c r="B16" s="8" t="s">
        <v>669</v>
      </c>
      <c r="C16" s="8">
        <v>0</v>
      </c>
      <c r="D16" s="8">
        <v>0</v>
      </c>
      <c r="E16" s="3" t="s">
        <v>668</v>
      </c>
      <c r="F16" s="3" t="s">
        <v>669</v>
      </c>
    </row>
    <row r="17" spans="1:6" x14ac:dyDescent="0.25">
      <c r="A17" s="7">
        <v>14</v>
      </c>
      <c r="B17" s="8" t="s">
        <v>669</v>
      </c>
      <c r="C17" s="8">
        <v>0</v>
      </c>
      <c r="D17" s="8">
        <v>0</v>
      </c>
      <c r="E17" s="3" t="s">
        <v>668</v>
      </c>
      <c r="F17" s="3" t="s">
        <v>669</v>
      </c>
    </row>
    <row r="18" spans="1:6" x14ac:dyDescent="0.25">
      <c r="A18" s="7">
        <v>15</v>
      </c>
      <c r="B18" s="8" t="s">
        <v>669</v>
      </c>
      <c r="C18" s="8">
        <v>0</v>
      </c>
      <c r="D18" s="8">
        <v>0</v>
      </c>
      <c r="E18" s="3" t="s">
        <v>668</v>
      </c>
      <c r="F18" s="3" t="s">
        <v>669</v>
      </c>
    </row>
    <row r="19" spans="1:6" x14ac:dyDescent="0.25">
      <c r="A19" s="7">
        <v>16</v>
      </c>
      <c r="B19" s="8" t="s">
        <v>669</v>
      </c>
      <c r="C19" s="8">
        <v>0</v>
      </c>
      <c r="D19" s="8">
        <v>0</v>
      </c>
      <c r="E19" s="3" t="s">
        <v>668</v>
      </c>
      <c r="F19" s="3" t="s">
        <v>669</v>
      </c>
    </row>
    <row r="20" spans="1:6" x14ac:dyDescent="0.25">
      <c r="A20" s="7">
        <v>17</v>
      </c>
      <c r="B20" s="8" t="s">
        <v>669</v>
      </c>
      <c r="C20" s="8">
        <v>0</v>
      </c>
      <c r="D20" s="8">
        <v>0</v>
      </c>
      <c r="E20" s="3" t="s">
        <v>668</v>
      </c>
      <c r="F20" s="3" t="s">
        <v>669</v>
      </c>
    </row>
    <row r="21" spans="1:6" x14ac:dyDescent="0.25">
      <c r="A21" s="7">
        <v>18</v>
      </c>
      <c r="B21" s="8" t="s">
        <v>669</v>
      </c>
      <c r="C21" s="8">
        <v>0</v>
      </c>
      <c r="D21" s="8">
        <v>0</v>
      </c>
      <c r="E21" s="3" t="s">
        <v>668</v>
      </c>
      <c r="F21" s="3" t="s">
        <v>669</v>
      </c>
    </row>
    <row r="22" spans="1:6" x14ac:dyDescent="0.25">
      <c r="A22" s="7">
        <v>19</v>
      </c>
      <c r="B22" s="8" t="s">
        <v>669</v>
      </c>
      <c r="C22" s="8">
        <v>0</v>
      </c>
      <c r="D22" s="8">
        <v>0</v>
      </c>
      <c r="E22" s="3" t="s">
        <v>668</v>
      </c>
      <c r="F22" s="3" t="s">
        <v>669</v>
      </c>
    </row>
    <row r="23" spans="1:6" x14ac:dyDescent="0.25">
      <c r="A23" s="7">
        <v>20</v>
      </c>
      <c r="B23" s="8" t="s">
        <v>669</v>
      </c>
      <c r="C23" s="8">
        <v>0</v>
      </c>
      <c r="D23" s="8">
        <v>0</v>
      </c>
      <c r="E23" s="3" t="s">
        <v>668</v>
      </c>
      <c r="F23" s="3" t="s">
        <v>669</v>
      </c>
    </row>
    <row r="24" spans="1:6" x14ac:dyDescent="0.25">
      <c r="A24" s="7">
        <v>21</v>
      </c>
      <c r="B24" s="8" t="s">
        <v>669</v>
      </c>
      <c r="C24" s="8">
        <v>0</v>
      </c>
      <c r="D24" s="8">
        <v>0</v>
      </c>
      <c r="E24" s="3" t="s">
        <v>668</v>
      </c>
      <c r="F24" s="3" t="s">
        <v>669</v>
      </c>
    </row>
    <row r="25" spans="1:6" x14ac:dyDescent="0.25">
      <c r="A25" s="7">
        <v>22</v>
      </c>
      <c r="B25" s="8" t="s">
        <v>669</v>
      </c>
      <c r="C25" s="8">
        <v>0</v>
      </c>
      <c r="D25" s="8">
        <v>0</v>
      </c>
      <c r="E25" s="3" t="s">
        <v>668</v>
      </c>
      <c r="F25" s="3" t="s">
        <v>669</v>
      </c>
    </row>
    <row r="26" spans="1:6" x14ac:dyDescent="0.25">
      <c r="A26" s="7">
        <v>23</v>
      </c>
      <c r="B26" s="8" t="s">
        <v>669</v>
      </c>
      <c r="C26" s="8">
        <v>0</v>
      </c>
      <c r="D26" s="8">
        <v>0</v>
      </c>
      <c r="E26" s="3" t="s">
        <v>668</v>
      </c>
      <c r="F26" s="3" t="s">
        <v>669</v>
      </c>
    </row>
    <row r="27" spans="1:6" x14ac:dyDescent="0.25">
      <c r="A27" s="7">
        <v>24</v>
      </c>
      <c r="B27" s="8" t="s">
        <v>669</v>
      </c>
      <c r="C27" s="8">
        <v>0</v>
      </c>
      <c r="D27" s="8">
        <v>0</v>
      </c>
      <c r="E27" s="3" t="s">
        <v>668</v>
      </c>
      <c r="F27" s="3" t="s">
        <v>669</v>
      </c>
    </row>
    <row r="28" spans="1:6" x14ac:dyDescent="0.25">
      <c r="A28" s="7">
        <v>25</v>
      </c>
      <c r="B28" s="8" t="s">
        <v>669</v>
      </c>
      <c r="C28" s="8">
        <v>0</v>
      </c>
      <c r="D28" s="8">
        <v>0</v>
      </c>
      <c r="E28" s="3" t="s">
        <v>668</v>
      </c>
      <c r="F28" s="3" t="s">
        <v>669</v>
      </c>
    </row>
    <row r="29" spans="1:6" x14ac:dyDescent="0.25">
      <c r="A29" s="7">
        <v>26</v>
      </c>
      <c r="B29" s="8" t="s">
        <v>669</v>
      </c>
      <c r="C29" s="8">
        <v>0</v>
      </c>
      <c r="D29" s="8">
        <v>0</v>
      </c>
      <c r="E29" s="3" t="s">
        <v>668</v>
      </c>
      <c r="F29" s="3" t="s">
        <v>669</v>
      </c>
    </row>
    <row r="30" spans="1:6" x14ac:dyDescent="0.25">
      <c r="A30" s="7">
        <v>27</v>
      </c>
      <c r="B30" s="8" t="s">
        <v>669</v>
      </c>
      <c r="C30" s="8">
        <v>0</v>
      </c>
      <c r="D30" s="8">
        <v>0</v>
      </c>
      <c r="E30" s="3" t="s">
        <v>668</v>
      </c>
      <c r="F30" s="3" t="s">
        <v>669</v>
      </c>
    </row>
    <row r="31" spans="1:6" x14ac:dyDescent="0.25">
      <c r="A31" s="7">
        <v>28</v>
      </c>
      <c r="B31" s="8" t="s">
        <v>669</v>
      </c>
      <c r="C31" s="8">
        <v>0</v>
      </c>
      <c r="D31" s="8">
        <v>0</v>
      </c>
      <c r="E31" s="3" t="s">
        <v>668</v>
      </c>
      <c r="F31" s="3" t="s">
        <v>669</v>
      </c>
    </row>
    <row r="32" spans="1:6" x14ac:dyDescent="0.25">
      <c r="A32" s="7">
        <v>29</v>
      </c>
      <c r="B32" s="8" t="s">
        <v>669</v>
      </c>
      <c r="C32" s="8">
        <v>0</v>
      </c>
      <c r="D32" s="8">
        <v>0</v>
      </c>
      <c r="E32" s="3" t="s">
        <v>668</v>
      </c>
      <c r="F32" s="3" t="s">
        <v>669</v>
      </c>
    </row>
    <row r="33" spans="1:6" x14ac:dyDescent="0.25">
      <c r="A33" s="7">
        <v>30</v>
      </c>
      <c r="B33" s="8" t="s">
        <v>669</v>
      </c>
      <c r="C33" s="8">
        <v>0</v>
      </c>
      <c r="D33" s="8">
        <v>0</v>
      </c>
      <c r="E33" s="3" t="s">
        <v>668</v>
      </c>
      <c r="F33" s="3" t="s">
        <v>669</v>
      </c>
    </row>
    <row r="34" spans="1:6" x14ac:dyDescent="0.25">
      <c r="A34" s="7">
        <v>31</v>
      </c>
      <c r="B34" s="8" t="s">
        <v>669</v>
      </c>
      <c r="C34" s="8">
        <v>0</v>
      </c>
      <c r="D34" s="8">
        <v>0</v>
      </c>
      <c r="E34" s="3" t="s">
        <v>668</v>
      </c>
      <c r="F34" s="3" t="s">
        <v>669</v>
      </c>
    </row>
    <row r="35" spans="1:6" x14ac:dyDescent="0.25">
      <c r="A35" s="7">
        <v>32</v>
      </c>
      <c r="B35" s="8" t="s">
        <v>669</v>
      </c>
      <c r="C35" s="8">
        <v>0</v>
      </c>
      <c r="D35" s="8">
        <v>0</v>
      </c>
      <c r="E35" s="3" t="s">
        <v>668</v>
      </c>
      <c r="F35" s="3" t="s">
        <v>669</v>
      </c>
    </row>
    <row r="36" spans="1:6" x14ac:dyDescent="0.25">
      <c r="A36" s="7">
        <v>33</v>
      </c>
      <c r="B36" s="8" t="s">
        <v>669</v>
      </c>
      <c r="C36" s="8">
        <v>0</v>
      </c>
      <c r="D36" s="8">
        <v>0</v>
      </c>
      <c r="E36" s="3" t="s">
        <v>668</v>
      </c>
      <c r="F36" s="3" t="s">
        <v>669</v>
      </c>
    </row>
    <row r="37" spans="1:6" x14ac:dyDescent="0.25">
      <c r="A37" s="7">
        <v>34</v>
      </c>
      <c r="B37" s="8" t="s">
        <v>669</v>
      </c>
      <c r="C37" s="8">
        <v>0</v>
      </c>
      <c r="D37" s="8">
        <v>0</v>
      </c>
      <c r="E37" s="3" t="s">
        <v>668</v>
      </c>
      <c r="F37" s="3" t="s">
        <v>669</v>
      </c>
    </row>
    <row r="38" spans="1:6" x14ac:dyDescent="0.25">
      <c r="A38" s="7">
        <v>35</v>
      </c>
      <c r="B38" s="8" t="s">
        <v>669</v>
      </c>
      <c r="C38" s="8">
        <v>0</v>
      </c>
      <c r="D38" s="8">
        <v>0</v>
      </c>
      <c r="E38" s="3" t="s">
        <v>668</v>
      </c>
      <c r="F38" s="3" t="s">
        <v>669</v>
      </c>
    </row>
    <row r="39" spans="1:6" x14ac:dyDescent="0.25">
      <c r="A39" s="7">
        <v>36</v>
      </c>
      <c r="B39" s="8" t="s">
        <v>669</v>
      </c>
      <c r="C39" s="8">
        <v>0</v>
      </c>
      <c r="D39" s="8">
        <v>0</v>
      </c>
      <c r="E39" s="3" t="s">
        <v>668</v>
      </c>
      <c r="F39" s="3" t="s">
        <v>669</v>
      </c>
    </row>
    <row r="40" spans="1:6" x14ac:dyDescent="0.25">
      <c r="A40" s="7">
        <v>37</v>
      </c>
      <c r="B40" s="8" t="s">
        <v>669</v>
      </c>
      <c r="C40" s="8">
        <v>0</v>
      </c>
      <c r="D40" s="8">
        <v>0</v>
      </c>
      <c r="E40" s="3" t="s">
        <v>668</v>
      </c>
      <c r="F40" s="3" t="s">
        <v>669</v>
      </c>
    </row>
    <row r="41" spans="1:6" x14ac:dyDescent="0.25">
      <c r="A41" s="7">
        <v>38</v>
      </c>
      <c r="B41" s="8" t="s">
        <v>669</v>
      </c>
      <c r="C41" s="8">
        <v>0</v>
      </c>
      <c r="D41" s="8">
        <v>0</v>
      </c>
      <c r="E41" s="3" t="s">
        <v>668</v>
      </c>
      <c r="F41" s="3" t="s">
        <v>669</v>
      </c>
    </row>
    <row r="42" spans="1:6" x14ac:dyDescent="0.25">
      <c r="A42" s="7">
        <v>39</v>
      </c>
      <c r="B42" s="8" t="s">
        <v>669</v>
      </c>
      <c r="C42" s="8">
        <v>0</v>
      </c>
      <c r="D42" s="8">
        <v>0</v>
      </c>
      <c r="E42" s="3" t="s">
        <v>668</v>
      </c>
      <c r="F42" s="3" t="s">
        <v>669</v>
      </c>
    </row>
    <row r="43" spans="1:6" x14ac:dyDescent="0.25">
      <c r="A43" s="7">
        <v>40</v>
      </c>
      <c r="B43" s="8" t="s">
        <v>669</v>
      </c>
      <c r="C43" s="8">
        <v>0</v>
      </c>
      <c r="D43" s="8">
        <v>0</v>
      </c>
      <c r="E43" s="3" t="s">
        <v>668</v>
      </c>
      <c r="F43" s="3" t="s">
        <v>669</v>
      </c>
    </row>
    <row r="44" spans="1:6" x14ac:dyDescent="0.25">
      <c r="A44" s="7">
        <v>41</v>
      </c>
      <c r="B44" s="8" t="s">
        <v>669</v>
      </c>
      <c r="C44" s="8">
        <v>0</v>
      </c>
      <c r="D44" s="8">
        <v>0</v>
      </c>
      <c r="E44" s="3" t="s">
        <v>668</v>
      </c>
      <c r="F44" s="3" t="s">
        <v>669</v>
      </c>
    </row>
    <row r="45" spans="1:6" x14ac:dyDescent="0.25">
      <c r="A45" s="7">
        <v>42</v>
      </c>
      <c r="B45" s="8" t="s">
        <v>669</v>
      </c>
      <c r="C45" s="8">
        <v>0</v>
      </c>
      <c r="D45" s="8">
        <v>0</v>
      </c>
      <c r="E45" s="3" t="s">
        <v>668</v>
      </c>
      <c r="F45" s="3" t="s">
        <v>669</v>
      </c>
    </row>
    <row r="46" spans="1:6" x14ac:dyDescent="0.25">
      <c r="A46" s="7">
        <v>43</v>
      </c>
      <c r="B46" s="8" t="s">
        <v>669</v>
      </c>
      <c r="C46" s="8">
        <v>0</v>
      </c>
      <c r="D46" s="8">
        <v>0</v>
      </c>
      <c r="E46" s="3" t="s">
        <v>668</v>
      </c>
      <c r="F46" s="3" t="s">
        <v>669</v>
      </c>
    </row>
    <row r="47" spans="1:6" x14ac:dyDescent="0.25">
      <c r="A47" s="7">
        <v>44</v>
      </c>
      <c r="B47" s="8" t="s">
        <v>669</v>
      </c>
      <c r="C47" s="8">
        <v>0</v>
      </c>
      <c r="D47" s="8">
        <v>0</v>
      </c>
      <c r="E47" s="3" t="s">
        <v>668</v>
      </c>
      <c r="F47" s="3" t="s">
        <v>669</v>
      </c>
    </row>
    <row r="48" spans="1:6" s="70" customFormat="1" x14ac:dyDescent="0.25">
      <c r="A48" s="7">
        <v>45</v>
      </c>
      <c r="B48" s="32" t="s">
        <v>728</v>
      </c>
      <c r="C48" s="70">
        <v>550</v>
      </c>
      <c r="D48" s="70">
        <v>550</v>
      </c>
      <c r="E48" s="70" t="s">
        <v>668</v>
      </c>
      <c r="F48" s="70" t="s">
        <v>689</v>
      </c>
    </row>
    <row r="49" spans="1:6" s="70" customFormat="1" x14ac:dyDescent="0.25">
      <c r="A49" s="7">
        <v>45</v>
      </c>
      <c r="B49" s="32" t="s">
        <v>726</v>
      </c>
      <c r="C49" s="70">
        <v>390</v>
      </c>
      <c r="D49" s="70">
        <v>390</v>
      </c>
      <c r="E49" s="70" t="s">
        <v>668</v>
      </c>
      <c r="F49" s="70" t="s">
        <v>689</v>
      </c>
    </row>
    <row r="50" spans="1:6" s="70" customFormat="1" x14ac:dyDescent="0.25">
      <c r="A50" s="7">
        <v>45</v>
      </c>
      <c r="B50" s="32" t="s">
        <v>691</v>
      </c>
      <c r="C50" s="70">
        <v>200</v>
      </c>
      <c r="D50" s="70">
        <v>200</v>
      </c>
      <c r="E50" s="70" t="s">
        <v>668</v>
      </c>
      <c r="F50" s="70" t="s">
        <v>689</v>
      </c>
    </row>
    <row r="51" spans="1:6" s="70" customFormat="1" x14ac:dyDescent="0.25">
      <c r="A51" s="7">
        <v>46</v>
      </c>
      <c r="B51" s="32" t="s">
        <v>728</v>
      </c>
      <c r="C51" s="70">
        <v>550</v>
      </c>
      <c r="D51" s="70">
        <v>550</v>
      </c>
      <c r="E51" s="70" t="s">
        <v>668</v>
      </c>
      <c r="F51" s="70" t="s">
        <v>689</v>
      </c>
    </row>
    <row r="52" spans="1:6" s="70" customFormat="1" x14ac:dyDescent="0.25">
      <c r="A52" s="7">
        <v>46</v>
      </c>
      <c r="B52" s="32" t="s">
        <v>726</v>
      </c>
      <c r="C52" s="70">
        <v>390</v>
      </c>
      <c r="D52" s="70">
        <v>390</v>
      </c>
      <c r="E52" s="70" t="s">
        <v>668</v>
      </c>
      <c r="F52" s="70" t="s">
        <v>689</v>
      </c>
    </row>
    <row r="53" spans="1:6" s="70" customFormat="1" x14ac:dyDescent="0.25">
      <c r="A53" s="7">
        <v>46</v>
      </c>
      <c r="B53" s="32" t="s">
        <v>691</v>
      </c>
      <c r="C53" s="70">
        <v>200</v>
      </c>
      <c r="D53" s="70">
        <v>200</v>
      </c>
      <c r="E53" s="70" t="s">
        <v>668</v>
      </c>
      <c r="F53" s="70" t="s">
        <v>689</v>
      </c>
    </row>
    <row r="54" spans="1:6" s="70" customFormat="1" x14ac:dyDescent="0.25">
      <c r="A54" s="7">
        <v>47</v>
      </c>
      <c r="B54" s="32" t="s">
        <v>728</v>
      </c>
      <c r="C54" s="70">
        <v>550</v>
      </c>
      <c r="D54" s="70">
        <v>550</v>
      </c>
      <c r="E54" s="70" t="s">
        <v>668</v>
      </c>
      <c r="F54" s="70" t="s">
        <v>689</v>
      </c>
    </row>
    <row r="55" spans="1:6" s="70" customFormat="1" x14ac:dyDescent="0.25">
      <c r="A55" s="7">
        <v>47</v>
      </c>
      <c r="B55" s="32" t="s">
        <v>726</v>
      </c>
      <c r="C55" s="70">
        <v>390</v>
      </c>
      <c r="D55" s="70">
        <v>390</v>
      </c>
      <c r="E55" s="70" t="s">
        <v>668</v>
      </c>
      <c r="F55" s="70" t="s">
        <v>689</v>
      </c>
    </row>
    <row r="56" spans="1:6" s="70" customFormat="1" x14ac:dyDescent="0.25">
      <c r="A56" s="7">
        <v>47</v>
      </c>
      <c r="B56" s="32" t="s">
        <v>691</v>
      </c>
      <c r="C56" s="70">
        <v>200</v>
      </c>
      <c r="D56" s="70">
        <v>200</v>
      </c>
      <c r="E56" s="70" t="s">
        <v>668</v>
      </c>
      <c r="F56" s="70" t="s">
        <v>689</v>
      </c>
    </row>
    <row r="57" spans="1:6" s="70" customFormat="1" x14ac:dyDescent="0.25">
      <c r="A57" s="7">
        <v>48</v>
      </c>
      <c r="B57" s="32" t="s">
        <v>728</v>
      </c>
      <c r="C57" s="70">
        <v>550</v>
      </c>
      <c r="D57" s="70">
        <v>550</v>
      </c>
      <c r="E57" s="70" t="s">
        <v>668</v>
      </c>
      <c r="F57" s="70" t="s">
        <v>689</v>
      </c>
    </row>
    <row r="58" spans="1:6" x14ac:dyDescent="0.25">
      <c r="A58" s="7">
        <v>48</v>
      </c>
      <c r="B58" s="32" t="s">
        <v>726</v>
      </c>
      <c r="C58" s="70">
        <v>390</v>
      </c>
      <c r="D58" s="70">
        <v>390</v>
      </c>
      <c r="E58" s="3" t="s">
        <v>668</v>
      </c>
      <c r="F58" s="3" t="s">
        <v>689</v>
      </c>
    </row>
    <row r="59" spans="1:6" x14ac:dyDescent="0.25">
      <c r="A59" s="7">
        <v>48</v>
      </c>
      <c r="B59" s="32" t="s">
        <v>691</v>
      </c>
      <c r="C59" s="70">
        <v>200</v>
      </c>
      <c r="D59" s="70">
        <v>200</v>
      </c>
      <c r="E59" s="3" t="s">
        <v>668</v>
      </c>
      <c r="F59" s="70" t="s">
        <v>689</v>
      </c>
    </row>
    <row r="60" spans="1:6" x14ac:dyDescent="0.25">
      <c r="A60" s="7">
        <v>49</v>
      </c>
      <c r="B60" s="32" t="s">
        <v>728</v>
      </c>
      <c r="C60" s="70">
        <v>550</v>
      </c>
      <c r="D60" s="70">
        <v>550</v>
      </c>
      <c r="E60" s="3" t="s">
        <v>668</v>
      </c>
      <c r="F60" s="70" t="s">
        <v>689</v>
      </c>
    </row>
    <row r="61" spans="1:6" x14ac:dyDescent="0.25">
      <c r="A61" s="7">
        <v>49</v>
      </c>
      <c r="B61" s="32" t="s">
        <v>726</v>
      </c>
      <c r="C61" s="70">
        <v>390</v>
      </c>
      <c r="D61" s="70">
        <v>390</v>
      </c>
      <c r="E61" s="3" t="s">
        <v>668</v>
      </c>
      <c r="F61" s="70" t="s">
        <v>689</v>
      </c>
    </row>
    <row r="62" spans="1:6" x14ac:dyDescent="0.25">
      <c r="A62" s="7">
        <v>49</v>
      </c>
      <c r="B62" s="32" t="s">
        <v>691</v>
      </c>
      <c r="C62" s="70">
        <v>200</v>
      </c>
      <c r="D62" s="70">
        <v>200</v>
      </c>
      <c r="E62" s="3" t="s">
        <v>668</v>
      </c>
      <c r="F62" s="70" t="s">
        <v>689</v>
      </c>
    </row>
    <row r="63" spans="1:6" x14ac:dyDescent="0.25">
      <c r="A63" s="29">
        <v>50</v>
      </c>
      <c r="B63" s="30" t="s">
        <v>690</v>
      </c>
      <c r="C63" s="30">
        <v>1135</v>
      </c>
      <c r="D63" s="30">
        <v>1135</v>
      </c>
      <c r="E63" s="31" t="s">
        <v>668</v>
      </c>
      <c r="F63" s="30" t="s">
        <v>689</v>
      </c>
    </row>
    <row r="64" spans="1:6" x14ac:dyDescent="0.25">
      <c r="A64" s="29">
        <v>50</v>
      </c>
      <c r="B64" s="32" t="s">
        <v>691</v>
      </c>
      <c r="C64" s="30">
        <v>1133</v>
      </c>
      <c r="D64" s="30">
        <v>1133</v>
      </c>
      <c r="E64" s="31" t="s">
        <v>668</v>
      </c>
      <c r="F64" s="30" t="s">
        <v>689</v>
      </c>
    </row>
    <row r="65" spans="1:6" x14ac:dyDescent="0.25">
      <c r="A65" s="29">
        <v>50</v>
      </c>
      <c r="B65" s="30" t="s">
        <v>692</v>
      </c>
      <c r="C65" s="30">
        <v>1140</v>
      </c>
      <c r="D65" s="30">
        <v>1140</v>
      </c>
      <c r="E65" s="31" t="s">
        <v>668</v>
      </c>
      <c r="F65" s="30" t="s">
        <v>689</v>
      </c>
    </row>
    <row r="66" spans="1:6" x14ac:dyDescent="0.25">
      <c r="A66" s="29">
        <v>50</v>
      </c>
      <c r="B66" s="30" t="s">
        <v>693</v>
      </c>
      <c r="C66" s="30">
        <v>1133</v>
      </c>
      <c r="D66" s="30">
        <v>1133</v>
      </c>
      <c r="E66" s="31" t="s">
        <v>668</v>
      </c>
      <c r="F66" s="30" t="s">
        <v>689</v>
      </c>
    </row>
    <row r="67" spans="1:6" x14ac:dyDescent="0.25">
      <c r="A67" s="29">
        <v>50</v>
      </c>
      <c r="B67" s="30" t="s">
        <v>694</v>
      </c>
      <c r="C67" s="30">
        <v>1133</v>
      </c>
      <c r="D67" s="30">
        <v>1133</v>
      </c>
      <c r="E67" s="31" t="s">
        <v>668</v>
      </c>
      <c r="F67" s="30" t="s">
        <v>689</v>
      </c>
    </row>
    <row r="68" spans="1:6" x14ac:dyDescent="0.25">
      <c r="A68" s="29">
        <v>51</v>
      </c>
      <c r="B68" s="30" t="s">
        <v>690</v>
      </c>
      <c r="C68" s="30">
        <v>1135</v>
      </c>
      <c r="D68" s="30">
        <v>1135</v>
      </c>
      <c r="E68" s="31" t="s">
        <v>668</v>
      </c>
      <c r="F68" s="30" t="s">
        <v>689</v>
      </c>
    </row>
    <row r="69" spans="1:6" x14ac:dyDescent="0.25">
      <c r="A69" s="29">
        <v>51</v>
      </c>
      <c r="B69" s="30" t="s">
        <v>691</v>
      </c>
      <c r="C69" s="30">
        <v>1133</v>
      </c>
      <c r="D69" s="30">
        <v>1133</v>
      </c>
      <c r="E69" s="31" t="s">
        <v>668</v>
      </c>
      <c r="F69" s="30" t="s">
        <v>689</v>
      </c>
    </row>
    <row r="70" spans="1:6" x14ac:dyDescent="0.25">
      <c r="A70" s="29">
        <v>51</v>
      </c>
      <c r="B70" s="30" t="s">
        <v>692</v>
      </c>
      <c r="C70" s="30">
        <v>1140</v>
      </c>
      <c r="D70" s="30">
        <v>1140</v>
      </c>
      <c r="E70" s="31" t="s">
        <v>668</v>
      </c>
      <c r="F70" s="30" t="s">
        <v>689</v>
      </c>
    </row>
    <row r="71" spans="1:6" x14ac:dyDescent="0.25">
      <c r="A71" s="29">
        <v>51</v>
      </c>
      <c r="B71" s="30" t="s">
        <v>693</v>
      </c>
      <c r="C71" s="30">
        <v>1133</v>
      </c>
      <c r="D71" s="30">
        <v>1133</v>
      </c>
      <c r="E71" s="31" t="s">
        <v>668</v>
      </c>
      <c r="F71" s="30" t="s">
        <v>689</v>
      </c>
    </row>
    <row r="72" spans="1:6" x14ac:dyDescent="0.25">
      <c r="A72" s="29">
        <v>51</v>
      </c>
      <c r="B72" s="30" t="s">
        <v>694</v>
      </c>
      <c r="C72" s="30">
        <v>1133</v>
      </c>
      <c r="D72" s="30">
        <v>1133</v>
      </c>
      <c r="E72" s="31" t="s">
        <v>668</v>
      </c>
      <c r="F72" s="30" t="s">
        <v>689</v>
      </c>
    </row>
    <row r="73" spans="1:6" x14ac:dyDescent="0.25">
      <c r="A73" s="29">
        <v>52</v>
      </c>
      <c r="B73" s="30" t="s">
        <v>690</v>
      </c>
      <c r="C73" s="30">
        <v>1065</v>
      </c>
      <c r="D73" s="30">
        <v>1065</v>
      </c>
      <c r="E73" s="31" t="s">
        <v>668</v>
      </c>
      <c r="F73" s="30" t="s">
        <v>689</v>
      </c>
    </row>
    <row r="74" spans="1:6" x14ac:dyDescent="0.25">
      <c r="A74" s="29">
        <v>52</v>
      </c>
      <c r="B74" s="30" t="s">
        <v>691</v>
      </c>
      <c r="C74" s="30">
        <v>1133</v>
      </c>
      <c r="D74" s="30">
        <v>1133</v>
      </c>
      <c r="E74" s="31" t="s">
        <v>668</v>
      </c>
      <c r="F74" s="30" t="s">
        <v>689</v>
      </c>
    </row>
    <row r="75" spans="1:6" x14ac:dyDescent="0.25">
      <c r="A75" s="29">
        <v>52</v>
      </c>
      <c r="B75" s="30" t="s">
        <v>692</v>
      </c>
      <c r="C75" s="30">
        <v>1140</v>
      </c>
      <c r="D75" s="30">
        <v>1140</v>
      </c>
      <c r="E75" s="31" t="s">
        <v>668</v>
      </c>
      <c r="F75" s="30" t="s">
        <v>689</v>
      </c>
    </row>
    <row r="76" spans="1:6" x14ac:dyDescent="0.25">
      <c r="A76" s="29">
        <v>52</v>
      </c>
      <c r="B76" s="30" t="s">
        <v>693</v>
      </c>
      <c r="C76" s="30">
        <v>1133</v>
      </c>
      <c r="D76" s="30">
        <v>1133</v>
      </c>
      <c r="E76" s="31" t="s">
        <v>668</v>
      </c>
      <c r="F76" s="30" t="s">
        <v>689</v>
      </c>
    </row>
    <row r="77" spans="1:6" x14ac:dyDescent="0.25">
      <c r="A77" s="29">
        <v>52</v>
      </c>
      <c r="B77" s="30" t="s">
        <v>694</v>
      </c>
      <c r="C77" s="30">
        <v>1133</v>
      </c>
      <c r="D77" s="30">
        <v>1133</v>
      </c>
      <c r="E77" s="31" t="s">
        <v>668</v>
      </c>
      <c r="F77" s="30" t="s">
        <v>689</v>
      </c>
    </row>
    <row r="78" spans="1:6" x14ac:dyDescent="0.25">
      <c r="A78" s="29">
        <v>53</v>
      </c>
      <c r="B78" s="30" t="s">
        <v>690</v>
      </c>
      <c r="C78" s="30">
        <v>892</v>
      </c>
      <c r="D78" s="30">
        <v>892</v>
      </c>
      <c r="E78" s="31" t="s">
        <v>668</v>
      </c>
      <c r="F78" s="30" t="s">
        <v>689</v>
      </c>
    </row>
    <row r="79" spans="1:6" x14ac:dyDescent="0.25">
      <c r="A79" s="29">
        <v>53</v>
      </c>
      <c r="B79" s="30" t="s">
        <v>691</v>
      </c>
      <c r="C79" s="30">
        <v>1133</v>
      </c>
      <c r="D79" s="30">
        <v>1133</v>
      </c>
      <c r="E79" s="31" t="s">
        <v>668</v>
      </c>
      <c r="F79" s="30" t="s">
        <v>689</v>
      </c>
    </row>
    <row r="80" spans="1:6" x14ac:dyDescent="0.25">
      <c r="A80" s="29">
        <v>53</v>
      </c>
      <c r="B80" s="30" t="s">
        <v>692</v>
      </c>
      <c r="C80" s="30">
        <v>1140</v>
      </c>
      <c r="D80" s="30">
        <v>1140</v>
      </c>
      <c r="E80" s="31" t="s">
        <v>668</v>
      </c>
      <c r="F80" s="30" t="s">
        <v>689</v>
      </c>
    </row>
    <row r="81" spans="1:6" x14ac:dyDescent="0.25">
      <c r="A81" s="29">
        <v>53</v>
      </c>
      <c r="B81" s="30" t="s">
        <v>693</v>
      </c>
      <c r="C81" s="30">
        <v>1133</v>
      </c>
      <c r="D81" s="30">
        <v>1133</v>
      </c>
      <c r="E81" s="31" t="s">
        <v>668</v>
      </c>
      <c r="F81" s="30" t="s">
        <v>689</v>
      </c>
    </row>
    <row r="82" spans="1:6" x14ac:dyDescent="0.25">
      <c r="A82" s="29">
        <v>53</v>
      </c>
      <c r="B82" s="30" t="s">
        <v>694</v>
      </c>
      <c r="C82" s="30">
        <v>1133</v>
      </c>
      <c r="D82" s="30">
        <v>1133</v>
      </c>
      <c r="E82" s="31" t="s">
        <v>668</v>
      </c>
      <c r="F82" s="30" t="s">
        <v>689</v>
      </c>
    </row>
    <row r="83" spans="1:6" x14ac:dyDescent="0.25">
      <c r="A83" s="29">
        <v>54</v>
      </c>
      <c r="B83" s="30" t="s">
        <v>690</v>
      </c>
      <c r="C83" s="30">
        <v>892</v>
      </c>
      <c r="D83" s="30">
        <v>892</v>
      </c>
      <c r="E83" s="31" t="s">
        <v>668</v>
      </c>
      <c r="F83" s="30" t="s">
        <v>689</v>
      </c>
    </row>
    <row r="84" spans="1:6" x14ac:dyDescent="0.25">
      <c r="A84" s="29">
        <v>54</v>
      </c>
      <c r="B84" s="30" t="s">
        <v>691</v>
      </c>
      <c r="C84" s="30">
        <v>1133</v>
      </c>
      <c r="D84" s="30">
        <v>1133</v>
      </c>
      <c r="E84" s="31" t="s">
        <v>668</v>
      </c>
      <c r="F84" s="30" t="s">
        <v>689</v>
      </c>
    </row>
    <row r="85" spans="1:6" x14ac:dyDescent="0.25">
      <c r="A85" s="29">
        <v>54</v>
      </c>
      <c r="B85" s="30" t="s">
        <v>692</v>
      </c>
      <c r="C85" s="30">
        <v>1140</v>
      </c>
      <c r="D85" s="30">
        <v>1140</v>
      </c>
      <c r="E85" s="31" t="s">
        <v>668</v>
      </c>
      <c r="F85" s="30" t="s">
        <v>689</v>
      </c>
    </row>
    <row r="86" spans="1:6" x14ac:dyDescent="0.25">
      <c r="A86" s="29">
        <v>54</v>
      </c>
      <c r="B86" s="30" t="s">
        <v>693</v>
      </c>
      <c r="C86" s="30">
        <v>1133</v>
      </c>
      <c r="D86" s="30">
        <v>1133</v>
      </c>
      <c r="E86" s="31" t="s">
        <v>668</v>
      </c>
      <c r="F86" s="30" t="s">
        <v>689</v>
      </c>
    </row>
    <row r="87" spans="1:6" x14ac:dyDescent="0.25">
      <c r="A87" s="29">
        <v>54</v>
      </c>
      <c r="B87" s="30" t="s">
        <v>694</v>
      </c>
      <c r="C87" s="30">
        <v>1133</v>
      </c>
      <c r="D87" s="30">
        <v>1133</v>
      </c>
      <c r="E87" s="31" t="s">
        <v>668</v>
      </c>
      <c r="F87" s="30" t="s">
        <v>689</v>
      </c>
    </row>
    <row r="88" spans="1:6" x14ac:dyDescent="0.25">
      <c r="A88" s="29">
        <v>55</v>
      </c>
      <c r="B88" s="30" t="s">
        <v>690</v>
      </c>
      <c r="C88" s="30">
        <v>838</v>
      </c>
      <c r="D88" s="30">
        <v>838</v>
      </c>
      <c r="E88" s="31" t="s">
        <v>668</v>
      </c>
      <c r="F88" s="30" t="s">
        <v>689</v>
      </c>
    </row>
    <row r="89" spans="1:6" x14ac:dyDescent="0.25">
      <c r="A89" s="29">
        <v>55</v>
      </c>
      <c r="B89" s="30" t="s">
        <v>691</v>
      </c>
      <c r="C89" s="30">
        <v>1133</v>
      </c>
      <c r="D89" s="30">
        <v>1133</v>
      </c>
      <c r="E89" s="31" t="s">
        <v>668</v>
      </c>
      <c r="F89" s="30" t="s">
        <v>689</v>
      </c>
    </row>
    <row r="90" spans="1:6" x14ac:dyDescent="0.25">
      <c r="A90" s="29">
        <v>55</v>
      </c>
      <c r="B90" s="30" t="s">
        <v>692</v>
      </c>
      <c r="C90" s="30">
        <v>1140</v>
      </c>
      <c r="D90" s="30">
        <v>1140</v>
      </c>
      <c r="E90" s="31" t="s">
        <v>668</v>
      </c>
      <c r="F90" s="30" t="s">
        <v>689</v>
      </c>
    </row>
    <row r="91" spans="1:6" x14ac:dyDescent="0.25">
      <c r="A91" s="29">
        <v>55</v>
      </c>
      <c r="B91" s="30" t="s">
        <v>693</v>
      </c>
      <c r="C91" s="30">
        <v>1133</v>
      </c>
      <c r="D91" s="30">
        <v>1133</v>
      </c>
      <c r="E91" s="31" t="s">
        <v>668</v>
      </c>
      <c r="F91" s="30" t="s">
        <v>689</v>
      </c>
    </row>
    <row r="92" spans="1:6" x14ac:dyDescent="0.25">
      <c r="A92" s="29">
        <v>55</v>
      </c>
      <c r="B92" s="30" t="s">
        <v>694</v>
      </c>
      <c r="C92" s="30">
        <v>1133</v>
      </c>
      <c r="D92" s="30">
        <v>1133</v>
      </c>
      <c r="E92" s="31" t="s">
        <v>668</v>
      </c>
      <c r="F92" s="30" t="s">
        <v>689</v>
      </c>
    </row>
    <row r="93" spans="1:6" x14ac:dyDescent="0.25">
      <c r="A93" s="29">
        <v>56</v>
      </c>
      <c r="B93" s="30" t="s">
        <v>690</v>
      </c>
      <c r="C93" s="30">
        <v>838</v>
      </c>
      <c r="D93" s="30">
        <v>838</v>
      </c>
      <c r="E93" s="31" t="s">
        <v>668</v>
      </c>
      <c r="F93" s="30" t="s">
        <v>689</v>
      </c>
    </row>
    <row r="94" spans="1:6" x14ac:dyDescent="0.25">
      <c r="A94" s="29">
        <v>56</v>
      </c>
      <c r="B94" s="30" t="s">
        <v>691</v>
      </c>
      <c r="C94" s="30">
        <v>1133</v>
      </c>
      <c r="D94" s="30">
        <v>1133</v>
      </c>
      <c r="E94" s="31" t="s">
        <v>668</v>
      </c>
      <c r="F94" s="30" t="s">
        <v>689</v>
      </c>
    </row>
    <row r="95" spans="1:6" x14ac:dyDescent="0.25">
      <c r="A95" s="29">
        <v>56</v>
      </c>
      <c r="B95" s="30" t="s">
        <v>692</v>
      </c>
      <c r="C95" s="30">
        <v>1140</v>
      </c>
      <c r="D95" s="30">
        <v>1140</v>
      </c>
      <c r="E95" s="31" t="s">
        <v>668</v>
      </c>
      <c r="F95" s="30" t="s">
        <v>689</v>
      </c>
    </row>
    <row r="96" spans="1:6" x14ac:dyDescent="0.25">
      <c r="A96" s="29">
        <v>56</v>
      </c>
      <c r="B96" s="30" t="s">
        <v>693</v>
      </c>
      <c r="C96" s="30">
        <v>1133</v>
      </c>
      <c r="D96" s="30">
        <v>1133</v>
      </c>
      <c r="E96" s="31" t="s">
        <v>668</v>
      </c>
      <c r="F96" s="30" t="s">
        <v>689</v>
      </c>
    </row>
    <row r="97" spans="1:6" x14ac:dyDescent="0.25">
      <c r="A97" s="29">
        <v>56</v>
      </c>
      <c r="B97" s="30" t="s">
        <v>694</v>
      </c>
      <c r="C97" s="30">
        <v>1133</v>
      </c>
      <c r="D97" s="30">
        <v>1133</v>
      </c>
      <c r="E97" s="31" t="s">
        <v>668</v>
      </c>
      <c r="F97" s="30" t="s">
        <v>689</v>
      </c>
    </row>
    <row r="98" spans="1:6" x14ac:dyDescent="0.25">
      <c r="A98" s="29">
        <v>57</v>
      </c>
      <c r="B98" s="30" t="s">
        <v>690</v>
      </c>
      <c r="C98" s="30">
        <v>838</v>
      </c>
      <c r="D98" s="30">
        <v>838</v>
      </c>
      <c r="E98" s="31" t="s">
        <v>668</v>
      </c>
      <c r="F98" s="30" t="s">
        <v>689</v>
      </c>
    </row>
    <row r="99" spans="1:6" x14ac:dyDescent="0.25">
      <c r="A99" s="29">
        <v>57</v>
      </c>
      <c r="B99" s="30" t="s">
        <v>691</v>
      </c>
      <c r="C99" s="30">
        <v>1133</v>
      </c>
      <c r="D99" s="30">
        <v>1133</v>
      </c>
      <c r="E99" s="31" t="s">
        <v>668</v>
      </c>
      <c r="F99" s="30" t="s">
        <v>689</v>
      </c>
    </row>
    <row r="100" spans="1:6" x14ac:dyDescent="0.25">
      <c r="A100" s="29">
        <v>57</v>
      </c>
      <c r="B100" s="30" t="s">
        <v>692</v>
      </c>
      <c r="C100" s="30">
        <v>1140</v>
      </c>
      <c r="D100" s="30">
        <v>1140</v>
      </c>
      <c r="E100" s="31" t="s">
        <v>668</v>
      </c>
      <c r="F100" s="30" t="s">
        <v>689</v>
      </c>
    </row>
    <row r="101" spans="1:6" x14ac:dyDescent="0.25">
      <c r="A101" s="29">
        <v>57</v>
      </c>
      <c r="B101" s="30" t="s">
        <v>693</v>
      </c>
      <c r="C101" s="30">
        <v>1133</v>
      </c>
      <c r="D101" s="30">
        <v>1133</v>
      </c>
      <c r="E101" s="31" t="s">
        <v>668</v>
      </c>
      <c r="F101" s="30" t="s">
        <v>689</v>
      </c>
    </row>
    <row r="102" spans="1:6" x14ac:dyDescent="0.25">
      <c r="A102" s="29">
        <v>57</v>
      </c>
      <c r="B102" s="30" t="s">
        <v>694</v>
      </c>
      <c r="C102" s="30">
        <v>1133</v>
      </c>
      <c r="D102" s="30">
        <v>1133</v>
      </c>
      <c r="E102" s="31" t="s">
        <v>668</v>
      </c>
      <c r="F102" s="30" t="s">
        <v>689</v>
      </c>
    </row>
    <row r="103" spans="1:6" x14ac:dyDescent="0.25">
      <c r="A103" s="29">
        <v>58</v>
      </c>
      <c r="B103" s="30" t="s">
        <v>690</v>
      </c>
      <c r="C103" s="30">
        <v>945</v>
      </c>
      <c r="D103" s="30">
        <v>945</v>
      </c>
      <c r="E103" s="31" t="s">
        <v>668</v>
      </c>
      <c r="F103" s="30" t="s">
        <v>689</v>
      </c>
    </row>
    <row r="104" spans="1:6" x14ac:dyDescent="0.25">
      <c r="A104" s="29">
        <v>58</v>
      </c>
      <c r="B104" s="30" t="s">
        <v>691</v>
      </c>
      <c r="C104" s="3">
        <v>1133</v>
      </c>
      <c r="D104" s="70">
        <v>1133</v>
      </c>
      <c r="E104" s="31" t="s">
        <v>668</v>
      </c>
      <c r="F104" s="30" t="s">
        <v>689</v>
      </c>
    </row>
    <row r="105" spans="1:6" x14ac:dyDescent="0.25">
      <c r="A105" s="29">
        <v>58</v>
      </c>
      <c r="B105" s="30" t="s">
        <v>692</v>
      </c>
      <c r="C105" s="3">
        <v>1140</v>
      </c>
      <c r="D105" s="70">
        <v>1140</v>
      </c>
      <c r="E105" s="31" t="s">
        <v>668</v>
      </c>
      <c r="F105" s="30" t="s">
        <v>689</v>
      </c>
    </row>
    <row r="106" spans="1:6" x14ac:dyDescent="0.25">
      <c r="A106" s="29">
        <v>58</v>
      </c>
      <c r="B106" s="30" t="s">
        <v>693</v>
      </c>
      <c r="C106" s="3">
        <v>1133</v>
      </c>
      <c r="D106" s="70">
        <v>1133</v>
      </c>
      <c r="E106" s="31" t="s">
        <v>668</v>
      </c>
      <c r="F106" s="30" t="s">
        <v>689</v>
      </c>
    </row>
    <row r="107" spans="1:6" x14ac:dyDescent="0.25">
      <c r="A107" s="29">
        <v>58</v>
      </c>
      <c r="B107" s="30" t="s">
        <v>694</v>
      </c>
      <c r="C107" s="3">
        <v>1133</v>
      </c>
      <c r="D107" s="70">
        <v>1133</v>
      </c>
      <c r="E107" s="31" t="s">
        <v>668</v>
      </c>
      <c r="F107" s="30" t="s">
        <v>689</v>
      </c>
    </row>
    <row r="108" spans="1:6" x14ac:dyDescent="0.25">
      <c r="A108" s="29">
        <v>59</v>
      </c>
      <c r="B108" s="30" t="s">
        <v>690</v>
      </c>
      <c r="C108" s="30">
        <v>755</v>
      </c>
      <c r="D108" s="30">
        <v>755</v>
      </c>
      <c r="E108" s="31" t="s">
        <v>668</v>
      </c>
      <c r="F108" s="30" t="s">
        <v>689</v>
      </c>
    </row>
    <row r="109" spans="1:6" x14ac:dyDescent="0.25">
      <c r="A109" s="29">
        <v>59</v>
      </c>
      <c r="B109" s="30" t="s">
        <v>691</v>
      </c>
      <c r="C109" s="3">
        <v>1133</v>
      </c>
      <c r="D109" s="70">
        <v>1133</v>
      </c>
      <c r="E109" s="31" t="s">
        <v>668</v>
      </c>
      <c r="F109" s="30" t="s">
        <v>689</v>
      </c>
    </row>
    <row r="110" spans="1:6" x14ac:dyDescent="0.25">
      <c r="A110" s="29">
        <v>59</v>
      </c>
      <c r="B110" s="30" t="s">
        <v>692</v>
      </c>
      <c r="C110" s="3">
        <v>1140</v>
      </c>
      <c r="D110" s="70">
        <v>1140</v>
      </c>
      <c r="E110" s="31" t="s">
        <v>668</v>
      </c>
      <c r="F110" s="30" t="s">
        <v>689</v>
      </c>
    </row>
    <row r="111" spans="1:6" x14ac:dyDescent="0.25">
      <c r="A111" s="29">
        <v>59</v>
      </c>
      <c r="B111" s="30" t="s">
        <v>693</v>
      </c>
      <c r="C111" s="3">
        <v>1133</v>
      </c>
      <c r="D111" s="70">
        <v>1133</v>
      </c>
      <c r="E111" s="31" t="s">
        <v>668</v>
      </c>
      <c r="F111" s="30" t="s">
        <v>689</v>
      </c>
    </row>
    <row r="112" spans="1:6" x14ac:dyDescent="0.25">
      <c r="A112" s="29">
        <v>59</v>
      </c>
      <c r="B112" s="30" t="s">
        <v>694</v>
      </c>
      <c r="C112" s="3">
        <v>1133</v>
      </c>
      <c r="D112" s="70">
        <v>1133</v>
      </c>
      <c r="E112" s="31" t="s">
        <v>668</v>
      </c>
      <c r="F112" s="30" t="s">
        <v>689</v>
      </c>
    </row>
    <row r="113" spans="1:6" x14ac:dyDescent="0.25">
      <c r="A113" s="29">
        <v>60</v>
      </c>
      <c r="B113" s="30" t="s">
        <v>690</v>
      </c>
      <c r="C113" s="30">
        <v>713</v>
      </c>
      <c r="D113" s="30">
        <v>713</v>
      </c>
      <c r="E113" s="31" t="s">
        <v>668</v>
      </c>
      <c r="F113" s="30" t="s">
        <v>689</v>
      </c>
    </row>
    <row r="114" spans="1:6" x14ac:dyDescent="0.25">
      <c r="A114" s="29">
        <v>60</v>
      </c>
      <c r="B114" s="30" t="s">
        <v>691</v>
      </c>
      <c r="C114" s="3">
        <v>1133</v>
      </c>
      <c r="D114" s="70">
        <v>1133</v>
      </c>
      <c r="E114" s="31" t="s">
        <v>668</v>
      </c>
      <c r="F114" s="30" t="s">
        <v>689</v>
      </c>
    </row>
    <row r="115" spans="1:6" x14ac:dyDescent="0.25">
      <c r="A115" s="29">
        <v>60</v>
      </c>
      <c r="B115" s="30" t="s">
        <v>692</v>
      </c>
      <c r="C115" s="3">
        <v>1140</v>
      </c>
      <c r="D115" s="70">
        <v>1140</v>
      </c>
      <c r="E115" s="31" t="s">
        <v>668</v>
      </c>
      <c r="F115" s="30" t="s">
        <v>689</v>
      </c>
    </row>
    <row r="116" spans="1:6" x14ac:dyDescent="0.25">
      <c r="A116" s="29">
        <v>60</v>
      </c>
      <c r="B116" s="30" t="s">
        <v>693</v>
      </c>
      <c r="C116" s="3">
        <v>1133</v>
      </c>
      <c r="D116" s="70">
        <v>1133</v>
      </c>
      <c r="E116" s="31" t="s">
        <v>668</v>
      </c>
      <c r="F116" s="30" t="s">
        <v>689</v>
      </c>
    </row>
    <row r="117" spans="1:6" x14ac:dyDescent="0.25">
      <c r="A117" s="29">
        <v>60</v>
      </c>
      <c r="B117" s="30" t="s">
        <v>694</v>
      </c>
      <c r="C117" s="3">
        <v>1133</v>
      </c>
      <c r="D117" s="70">
        <v>1133</v>
      </c>
      <c r="E117" s="31" t="s">
        <v>668</v>
      </c>
      <c r="F117" s="30" t="s">
        <v>689</v>
      </c>
    </row>
    <row r="118" spans="1:6" x14ac:dyDescent="0.25">
      <c r="A118" s="29">
        <v>61</v>
      </c>
      <c r="B118" s="30" t="s">
        <v>690</v>
      </c>
      <c r="C118" s="30">
        <v>793</v>
      </c>
      <c r="D118" s="30">
        <v>793</v>
      </c>
      <c r="E118" s="31" t="s">
        <v>668</v>
      </c>
      <c r="F118" s="30" t="s">
        <v>689</v>
      </c>
    </row>
    <row r="119" spans="1:6" x14ac:dyDescent="0.25">
      <c r="A119" s="29">
        <v>61</v>
      </c>
      <c r="B119" s="30" t="s">
        <v>691</v>
      </c>
      <c r="C119" s="3">
        <v>1133</v>
      </c>
      <c r="D119" s="70">
        <v>1133</v>
      </c>
      <c r="E119" s="31" t="s">
        <v>668</v>
      </c>
      <c r="F119" s="30" t="s">
        <v>689</v>
      </c>
    </row>
    <row r="120" spans="1:6" x14ac:dyDescent="0.25">
      <c r="A120" s="29">
        <v>61</v>
      </c>
      <c r="B120" s="30" t="s">
        <v>692</v>
      </c>
      <c r="C120" s="3">
        <v>1140</v>
      </c>
      <c r="D120" s="70">
        <v>1140</v>
      </c>
      <c r="E120" s="31" t="s">
        <v>668</v>
      </c>
      <c r="F120" s="30" t="s">
        <v>689</v>
      </c>
    </row>
    <row r="121" spans="1:6" x14ac:dyDescent="0.25">
      <c r="A121" s="29">
        <v>61</v>
      </c>
      <c r="B121" s="30" t="s">
        <v>693</v>
      </c>
      <c r="C121" s="3">
        <v>1133</v>
      </c>
      <c r="D121" s="70">
        <v>1133</v>
      </c>
      <c r="E121" s="31" t="s">
        <v>668</v>
      </c>
      <c r="F121" s="30" t="s">
        <v>689</v>
      </c>
    </row>
    <row r="122" spans="1:6" x14ac:dyDescent="0.25">
      <c r="A122" s="29">
        <v>61</v>
      </c>
      <c r="B122" s="30" t="s">
        <v>694</v>
      </c>
      <c r="C122" s="3">
        <v>1133</v>
      </c>
      <c r="D122" s="70">
        <v>1133</v>
      </c>
      <c r="E122" s="31" t="s">
        <v>668</v>
      </c>
      <c r="F122" s="30" t="s">
        <v>689</v>
      </c>
    </row>
    <row r="123" spans="1:6" x14ac:dyDescent="0.25">
      <c r="A123" s="29">
        <v>62</v>
      </c>
      <c r="B123" s="30" t="s">
        <v>690</v>
      </c>
      <c r="C123" s="30">
        <v>838</v>
      </c>
      <c r="D123" s="30">
        <v>838</v>
      </c>
      <c r="E123" s="31" t="s">
        <v>668</v>
      </c>
      <c r="F123" s="30" t="s">
        <v>689</v>
      </c>
    </row>
    <row r="124" spans="1:6" x14ac:dyDescent="0.25">
      <c r="A124" s="29">
        <v>62</v>
      </c>
      <c r="B124" s="30" t="s">
        <v>691</v>
      </c>
      <c r="C124" s="3">
        <v>1133</v>
      </c>
      <c r="D124" s="70">
        <v>1133</v>
      </c>
      <c r="E124" s="31" t="s">
        <v>668</v>
      </c>
      <c r="F124" s="30" t="s">
        <v>689</v>
      </c>
    </row>
    <row r="125" spans="1:6" x14ac:dyDescent="0.25">
      <c r="A125" s="29">
        <v>62</v>
      </c>
      <c r="B125" s="30" t="s">
        <v>692</v>
      </c>
      <c r="C125" s="3">
        <v>1140</v>
      </c>
      <c r="D125" s="70">
        <v>1140</v>
      </c>
      <c r="E125" s="31" t="s">
        <v>668</v>
      </c>
      <c r="F125" s="30" t="s">
        <v>689</v>
      </c>
    </row>
    <row r="126" spans="1:6" x14ac:dyDescent="0.25">
      <c r="A126" s="29">
        <v>62</v>
      </c>
      <c r="B126" s="30" t="s">
        <v>693</v>
      </c>
      <c r="C126" s="3">
        <v>1133</v>
      </c>
      <c r="D126" s="70">
        <v>1133</v>
      </c>
      <c r="E126" s="31" t="s">
        <v>668</v>
      </c>
      <c r="F126" s="30" t="s">
        <v>689</v>
      </c>
    </row>
    <row r="127" spans="1:6" x14ac:dyDescent="0.25">
      <c r="A127" s="29">
        <v>62</v>
      </c>
      <c r="B127" s="30" t="s">
        <v>694</v>
      </c>
      <c r="C127" s="3">
        <v>1133</v>
      </c>
      <c r="D127" s="70">
        <v>1133</v>
      </c>
      <c r="E127" s="31" t="s">
        <v>668</v>
      </c>
      <c r="F127" s="30" t="s">
        <v>689</v>
      </c>
    </row>
    <row r="128" spans="1:6" x14ac:dyDescent="0.25">
      <c r="A128" s="29">
        <v>63</v>
      </c>
      <c r="B128" s="30" t="s">
        <v>690</v>
      </c>
      <c r="C128" s="30">
        <v>945</v>
      </c>
      <c r="D128" s="30">
        <v>945</v>
      </c>
      <c r="E128" s="31" t="s">
        <v>668</v>
      </c>
      <c r="F128" s="30" t="s">
        <v>689</v>
      </c>
    </row>
    <row r="129" spans="1:6" x14ac:dyDescent="0.25">
      <c r="A129" s="29">
        <v>63</v>
      </c>
      <c r="B129" s="30" t="s">
        <v>691</v>
      </c>
      <c r="C129" s="3">
        <v>1133</v>
      </c>
      <c r="D129" s="70">
        <v>1133</v>
      </c>
      <c r="E129" s="31" t="s">
        <v>668</v>
      </c>
      <c r="F129" s="30" t="s">
        <v>689</v>
      </c>
    </row>
    <row r="130" spans="1:6" x14ac:dyDescent="0.25">
      <c r="A130" s="29">
        <v>63</v>
      </c>
      <c r="B130" s="30" t="s">
        <v>692</v>
      </c>
      <c r="C130" s="3">
        <v>1140</v>
      </c>
      <c r="D130" s="70">
        <v>1140</v>
      </c>
      <c r="E130" s="31" t="s">
        <v>668</v>
      </c>
      <c r="F130" s="30" t="s">
        <v>689</v>
      </c>
    </row>
    <row r="131" spans="1:6" x14ac:dyDescent="0.25">
      <c r="A131" s="29">
        <v>63</v>
      </c>
      <c r="B131" s="30" t="s">
        <v>693</v>
      </c>
      <c r="C131" s="3">
        <v>1133</v>
      </c>
      <c r="D131" s="70">
        <v>1133</v>
      </c>
      <c r="E131" s="31" t="s">
        <v>668</v>
      </c>
      <c r="F131" s="30" t="s">
        <v>689</v>
      </c>
    </row>
    <row r="132" spans="1:6" x14ac:dyDescent="0.25">
      <c r="A132" s="29">
        <v>63</v>
      </c>
      <c r="B132" s="30" t="s">
        <v>694</v>
      </c>
      <c r="C132" s="3">
        <v>1133</v>
      </c>
      <c r="D132" s="70">
        <v>1133</v>
      </c>
      <c r="E132" s="31" t="s">
        <v>668</v>
      </c>
      <c r="F132" s="30" t="s">
        <v>689</v>
      </c>
    </row>
    <row r="133" spans="1:6" x14ac:dyDescent="0.25">
      <c r="A133" s="29">
        <v>64</v>
      </c>
      <c r="B133" s="30" t="s">
        <v>690</v>
      </c>
      <c r="C133" s="30">
        <v>713</v>
      </c>
      <c r="D133" s="30">
        <v>713</v>
      </c>
      <c r="E133" s="31" t="s">
        <v>668</v>
      </c>
      <c r="F133" s="30" t="s">
        <v>689</v>
      </c>
    </row>
    <row r="134" spans="1:6" x14ac:dyDescent="0.25">
      <c r="A134" s="29">
        <v>64</v>
      </c>
      <c r="B134" s="30" t="s">
        <v>691</v>
      </c>
      <c r="C134" s="3">
        <v>1133</v>
      </c>
      <c r="D134" s="70">
        <v>1133</v>
      </c>
      <c r="E134" s="31" t="s">
        <v>668</v>
      </c>
      <c r="F134" s="30" t="s">
        <v>689</v>
      </c>
    </row>
    <row r="135" spans="1:6" x14ac:dyDescent="0.25">
      <c r="A135" s="29">
        <v>64</v>
      </c>
      <c r="B135" s="30" t="s">
        <v>692</v>
      </c>
      <c r="C135" s="3">
        <v>1140</v>
      </c>
      <c r="D135" s="70">
        <v>1140</v>
      </c>
      <c r="E135" s="31" t="s">
        <v>668</v>
      </c>
      <c r="F135" s="30" t="s">
        <v>689</v>
      </c>
    </row>
    <row r="136" spans="1:6" x14ac:dyDescent="0.25">
      <c r="A136" s="29">
        <v>64</v>
      </c>
      <c r="B136" s="30" t="s">
        <v>693</v>
      </c>
      <c r="C136" s="3">
        <v>1133</v>
      </c>
      <c r="D136" s="70">
        <v>1133</v>
      </c>
      <c r="E136" s="31" t="s">
        <v>668</v>
      </c>
      <c r="F136" s="30" t="s">
        <v>689</v>
      </c>
    </row>
    <row r="137" spans="1:6" x14ac:dyDescent="0.25">
      <c r="A137" s="29">
        <v>64</v>
      </c>
      <c r="B137" s="30" t="s">
        <v>694</v>
      </c>
      <c r="C137" s="3">
        <v>1133</v>
      </c>
      <c r="D137" s="70">
        <v>1133</v>
      </c>
      <c r="E137" s="31" t="s">
        <v>668</v>
      </c>
      <c r="F137" s="30" t="s">
        <v>689</v>
      </c>
    </row>
    <row r="138" spans="1:6" x14ac:dyDescent="0.25">
      <c r="A138" s="29">
        <v>65</v>
      </c>
      <c r="B138" s="30" t="s">
        <v>690</v>
      </c>
      <c r="C138" s="30">
        <v>793</v>
      </c>
      <c r="D138" s="30">
        <v>793</v>
      </c>
      <c r="E138" s="31" t="s">
        <v>668</v>
      </c>
      <c r="F138" s="30" t="s">
        <v>689</v>
      </c>
    </row>
    <row r="139" spans="1:6" x14ac:dyDescent="0.25">
      <c r="A139" s="29">
        <v>65</v>
      </c>
      <c r="B139" s="30" t="s">
        <v>691</v>
      </c>
      <c r="C139" s="3">
        <v>1133</v>
      </c>
      <c r="D139" s="70">
        <v>1133</v>
      </c>
      <c r="E139" s="31" t="s">
        <v>668</v>
      </c>
      <c r="F139" s="30" t="s">
        <v>689</v>
      </c>
    </row>
    <row r="140" spans="1:6" x14ac:dyDescent="0.25">
      <c r="A140" s="29">
        <v>65</v>
      </c>
      <c r="B140" s="30" t="s">
        <v>692</v>
      </c>
      <c r="C140" s="3">
        <v>1140</v>
      </c>
      <c r="D140" s="70">
        <v>1140</v>
      </c>
      <c r="E140" s="31" t="s">
        <v>668</v>
      </c>
      <c r="F140" s="30" t="s">
        <v>689</v>
      </c>
    </row>
    <row r="141" spans="1:6" x14ac:dyDescent="0.25">
      <c r="A141" s="29">
        <v>65</v>
      </c>
      <c r="B141" s="30" t="s">
        <v>693</v>
      </c>
      <c r="C141" s="3">
        <v>1133</v>
      </c>
      <c r="D141" s="70">
        <v>1133</v>
      </c>
      <c r="E141" s="31" t="s">
        <v>668</v>
      </c>
      <c r="F141" s="30" t="s">
        <v>689</v>
      </c>
    </row>
    <row r="142" spans="1:6" x14ac:dyDescent="0.25">
      <c r="A142" s="29">
        <v>65</v>
      </c>
      <c r="B142" s="30" t="s">
        <v>694</v>
      </c>
      <c r="C142" s="3">
        <v>1133</v>
      </c>
      <c r="D142" s="70">
        <v>1133</v>
      </c>
      <c r="E142" s="31" t="s">
        <v>668</v>
      </c>
      <c r="F142" s="30" t="s">
        <v>689</v>
      </c>
    </row>
    <row r="143" spans="1:6" x14ac:dyDescent="0.25">
      <c r="A143" s="29">
        <v>66</v>
      </c>
      <c r="B143" s="30" t="s">
        <v>690</v>
      </c>
      <c r="C143" s="30">
        <v>793</v>
      </c>
      <c r="D143" s="30">
        <v>793</v>
      </c>
      <c r="E143" s="31" t="s">
        <v>668</v>
      </c>
      <c r="F143" s="30" t="s">
        <v>689</v>
      </c>
    </row>
    <row r="144" spans="1:6" x14ac:dyDescent="0.25">
      <c r="A144" s="29">
        <v>66</v>
      </c>
      <c r="B144" s="30" t="s">
        <v>691</v>
      </c>
      <c r="C144" s="3">
        <v>1133</v>
      </c>
      <c r="D144" s="70">
        <v>1133</v>
      </c>
      <c r="E144" s="31" t="s">
        <v>668</v>
      </c>
      <c r="F144" s="30" t="s">
        <v>689</v>
      </c>
    </row>
    <row r="145" spans="1:6" x14ac:dyDescent="0.25">
      <c r="A145" s="29">
        <v>66</v>
      </c>
      <c r="B145" s="30" t="s">
        <v>692</v>
      </c>
      <c r="C145" s="3">
        <v>1140</v>
      </c>
      <c r="D145" s="70">
        <v>1140</v>
      </c>
      <c r="E145" s="31" t="s">
        <v>668</v>
      </c>
      <c r="F145" s="30" t="s">
        <v>689</v>
      </c>
    </row>
    <row r="146" spans="1:6" x14ac:dyDescent="0.25">
      <c r="A146" s="29">
        <v>66</v>
      </c>
      <c r="B146" s="30" t="s">
        <v>693</v>
      </c>
      <c r="C146" s="3">
        <v>1133</v>
      </c>
      <c r="D146" s="70">
        <v>1133</v>
      </c>
      <c r="E146" s="31" t="s">
        <v>668</v>
      </c>
      <c r="F146" s="30" t="s">
        <v>689</v>
      </c>
    </row>
    <row r="147" spans="1:6" x14ac:dyDescent="0.25">
      <c r="A147" s="29">
        <v>66</v>
      </c>
      <c r="B147" s="30" t="s">
        <v>694</v>
      </c>
      <c r="C147" s="3">
        <v>1133</v>
      </c>
      <c r="D147" s="70">
        <v>1133</v>
      </c>
      <c r="E147" s="31" t="s">
        <v>668</v>
      </c>
      <c r="F147" s="30" t="s">
        <v>689</v>
      </c>
    </row>
    <row r="148" spans="1:6" x14ac:dyDescent="0.25">
      <c r="A148" s="29">
        <v>67</v>
      </c>
      <c r="B148" s="30" t="s">
        <v>690</v>
      </c>
      <c r="C148" s="30">
        <v>945</v>
      </c>
      <c r="D148" s="30">
        <v>945</v>
      </c>
      <c r="E148" s="31" t="s">
        <v>668</v>
      </c>
      <c r="F148" s="30" t="s">
        <v>689</v>
      </c>
    </row>
    <row r="149" spans="1:6" x14ac:dyDescent="0.25">
      <c r="A149" s="29">
        <v>67</v>
      </c>
      <c r="B149" s="30" t="s">
        <v>691</v>
      </c>
      <c r="C149" s="3">
        <v>1133</v>
      </c>
      <c r="D149" s="70">
        <v>1133</v>
      </c>
      <c r="E149" s="31" t="s">
        <v>668</v>
      </c>
      <c r="F149" s="30" t="s">
        <v>689</v>
      </c>
    </row>
    <row r="150" spans="1:6" x14ac:dyDescent="0.25">
      <c r="A150" s="29">
        <v>67</v>
      </c>
      <c r="B150" s="30" t="s">
        <v>692</v>
      </c>
      <c r="C150" s="3">
        <v>1140</v>
      </c>
      <c r="D150" s="70">
        <v>1140</v>
      </c>
      <c r="E150" s="31" t="s">
        <v>668</v>
      </c>
      <c r="F150" s="30" t="s">
        <v>689</v>
      </c>
    </row>
    <row r="151" spans="1:6" x14ac:dyDescent="0.25">
      <c r="A151" s="29">
        <v>67</v>
      </c>
      <c r="B151" s="30" t="s">
        <v>693</v>
      </c>
      <c r="C151" s="3">
        <v>1133</v>
      </c>
      <c r="D151" s="70">
        <v>1133</v>
      </c>
      <c r="E151" s="31" t="s">
        <v>668</v>
      </c>
      <c r="F151" s="30" t="s">
        <v>689</v>
      </c>
    </row>
    <row r="152" spans="1:6" x14ac:dyDescent="0.25">
      <c r="A152" s="29">
        <v>67</v>
      </c>
      <c r="B152" s="30" t="s">
        <v>694</v>
      </c>
      <c r="C152" s="3">
        <v>1133</v>
      </c>
      <c r="D152" s="70">
        <v>1133</v>
      </c>
      <c r="E152" s="31" t="s">
        <v>668</v>
      </c>
      <c r="F152" s="30" t="s">
        <v>689</v>
      </c>
    </row>
    <row r="153" spans="1:6" x14ac:dyDescent="0.25">
      <c r="A153" s="29">
        <v>68</v>
      </c>
      <c r="B153" s="30" t="s">
        <v>690</v>
      </c>
      <c r="C153" s="30">
        <v>945</v>
      </c>
      <c r="D153" s="30">
        <v>945</v>
      </c>
      <c r="E153" s="31" t="s">
        <v>668</v>
      </c>
      <c r="F153" s="30" t="s">
        <v>689</v>
      </c>
    </row>
    <row r="154" spans="1:6" x14ac:dyDescent="0.25">
      <c r="A154" s="29">
        <v>68</v>
      </c>
      <c r="B154" s="30" t="s">
        <v>691</v>
      </c>
      <c r="C154" s="3">
        <v>1133</v>
      </c>
      <c r="D154" s="70">
        <v>1133</v>
      </c>
      <c r="E154" s="31" t="s">
        <v>668</v>
      </c>
      <c r="F154" s="30" t="s">
        <v>689</v>
      </c>
    </row>
    <row r="155" spans="1:6" x14ac:dyDescent="0.25">
      <c r="A155" s="29">
        <v>68</v>
      </c>
      <c r="B155" s="30" t="s">
        <v>692</v>
      </c>
      <c r="C155" s="3">
        <v>1140</v>
      </c>
      <c r="D155" s="70">
        <v>1140</v>
      </c>
      <c r="E155" s="31" t="s">
        <v>668</v>
      </c>
      <c r="F155" s="30" t="s">
        <v>689</v>
      </c>
    </row>
    <row r="156" spans="1:6" x14ac:dyDescent="0.25">
      <c r="A156" s="29">
        <v>68</v>
      </c>
      <c r="B156" s="30" t="s">
        <v>693</v>
      </c>
      <c r="C156" s="3">
        <v>1133</v>
      </c>
      <c r="D156" s="70">
        <v>1133</v>
      </c>
      <c r="E156" s="31" t="s">
        <v>668</v>
      </c>
      <c r="F156" s="30" t="s">
        <v>689</v>
      </c>
    </row>
    <row r="157" spans="1:6" x14ac:dyDescent="0.25">
      <c r="A157" s="29">
        <v>68</v>
      </c>
      <c r="B157" s="30" t="s">
        <v>694</v>
      </c>
      <c r="C157" s="3">
        <v>1133</v>
      </c>
      <c r="D157" s="70">
        <v>1133</v>
      </c>
      <c r="E157" s="31" t="s">
        <v>668</v>
      </c>
      <c r="F157" s="30" t="s">
        <v>689</v>
      </c>
    </row>
    <row r="158" spans="1:6" x14ac:dyDescent="0.25">
      <c r="A158" s="29">
        <v>69</v>
      </c>
      <c r="B158" s="30" t="s">
        <v>690</v>
      </c>
      <c r="C158" s="30">
        <v>945</v>
      </c>
      <c r="D158" s="30">
        <v>945</v>
      </c>
      <c r="E158" s="31" t="s">
        <v>668</v>
      </c>
      <c r="F158" s="30" t="s">
        <v>689</v>
      </c>
    </row>
    <row r="159" spans="1:6" x14ac:dyDescent="0.25">
      <c r="A159" s="29">
        <v>69</v>
      </c>
      <c r="B159" s="30" t="s">
        <v>691</v>
      </c>
      <c r="C159" s="3">
        <v>1133</v>
      </c>
      <c r="D159" s="70">
        <v>1133</v>
      </c>
      <c r="E159" s="31" t="s">
        <v>668</v>
      </c>
      <c r="F159" s="30" t="s">
        <v>689</v>
      </c>
    </row>
    <row r="160" spans="1:6" x14ac:dyDescent="0.25">
      <c r="A160" s="29">
        <v>69</v>
      </c>
      <c r="B160" s="30" t="s">
        <v>692</v>
      </c>
      <c r="C160" s="3">
        <v>1140</v>
      </c>
      <c r="D160" s="70">
        <v>1140</v>
      </c>
      <c r="E160" s="31" t="s">
        <v>668</v>
      </c>
      <c r="F160" s="30" t="s">
        <v>689</v>
      </c>
    </row>
    <row r="161" spans="1:6" x14ac:dyDescent="0.25">
      <c r="A161" s="29">
        <v>69</v>
      </c>
      <c r="B161" s="30" t="s">
        <v>693</v>
      </c>
      <c r="C161" s="3">
        <v>1133</v>
      </c>
      <c r="D161" s="70">
        <v>1133</v>
      </c>
      <c r="E161" s="31" t="s">
        <v>668</v>
      </c>
      <c r="F161" s="30" t="s">
        <v>689</v>
      </c>
    </row>
    <row r="162" spans="1:6" x14ac:dyDescent="0.25">
      <c r="A162" s="29">
        <v>69</v>
      </c>
      <c r="B162" s="30" t="s">
        <v>694</v>
      </c>
      <c r="C162" s="3">
        <v>1133</v>
      </c>
      <c r="D162" s="70">
        <v>1133</v>
      </c>
      <c r="E162" s="31" t="s">
        <v>668</v>
      </c>
      <c r="F162" s="30" t="s">
        <v>689</v>
      </c>
    </row>
    <row r="163" spans="1:6" x14ac:dyDescent="0.25">
      <c r="A163" s="29">
        <v>70</v>
      </c>
      <c r="B163" s="30" t="s">
        <v>690</v>
      </c>
      <c r="C163" s="30">
        <v>1065</v>
      </c>
      <c r="D163" s="30">
        <v>1065</v>
      </c>
      <c r="E163" s="31" t="s">
        <v>668</v>
      </c>
      <c r="F163" s="30" t="s">
        <v>689</v>
      </c>
    </row>
    <row r="164" spans="1:6" x14ac:dyDescent="0.25">
      <c r="A164" s="29">
        <v>70</v>
      </c>
      <c r="B164" s="30" t="s">
        <v>691</v>
      </c>
      <c r="C164" s="3">
        <v>1133</v>
      </c>
      <c r="D164" s="70">
        <v>1133</v>
      </c>
      <c r="E164" s="31" t="s">
        <v>668</v>
      </c>
      <c r="F164" s="30" t="s">
        <v>689</v>
      </c>
    </row>
    <row r="165" spans="1:6" x14ac:dyDescent="0.25">
      <c r="A165" s="29">
        <v>70</v>
      </c>
      <c r="B165" s="30" t="s">
        <v>692</v>
      </c>
      <c r="C165" s="3">
        <v>1140</v>
      </c>
      <c r="D165" s="70">
        <v>1140</v>
      </c>
      <c r="E165" s="31" t="s">
        <v>668</v>
      </c>
      <c r="F165" s="30" t="s">
        <v>689</v>
      </c>
    </row>
    <row r="166" spans="1:6" x14ac:dyDescent="0.25">
      <c r="A166" s="29">
        <v>70</v>
      </c>
      <c r="B166" s="30" t="s">
        <v>693</v>
      </c>
      <c r="C166" s="3">
        <v>1133</v>
      </c>
      <c r="D166" s="70">
        <v>1133</v>
      </c>
      <c r="E166" s="31" t="s">
        <v>668</v>
      </c>
      <c r="F166" s="30" t="s">
        <v>689</v>
      </c>
    </row>
    <row r="167" spans="1:6" x14ac:dyDescent="0.25">
      <c r="A167" s="29">
        <v>70</v>
      </c>
      <c r="B167" s="30" t="s">
        <v>694</v>
      </c>
      <c r="C167" s="3">
        <v>1133</v>
      </c>
      <c r="D167" s="70">
        <v>1133</v>
      </c>
      <c r="E167" s="31" t="s">
        <v>668</v>
      </c>
      <c r="F167" s="30" t="s">
        <v>689</v>
      </c>
    </row>
    <row r="168" spans="1:6" x14ac:dyDescent="0.25">
      <c r="A168" s="29">
        <v>71</v>
      </c>
      <c r="B168" s="30" t="s">
        <v>690</v>
      </c>
      <c r="C168" s="30">
        <v>892</v>
      </c>
      <c r="D168" s="30">
        <v>892</v>
      </c>
      <c r="E168" s="31" t="s">
        <v>668</v>
      </c>
      <c r="F168" s="30" t="s">
        <v>689</v>
      </c>
    </row>
    <row r="169" spans="1:6" x14ac:dyDescent="0.25">
      <c r="A169" s="29">
        <v>71</v>
      </c>
      <c r="B169" s="30" t="s">
        <v>691</v>
      </c>
      <c r="C169" s="3">
        <v>1133</v>
      </c>
      <c r="D169" s="70">
        <v>1133</v>
      </c>
      <c r="E169" s="31" t="s">
        <v>668</v>
      </c>
      <c r="F169" s="30" t="s">
        <v>689</v>
      </c>
    </row>
    <row r="170" spans="1:6" x14ac:dyDescent="0.25">
      <c r="A170" s="29">
        <v>71</v>
      </c>
      <c r="B170" s="30" t="s">
        <v>692</v>
      </c>
      <c r="C170" s="3">
        <v>1140</v>
      </c>
      <c r="D170" s="70">
        <v>1140</v>
      </c>
      <c r="E170" s="31" t="s">
        <v>668</v>
      </c>
      <c r="F170" s="30" t="s">
        <v>689</v>
      </c>
    </row>
    <row r="171" spans="1:6" x14ac:dyDescent="0.25">
      <c r="A171" s="29">
        <v>71</v>
      </c>
      <c r="B171" s="30" t="s">
        <v>693</v>
      </c>
      <c r="C171" s="3">
        <v>1133</v>
      </c>
      <c r="D171" s="70">
        <v>1133</v>
      </c>
      <c r="E171" s="31" t="s">
        <v>668</v>
      </c>
      <c r="F171" s="30" t="s">
        <v>689</v>
      </c>
    </row>
    <row r="172" spans="1:6" x14ac:dyDescent="0.25">
      <c r="A172" s="29">
        <v>71</v>
      </c>
      <c r="B172" s="30" t="s">
        <v>694</v>
      </c>
      <c r="C172" s="3">
        <v>1133</v>
      </c>
      <c r="D172" s="70">
        <v>1133</v>
      </c>
      <c r="E172" s="31" t="s">
        <v>668</v>
      </c>
      <c r="F172" s="30" t="s">
        <v>689</v>
      </c>
    </row>
    <row r="173" spans="1:6" x14ac:dyDescent="0.25">
      <c r="A173" s="29">
        <v>72</v>
      </c>
      <c r="B173" s="30" t="s">
        <v>690</v>
      </c>
      <c r="C173" s="30">
        <v>755</v>
      </c>
      <c r="D173" s="30">
        <v>755</v>
      </c>
      <c r="E173" s="31" t="s">
        <v>668</v>
      </c>
      <c r="F173" s="30" t="s">
        <v>689</v>
      </c>
    </row>
    <row r="174" spans="1:6" x14ac:dyDescent="0.25">
      <c r="A174" s="29">
        <v>72</v>
      </c>
      <c r="B174" s="30" t="s">
        <v>691</v>
      </c>
      <c r="C174" s="3">
        <v>1133</v>
      </c>
      <c r="D174" s="70">
        <v>1133</v>
      </c>
      <c r="E174" s="31" t="s">
        <v>668</v>
      </c>
      <c r="F174" s="30" t="s">
        <v>689</v>
      </c>
    </row>
    <row r="175" spans="1:6" x14ac:dyDescent="0.25">
      <c r="A175" s="29">
        <v>72</v>
      </c>
      <c r="B175" s="30" t="s">
        <v>692</v>
      </c>
      <c r="C175" s="3">
        <v>1140</v>
      </c>
      <c r="D175" s="70">
        <v>1140</v>
      </c>
      <c r="E175" s="31" t="s">
        <v>668</v>
      </c>
      <c r="F175" s="30" t="s">
        <v>689</v>
      </c>
    </row>
    <row r="176" spans="1:6" x14ac:dyDescent="0.25">
      <c r="A176" s="29">
        <v>72</v>
      </c>
      <c r="B176" s="30" t="s">
        <v>693</v>
      </c>
      <c r="C176" s="3">
        <v>1133</v>
      </c>
      <c r="D176" s="70">
        <v>1133</v>
      </c>
      <c r="E176" s="31" t="s">
        <v>668</v>
      </c>
      <c r="F176" s="30" t="s">
        <v>689</v>
      </c>
    </row>
    <row r="177" spans="1:6" x14ac:dyDescent="0.25">
      <c r="A177" s="29">
        <v>72</v>
      </c>
      <c r="B177" s="30" t="s">
        <v>694</v>
      </c>
      <c r="C177" s="3">
        <v>1133</v>
      </c>
      <c r="D177" s="70">
        <v>1133</v>
      </c>
      <c r="E177" s="31" t="s">
        <v>668</v>
      </c>
      <c r="F177" s="30" t="s">
        <v>689</v>
      </c>
    </row>
    <row r="178" spans="1:6" x14ac:dyDescent="0.25">
      <c r="A178" s="29">
        <v>73</v>
      </c>
      <c r="B178" s="30" t="s">
        <v>690</v>
      </c>
      <c r="C178" s="30">
        <v>838</v>
      </c>
      <c r="D178" s="30">
        <v>838</v>
      </c>
      <c r="E178" s="31" t="s">
        <v>668</v>
      </c>
      <c r="F178" s="30" t="s">
        <v>689</v>
      </c>
    </row>
    <row r="179" spans="1:6" x14ac:dyDescent="0.25">
      <c r="A179" s="29">
        <v>73</v>
      </c>
      <c r="B179" s="30" t="s">
        <v>691</v>
      </c>
      <c r="C179" s="3">
        <v>1133</v>
      </c>
      <c r="D179" s="70">
        <v>1133</v>
      </c>
      <c r="E179" s="31" t="s">
        <v>668</v>
      </c>
      <c r="F179" s="30" t="s">
        <v>689</v>
      </c>
    </row>
    <row r="180" spans="1:6" x14ac:dyDescent="0.25">
      <c r="A180" s="29">
        <v>73</v>
      </c>
      <c r="B180" s="30" t="s">
        <v>692</v>
      </c>
      <c r="C180" s="3">
        <v>1140</v>
      </c>
      <c r="D180" s="70">
        <v>1140</v>
      </c>
      <c r="E180" s="31" t="s">
        <v>668</v>
      </c>
      <c r="F180" s="30" t="s">
        <v>689</v>
      </c>
    </row>
    <row r="181" spans="1:6" x14ac:dyDescent="0.25">
      <c r="A181" s="29">
        <v>73</v>
      </c>
      <c r="B181" s="30" t="s">
        <v>693</v>
      </c>
      <c r="C181" s="3">
        <v>1133</v>
      </c>
      <c r="D181" s="70">
        <v>1133</v>
      </c>
      <c r="E181" s="31" t="s">
        <v>668</v>
      </c>
      <c r="F181" s="30" t="s">
        <v>689</v>
      </c>
    </row>
    <row r="182" spans="1:6" x14ac:dyDescent="0.25">
      <c r="A182" s="29">
        <v>73</v>
      </c>
      <c r="B182" s="30" t="s">
        <v>694</v>
      </c>
      <c r="C182" s="3">
        <v>1133</v>
      </c>
      <c r="D182" s="70">
        <v>1133</v>
      </c>
      <c r="E182" s="31" t="s">
        <v>668</v>
      </c>
      <c r="F182" s="30" t="s">
        <v>689</v>
      </c>
    </row>
    <row r="183" spans="1:6" x14ac:dyDescent="0.25">
      <c r="A183" s="29">
        <v>74</v>
      </c>
      <c r="B183" s="30" t="s">
        <v>690</v>
      </c>
      <c r="C183" s="30">
        <v>838</v>
      </c>
      <c r="D183" s="30">
        <v>838</v>
      </c>
      <c r="E183" s="31" t="s">
        <v>668</v>
      </c>
      <c r="F183" s="30" t="s">
        <v>689</v>
      </c>
    </row>
    <row r="184" spans="1:6" x14ac:dyDescent="0.25">
      <c r="A184" s="29">
        <v>74</v>
      </c>
      <c r="B184" s="30" t="s">
        <v>691</v>
      </c>
      <c r="C184" s="3">
        <v>1133</v>
      </c>
      <c r="D184" s="70">
        <v>1133</v>
      </c>
      <c r="E184" s="31" t="s">
        <v>668</v>
      </c>
      <c r="F184" s="30" t="s">
        <v>689</v>
      </c>
    </row>
    <row r="185" spans="1:6" x14ac:dyDescent="0.25">
      <c r="A185" s="29">
        <v>74</v>
      </c>
      <c r="B185" s="30" t="s">
        <v>692</v>
      </c>
      <c r="C185" s="3">
        <v>1140</v>
      </c>
      <c r="D185" s="70">
        <v>1140</v>
      </c>
      <c r="E185" s="31" t="s">
        <v>668</v>
      </c>
      <c r="F185" s="30" t="s">
        <v>689</v>
      </c>
    </row>
    <row r="186" spans="1:6" x14ac:dyDescent="0.25">
      <c r="A186" s="29">
        <v>74</v>
      </c>
      <c r="B186" s="30" t="s">
        <v>693</v>
      </c>
      <c r="C186" s="3">
        <v>1133</v>
      </c>
      <c r="D186" s="70">
        <v>1133</v>
      </c>
      <c r="E186" s="31" t="s">
        <v>668</v>
      </c>
      <c r="F186" s="30" t="s">
        <v>689</v>
      </c>
    </row>
    <row r="187" spans="1:6" x14ac:dyDescent="0.25">
      <c r="A187" s="29">
        <v>74</v>
      </c>
      <c r="B187" s="30" t="s">
        <v>694</v>
      </c>
      <c r="C187" s="3">
        <v>1133</v>
      </c>
      <c r="D187" s="70">
        <v>1133</v>
      </c>
      <c r="E187" s="31" t="s">
        <v>668</v>
      </c>
      <c r="F187" s="30" t="s">
        <v>689</v>
      </c>
    </row>
    <row r="188" spans="1:6" x14ac:dyDescent="0.25">
      <c r="A188" s="28">
        <v>75</v>
      </c>
      <c r="B188" s="30" t="s">
        <v>690</v>
      </c>
      <c r="C188" s="30">
        <v>838</v>
      </c>
      <c r="D188" s="30">
        <v>838</v>
      </c>
      <c r="E188" s="31" t="s">
        <v>668</v>
      </c>
      <c r="F188" s="30" t="s">
        <v>689</v>
      </c>
    </row>
    <row r="189" spans="1:6" x14ac:dyDescent="0.25">
      <c r="A189" s="28">
        <v>75</v>
      </c>
      <c r="B189" s="30" t="s">
        <v>691</v>
      </c>
      <c r="C189" s="30">
        <v>1133</v>
      </c>
      <c r="D189" s="30">
        <v>1133</v>
      </c>
      <c r="E189" s="31" t="s">
        <v>668</v>
      </c>
      <c r="F189" s="30" t="s">
        <v>689</v>
      </c>
    </row>
    <row r="190" spans="1:6" x14ac:dyDescent="0.25">
      <c r="A190" s="28">
        <v>75</v>
      </c>
      <c r="B190" s="30" t="s">
        <v>692</v>
      </c>
      <c r="C190" s="30">
        <v>1140</v>
      </c>
      <c r="D190" s="30">
        <v>1140</v>
      </c>
      <c r="E190" s="31" t="s">
        <v>668</v>
      </c>
      <c r="F190" s="30" t="s">
        <v>689</v>
      </c>
    </row>
    <row r="191" spans="1:6" x14ac:dyDescent="0.25">
      <c r="A191" s="28">
        <v>75</v>
      </c>
      <c r="B191" s="30" t="s">
        <v>693</v>
      </c>
      <c r="C191" s="30">
        <v>1133</v>
      </c>
      <c r="D191" s="30">
        <v>1133</v>
      </c>
      <c r="E191" s="31" t="s">
        <v>668</v>
      </c>
      <c r="F191" s="30" t="s">
        <v>689</v>
      </c>
    </row>
    <row r="192" spans="1:6" x14ac:dyDescent="0.25">
      <c r="A192" s="7">
        <v>75</v>
      </c>
      <c r="B192" s="30" t="s">
        <v>694</v>
      </c>
      <c r="C192" s="30">
        <v>1133</v>
      </c>
      <c r="D192" s="30">
        <v>1133</v>
      </c>
      <c r="E192" s="31" t="s">
        <v>668</v>
      </c>
      <c r="F192" s="30" t="s">
        <v>689</v>
      </c>
    </row>
    <row r="193" spans="1:6" x14ac:dyDescent="0.25">
      <c r="A193" s="28">
        <v>76</v>
      </c>
      <c r="B193" s="30" t="s">
        <v>690</v>
      </c>
      <c r="C193" s="30">
        <v>838</v>
      </c>
      <c r="D193" s="30">
        <v>838</v>
      </c>
      <c r="E193" s="31" t="s">
        <v>668</v>
      </c>
      <c r="F193" s="30" t="s">
        <v>689</v>
      </c>
    </row>
    <row r="194" spans="1:6" x14ac:dyDescent="0.25">
      <c r="A194" s="28">
        <v>76</v>
      </c>
      <c r="B194" s="30" t="s">
        <v>691</v>
      </c>
      <c r="C194" s="30">
        <v>1133</v>
      </c>
      <c r="D194" s="30">
        <v>1133</v>
      </c>
      <c r="E194" s="31" t="s">
        <v>668</v>
      </c>
      <c r="F194" s="30" t="s">
        <v>689</v>
      </c>
    </row>
    <row r="195" spans="1:6" x14ac:dyDescent="0.25">
      <c r="A195" s="28">
        <v>76</v>
      </c>
      <c r="B195" s="30" t="s">
        <v>692</v>
      </c>
      <c r="C195" s="30">
        <v>1140</v>
      </c>
      <c r="D195" s="30">
        <v>1140</v>
      </c>
      <c r="E195" s="31" t="s">
        <v>668</v>
      </c>
      <c r="F195" s="30" t="s">
        <v>689</v>
      </c>
    </row>
    <row r="196" spans="1:6" x14ac:dyDescent="0.25">
      <c r="A196" s="28">
        <v>76</v>
      </c>
      <c r="B196" s="30" t="s">
        <v>693</v>
      </c>
      <c r="C196" s="30">
        <v>1133</v>
      </c>
      <c r="D196" s="30">
        <v>1133</v>
      </c>
      <c r="E196" s="31" t="s">
        <v>668</v>
      </c>
      <c r="F196" s="30" t="s">
        <v>689</v>
      </c>
    </row>
    <row r="197" spans="1:6" x14ac:dyDescent="0.25">
      <c r="A197" s="7">
        <v>76</v>
      </c>
      <c r="B197" s="30" t="s">
        <v>694</v>
      </c>
      <c r="C197" s="30">
        <v>1133</v>
      </c>
      <c r="D197" s="30">
        <v>1133</v>
      </c>
      <c r="E197" s="31" t="s">
        <v>668</v>
      </c>
      <c r="F197" s="30" t="s">
        <v>689</v>
      </c>
    </row>
    <row r="198" spans="1:6" x14ac:dyDescent="0.25">
      <c r="A198" s="28">
        <v>77</v>
      </c>
      <c r="B198" s="30" t="s">
        <v>690</v>
      </c>
      <c r="C198" s="30">
        <v>838</v>
      </c>
      <c r="D198" s="30">
        <v>838</v>
      </c>
      <c r="E198" s="31" t="s">
        <v>668</v>
      </c>
      <c r="F198" s="30" t="s">
        <v>689</v>
      </c>
    </row>
    <row r="199" spans="1:6" x14ac:dyDescent="0.25">
      <c r="A199" s="28">
        <v>77</v>
      </c>
      <c r="B199" s="30" t="s">
        <v>691</v>
      </c>
      <c r="C199" s="30">
        <v>1133</v>
      </c>
      <c r="D199" s="30">
        <v>1133</v>
      </c>
      <c r="E199" s="31" t="s">
        <v>668</v>
      </c>
      <c r="F199" s="30" t="s">
        <v>689</v>
      </c>
    </row>
    <row r="200" spans="1:6" x14ac:dyDescent="0.25">
      <c r="A200" s="28">
        <v>77</v>
      </c>
      <c r="B200" s="30" t="s">
        <v>692</v>
      </c>
      <c r="C200" s="30">
        <v>1140</v>
      </c>
      <c r="D200" s="30">
        <v>1140</v>
      </c>
      <c r="E200" s="31" t="s">
        <v>668</v>
      </c>
      <c r="F200" s="30" t="s">
        <v>689</v>
      </c>
    </row>
    <row r="201" spans="1:6" x14ac:dyDescent="0.25">
      <c r="A201" s="28">
        <v>77</v>
      </c>
      <c r="B201" s="30" t="s">
        <v>693</v>
      </c>
      <c r="C201" s="30">
        <v>1133</v>
      </c>
      <c r="D201" s="30">
        <v>1133</v>
      </c>
      <c r="E201" s="31" t="s">
        <v>668</v>
      </c>
      <c r="F201" s="30" t="s">
        <v>689</v>
      </c>
    </row>
    <row r="202" spans="1:6" x14ac:dyDescent="0.25">
      <c r="A202" s="7">
        <v>77</v>
      </c>
      <c r="B202" s="30" t="s">
        <v>694</v>
      </c>
      <c r="C202" s="30">
        <v>1133</v>
      </c>
      <c r="D202" s="30">
        <v>1133</v>
      </c>
      <c r="E202" s="31" t="s">
        <v>668</v>
      </c>
      <c r="F202" s="30" t="s">
        <v>689</v>
      </c>
    </row>
    <row r="203" spans="1:6" x14ac:dyDescent="0.25">
      <c r="A203" s="28">
        <v>78</v>
      </c>
      <c r="B203" s="30" t="s">
        <v>690</v>
      </c>
      <c r="C203" s="30">
        <v>838</v>
      </c>
      <c r="D203" s="30">
        <v>838</v>
      </c>
      <c r="E203" s="31" t="s">
        <v>668</v>
      </c>
      <c r="F203" s="30" t="s">
        <v>689</v>
      </c>
    </row>
    <row r="204" spans="1:6" x14ac:dyDescent="0.25">
      <c r="A204" s="28">
        <v>78</v>
      </c>
      <c r="B204" s="30" t="s">
        <v>691</v>
      </c>
      <c r="C204" s="30">
        <v>1133</v>
      </c>
      <c r="D204" s="30">
        <v>1133</v>
      </c>
      <c r="E204" s="31" t="s">
        <v>668</v>
      </c>
      <c r="F204" s="30" t="s">
        <v>689</v>
      </c>
    </row>
    <row r="205" spans="1:6" x14ac:dyDescent="0.25">
      <c r="A205" s="28">
        <v>78</v>
      </c>
      <c r="B205" s="30" t="s">
        <v>692</v>
      </c>
      <c r="C205" s="30">
        <v>1140</v>
      </c>
      <c r="D205" s="30">
        <v>1140</v>
      </c>
      <c r="E205" s="31" t="s">
        <v>668</v>
      </c>
      <c r="F205" s="30" t="s">
        <v>689</v>
      </c>
    </row>
    <row r="206" spans="1:6" x14ac:dyDescent="0.25">
      <c r="A206" s="28">
        <v>78</v>
      </c>
      <c r="B206" s="30" t="s">
        <v>693</v>
      </c>
      <c r="C206" s="30">
        <v>1133</v>
      </c>
      <c r="D206" s="30">
        <v>1133</v>
      </c>
      <c r="E206" s="31" t="s">
        <v>668</v>
      </c>
      <c r="F206" s="30" t="s">
        <v>689</v>
      </c>
    </row>
    <row r="207" spans="1:6" x14ac:dyDescent="0.25">
      <c r="A207" s="7">
        <v>78</v>
      </c>
      <c r="B207" s="30" t="s">
        <v>694</v>
      </c>
      <c r="C207" s="30">
        <v>1133</v>
      </c>
      <c r="D207" s="30">
        <v>1133</v>
      </c>
      <c r="E207" s="31" t="s">
        <v>668</v>
      </c>
      <c r="F207" s="30" t="s">
        <v>689</v>
      </c>
    </row>
    <row r="208" spans="1:6" x14ac:dyDescent="0.25">
      <c r="A208" s="28">
        <v>79</v>
      </c>
      <c r="B208" s="30" t="s">
        <v>690</v>
      </c>
      <c r="C208" s="30">
        <v>793</v>
      </c>
      <c r="D208" s="30">
        <v>793</v>
      </c>
      <c r="E208" s="31" t="s">
        <v>668</v>
      </c>
      <c r="F208" s="30" t="s">
        <v>689</v>
      </c>
    </row>
    <row r="209" spans="1:6" x14ac:dyDescent="0.25">
      <c r="A209" s="28">
        <v>79</v>
      </c>
      <c r="B209" s="30" t="s">
        <v>691</v>
      </c>
      <c r="C209" s="30">
        <v>1133</v>
      </c>
      <c r="D209" s="30">
        <v>1133</v>
      </c>
      <c r="E209" s="31" t="s">
        <v>668</v>
      </c>
      <c r="F209" s="30" t="s">
        <v>689</v>
      </c>
    </row>
    <row r="210" spans="1:6" x14ac:dyDescent="0.25">
      <c r="A210" s="28">
        <v>79</v>
      </c>
      <c r="B210" s="30" t="s">
        <v>692</v>
      </c>
      <c r="C210" s="30">
        <v>1140</v>
      </c>
      <c r="D210" s="30">
        <v>1140</v>
      </c>
      <c r="E210" s="31" t="s">
        <v>668</v>
      </c>
      <c r="F210" s="30" t="s">
        <v>689</v>
      </c>
    </row>
    <row r="211" spans="1:6" x14ac:dyDescent="0.25">
      <c r="A211" s="28">
        <v>79</v>
      </c>
      <c r="B211" s="30" t="s">
        <v>693</v>
      </c>
      <c r="C211" s="30">
        <v>1133</v>
      </c>
      <c r="D211" s="30">
        <v>1133</v>
      </c>
      <c r="E211" s="31" t="s">
        <v>668</v>
      </c>
      <c r="F211" s="30" t="s">
        <v>689</v>
      </c>
    </row>
    <row r="212" spans="1:6" x14ac:dyDescent="0.25">
      <c r="A212" s="7">
        <v>79</v>
      </c>
      <c r="B212" s="30" t="s">
        <v>694</v>
      </c>
      <c r="C212" s="30">
        <v>1133</v>
      </c>
      <c r="D212" s="30">
        <v>1133</v>
      </c>
      <c r="E212" s="31" t="s">
        <v>668</v>
      </c>
      <c r="F212" s="30" t="s">
        <v>689</v>
      </c>
    </row>
    <row r="213" spans="1:6" x14ac:dyDescent="0.25">
      <c r="A213" s="28">
        <v>80</v>
      </c>
      <c r="B213" s="30" t="s">
        <v>690</v>
      </c>
      <c r="C213" s="30">
        <v>793</v>
      </c>
      <c r="D213" s="30">
        <v>793</v>
      </c>
      <c r="E213" s="31" t="s">
        <v>668</v>
      </c>
      <c r="F213" s="30" t="s">
        <v>689</v>
      </c>
    </row>
    <row r="214" spans="1:6" x14ac:dyDescent="0.25">
      <c r="A214" s="28">
        <v>80</v>
      </c>
      <c r="B214" s="30" t="s">
        <v>691</v>
      </c>
      <c r="C214" s="30">
        <v>1133</v>
      </c>
      <c r="D214" s="30">
        <v>1133</v>
      </c>
      <c r="E214" s="31" t="s">
        <v>668</v>
      </c>
      <c r="F214" s="30" t="s">
        <v>689</v>
      </c>
    </row>
    <row r="215" spans="1:6" x14ac:dyDescent="0.25">
      <c r="A215" s="28">
        <v>80</v>
      </c>
      <c r="B215" s="30" t="s">
        <v>692</v>
      </c>
      <c r="C215" s="30">
        <v>1140</v>
      </c>
      <c r="D215" s="30">
        <v>1140</v>
      </c>
      <c r="E215" s="31" t="s">
        <v>668</v>
      </c>
      <c r="F215" s="30" t="s">
        <v>689</v>
      </c>
    </row>
    <row r="216" spans="1:6" x14ac:dyDescent="0.25">
      <c r="A216" s="28">
        <v>80</v>
      </c>
      <c r="B216" s="30" t="s">
        <v>693</v>
      </c>
      <c r="C216" s="30">
        <v>1133</v>
      </c>
      <c r="D216" s="30">
        <v>1133</v>
      </c>
      <c r="E216" s="31" t="s">
        <v>668</v>
      </c>
      <c r="F216" s="30" t="s">
        <v>689</v>
      </c>
    </row>
    <row r="217" spans="1:6" x14ac:dyDescent="0.25">
      <c r="A217" s="7">
        <v>80</v>
      </c>
      <c r="B217" s="30" t="s">
        <v>694</v>
      </c>
      <c r="C217" s="30">
        <v>1133</v>
      </c>
      <c r="D217" s="30">
        <v>1133</v>
      </c>
      <c r="E217" s="31" t="s">
        <v>668</v>
      </c>
      <c r="F217" s="30" t="s">
        <v>689</v>
      </c>
    </row>
    <row r="218" spans="1:6" x14ac:dyDescent="0.25">
      <c r="A218" s="28">
        <v>81</v>
      </c>
      <c r="B218" s="30" t="s">
        <v>690</v>
      </c>
      <c r="C218" s="30">
        <v>945</v>
      </c>
      <c r="D218" s="30">
        <v>945</v>
      </c>
      <c r="E218" s="31" t="s">
        <v>668</v>
      </c>
      <c r="F218" s="30" t="s">
        <v>689</v>
      </c>
    </row>
    <row r="219" spans="1:6" x14ac:dyDescent="0.25">
      <c r="A219" s="28">
        <v>81</v>
      </c>
      <c r="B219" s="30" t="s">
        <v>691</v>
      </c>
      <c r="C219" s="30">
        <v>1133</v>
      </c>
      <c r="D219" s="30">
        <v>1133</v>
      </c>
      <c r="E219" s="31" t="s">
        <v>668</v>
      </c>
      <c r="F219" s="30" t="s">
        <v>689</v>
      </c>
    </row>
    <row r="220" spans="1:6" x14ac:dyDescent="0.25">
      <c r="A220" s="28">
        <v>81</v>
      </c>
      <c r="B220" s="30" t="s">
        <v>692</v>
      </c>
      <c r="C220" s="30">
        <v>1140</v>
      </c>
      <c r="D220" s="30">
        <v>1140</v>
      </c>
      <c r="E220" s="31" t="s">
        <v>668</v>
      </c>
      <c r="F220" s="30" t="s">
        <v>689</v>
      </c>
    </row>
    <row r="221" spans="1:6" x14ac:dyDescent="0.25">
      <c r="A221" s="28">
        <v>81</v>
      </c>
      <c r="B221" s="30" t="s">
        <v>693</v>
      </c>
      <c r="C221" s="30">
        <v>1133</v>
      </c>
      <c r="D221" s="30">
        <v>1133</v>
      </c>
      <c r="E221" s="31" t="s">
        <v>668</v>
      </c>
      <c r="F221" s="30" t="s">
        <v>689</v>
      </c>
    </row>
    <row r="222" spans="1:6" x14ac:dyDescent="0.25">
      <c r="A222" s="7">
        <v>81</v>
      </c>
      <c r="B222" s="30" t="s">
        <v>694</v>
      </c>
      <c r="C222" s="30">
        <v>1133</v>
      </c>
      <c r="D222" s="30">
        <v>1133</v>
      </c>
      <c r="E222" s="31" t="s">
        <v>668</v>
      </c>
      <c r="F222" s="30" t="s">
        <v>689</v>
      </c>
    </row>
    <row r="223" spans="1:6" x14ac:dyDescent="0.25">
      <c r="A223" s="28">
        <v>82</v>
      </c>
      <c r="B223" s="30" t="s">
        <v>690</v>
      </c>
      <c r="C223" s="30">
        <v>793</v>
      </c>
      <c r="D223" s="30">
        <v>793</v>
      </c>
      <c r="E223" s="31" t="s">
        <v>668</v>
      </c>
      <c r="F223" s="30" t="s">
        <v>689</v>
      </c>
    </row>
    <row r="224" spans="1:6" x14ac:dyDescent="0.25">
      <c r="A224" s="28">
        <v>82</v>
      </c>
      <c r="B224" s="30" t="s">
        <v>691</v>
      </c>
      <c r="C224" s="30">
        <v>1133</v>
      </c>
      <c r="D224" s="30">
        <v>1133</v>
      </c>
      <c r="E224" s="31" t="s">
        <v>668</v>
      </c>
      <c r="F224" s="30" t="s">
        <v>689</v>
      </c>
    </row>
    <row r="225" spans="1:6" x14ac:dyDescent="0.25">
      <c r="A225" s="28">
        <v>82</v>
      </c>
      <c r="B225" s="30" t="s">
        <v>692</v>
      </c>
      <c r="C225" s="30">
        <v>1140</v>
      </c>
      <c r="D225" s="30">
        <v>1140</v>
      </c>
      <c r="E225" s="31" t="s">
        <v>668</v>
      </c>
      <c r="F225" s="30" t="s">
        <v>689</v>
      </c>
    </row>
    <row r="226" spans="1:6" x14ac:dyDescent="0.25">
      <c r="A226" s="28">
        <v>82</v>
      </c>
      <c r="B226" s="30" t="s">
        <v>693</v>
      </c>
      <c r="C226" s="30">
        <v>1133</v>
      </c>
      <c r="D226" s="30">
        <v>1133</v>
      </c>
      <c r="E226" s="31" t="s">
        <v>668</v>
      </c>
      <c r="F226" s="30" t="s">
        <v>689</v>
      </c>
    </row>
    <row r="227" spans="1:6" x14ac:dyDescent="0.25">
      <c r="A227" s="7">
        <v>82</v>
      </c>
      <c r="B227" s="30" t="s">
        <v>694</v>
      </c>
      <c r="C227" s="30">
        <v>1133</v>
      </c>
      <c r="D227" s="30">
        <v>1133</v>
      </c>
      <c r="E227" s="31" t="s">
        <v>668</v>
      </c>
      <c r="F227" s="30" t="s">
        <v>689</v>
      </c>
    </row>
    <row r="228" spans="1:6" x14ac:dyDescent="0.25">
      <c r="A228" s="28">
        <v>83</v>
      </c>
      <c r="B228" s="30" t="s">
        <v>690</v>
      </c>
      <c r="C228" s="30">
        <v>793</v>
      </c>
      <c r="D228" s="30">
        <v>793</v>
      </c>
      <c r="E228" s="31" t="s">
        <v>668</v>
      </c>
      <c r="F228" s="30" t="s">
        <v>689</v>
      </c>
    </row>
    <row r="229" spans="1:6" x14ac:dyDescent="0.25">
      <c r="A229" s="28">
        <v>83</v>
      </c>
      <c r="B229" s="30" t="s">
        <v>691</v>
      </c>
      <c r="C229" s="30">
        <v>1133</v>
      </c>
      <c r="D229" s="30">
        <v>1133</v>
      </c>
      <c r="E229" s="31" t="s">
        <v>668</v>
      </c>
      <c r="F229" s="30" t="s">
        <v>689</v>
      </c>
    </row>
    <row r="230" spans="1:6" x14ac:dyDescent="0.25">
      <c r="A230" s="28">
        <v>83</v>
      </c>
      <c r="B230" s="30" t="s">
        <v>692</v>
      </c>
      <c r="C230" s="30">
        <v>1140</v>
      </c>
      <c r="D230" s="30">
        <v>1140</v>
      </c>
      <c r="E230" s="31" t="s">
        <v>668</v>
      </c>
      <c r="F230" s="30" t="s">
        <v>689</v>
      </c>
    </row>
    <row r="231" spans="1:6" x14ac:dyDescent="0.25">
      <c r="A231" s="28">
        <v>83</v>
      </c>
      <c r="B231" s="30" t="s">
        <v>693</v>
      </c>
      <c r="C231" s="30">
        <v>1133</v>
      </c>
      <c r="D231" s="30">
        <v>1133</v>
      </c>
      <c r="E231" s="31" t="s">
        <v>668</v>
      </c>
      <c r="F231" s="30" t="s">
        <v>689</v>
      </c>
    </row>
    <row r="232" spans="1:6" x14ac:dyDescent="0.25">
      <c r="A232" s="7">
        <v>83</v>
      </c>
      <c r="B232" s="30" t="s">
        <v>694</v>
      </c>
      <c r="C232" s="30">
        <v>1133</v>
      </c>
      <c r="D232" s="30">
        <v>1133</v>
      </c>
      <c r="E232" s="31" t="s">
        <v>668</v>
      </c>
      <c r="F232" s="30" t="s">
        <v>689</v>
      </c>
    </row>
    <row r="233" spans="1:6" x14ac:dyDescent="0.25">
      <c r="A233" s="28">
        <v>84</v>
      </c>
      <c r="B233" s="30" t="s">
        <v>690</v>
      </c>
      <c r="C233" s="30">
        <v>793</v>
      </c>
      <c r="D233" s="30">
        <v>793</v>
      </c>
      <c r="E233" s="31" t="s">
        <v>668</v>
      </c>
      <c r="F233" s="30" t="s">
        <v>689</v>
      </c>
    </row>
    <row r="234" spans="1:6" x14ac:dyDescent="0.25">
      <c r="A234" s="28">
        <v>84</v>
      </c>
      <c r="B234" s="30" t="s">
        <v>691</v>
      </c>
      <c r="C234" s="30">
        <v>1133</v>
      </c>
      <c r="D234" s="30">
        <v>1133</v>
      </c>
      <c r="E234" s="31" t="s">
        <v>668</v>
      </c>
      <c r="F234" s="30" t="s">
        <v>689</v>
      </c>
    </row>
    <row r="235" spans="1:6" x14ac:dyDescent="0.25">
      <c r="A235" s="28">
        <v>84</v>
      </c>
      <c r="B235" s="30" t="s">
        <v>692</v>
      </c>
      <c r="C235" s="30">
        <v>1140</v>
      </c>
      <c r="D235" s="30">
        <v>1140</v>
      </c>
      <c r="E235" s="31" t="s">
        <v>668</v>
      </c>
      <c r="F235" s="30" t="s">
        <v>689</v>
      </c>
    </row>
    <row r="236" spans="1:6" x14ac:dyDescent="0.25">
      <c r="A236" s="28">
        <v>84</v>
      </c>
      <c r="B236" s="30" t="s">
        <v>693</v>
      </c>
      <c r="C236" s="30">
        <v>1133</v>
      </c>
      <c r="D236" s="30">
        <v>1133</v>
      </c>
      <c r="E236" s="31" t="s">
        <v>668</v>
      </c>
      <c r="F236" s="30" t="s">
        <v>689</v>
      </c>
    </row>
    <row r="237" spans="1:6" x14ac:dyDescent="0.25">
      <c r="A237" s="7">
        <v>84</v>
      </c>
      <c r="B237" s="30" t="s">
        <v>694</v>
      </c>
      <c r="C237" s="30">
        <v>1133</v>
      </c>
      <c r="D237" s="30">
        <v>1133</v>
      </c>
      <c r="E237" s="31" t="s">
        <v>668</v>
      </c>
      <c r="F237" s="30" t="s">
        <v>689</v>
      </c>
    </row>
    <row r="238" spans="1:6" x14ac:dyDescent="0.25">
      <c r="A238" s="28">
        <v>85</v>
      </c>
      <c r="B238" s="30" t="s">
        <v>690</v>
      </c>
      <c r="C238" s="30">
        <v>793</v>
      </c>
      <c r="D238" s="30">
        <v>793</v>
      </c>
      <c r="E238" s="31" t="s">
        <v>668</v>
      </c>
      <c r="F238" s="30" t="s">
        <v>689</v>
      </c>
    </row>
    <row r="239" spans="1:6" x14ac:dyDescent="0.25">
      <c r="A239" s="28">
        <v>85</v>
      </c>
      <c r="B239" s="30" t="s">
        <v>691</v>
      </c>
      <c r="C239" s="30">
        <v>1133</v>
      </c>
      <c r="D239" s="30">
        <v>1133</v>
      </c>
      <c r="E239" s="31" t="s">
        <v>668</v>
      </c>
      <c r="F239" s="30" t="s">
        <v>689</v>
      </c>
    </row>
    <row r="240" spans="1:6" x14ac:dyDescent="0.25">
      <c r="A240" s="28">
        <v>85</v>
      </c>
      <c r="B240" s="30" t="s">
        <v>692</v>
      </c>
      <c r="C240" s="30">
        <v>1140</v>
      </c>
      <c r="D240" s="30">
        <v>1140</v>
      </c>
      <c r="E240" s="31" t="s">
        <v>668</v>
      </c>
      <c r="F240" s="30" t="s">
        <v>689</v>
      </c>
    </row>
    <row r="241" spans="1:6" x14ac:dyDescent="0.25">
      <c r="A241" s="28">
        <v>85</v>
      </c>
      <c r="B241" s="30" t="s">
        <v>693</v>
      </c>
      <c r="C241" s="30">
        <v>1133</v>
      </c>
      <c r="D241" s="30">
        <v>1133</v>
      </c>
      <c r="E241" s="31" t="s">
        <v>668</v>
      </c>
      <c r="F241" s="30" t="s">
        <v>689</v>
      </c>
    </row>
    <row r="242" spans="1:6" x14ac:dyDescent="0.25">
      <c r="A242" s="7">
        <v>85</v>
      </c>
      <c r="B242" s="30" t="s">
        <v>694</v>
      </c>
      <c r="C242" s="30">
        <v>1133</v>
      </c>
      <c r="D242" s="30">
        <v>1133</v>
      </c>
      <c r="E242" s="31" t="s">
        <v>668</v>
      </c>
      <c r="F242" s="30" t="s">
        <v>689</v>
      </c>
    </row>
    <row r="243" spans="1:6" x14ac:dyDescent="0.25">
      <c r="A243" s="28">
        <v>86</v>
      </c>
      <c r="B243" s="30" t="s">
        <v>690</v>
      </c>
      <c r="C243" s="30">
        <v>793</v>
      </c>
      <c r="D243" s="30">
        <v>793</v>
      </c>
      <c r="E243" s="31" t="s">
        <v>668</v>
      </c>
      <c r="F243" s="30" t="s">
        <v>689</v>
      </c>
    </row>
    <row r="244" spans="1:6" x14ac:dyDescent="0.25">
      <c r="A244" s="28">
        <v>86</v>
      </c>
      <c r="B244" s="30" t="s">
        <v>691</v>
      </c>
      <c r="C244" s="30">
        <v>1133</v>
      </c>
      <c r="D244" s="30">
        <v>1133</v>
      </c>
      <c r="E244" s="31" t="s">
        <v>668</v>
      </c>
      <c r="F244" s="30" t="s">
        <v>689</v>
      </c>
    </row>
    <row r="245" spans="1:6" x14ac:dyDescent="0.25">
      <c r="A245" s="28">
        <v>86</v>
      </c>
      <c r="B245" s="30" t="s">
        <v>692</v>
      </c>
      <c r="C245" s="30">
        <v>1140</v>
      </c>
      <c r="D245" s="30">
        <v>1140</v>
      </c>
      <c r="E245" s="31" t="s">
        <v>668</v>
      </c>
      <c r="F245" s="30" t="s">
        <v>689</v>
      </c>
    </row>
    <row r="246" spans="1:6" x14ac:dyDescent="0.25">
      <c r="A246" s="28">
        <v>86</v>
      </c>
      <c r="B246" s="30" t="s">
        <v>693</v>
      </c>
      <c r="C246" s="30">
        <v>1133</v>
      </c>
      <c r="D246" s="30">
        <v>1133</v>
      </c>
      <c r="E246" s="31" t="s">
        <v>668</v>
      </c>
      <c r="F246" s="30" t="s">
        <v>689</v>
      </c>
    </row>
    <row r="247" spans="1:6" x14ac:dyDescent="0.25">
      <c r="A247" s="7">
        <v>86</v>
      </c>
      <c r="B247" s="30" t="s">
        <v>694</v>
      </c>
      <c r="C247" s="30">
        <v>1133</v>
      </c>
      <c r="D247" s="30">
        <v>1133</v>
      </c>
      <c r="E247" s="31" t="s">
        <v>668</v>
      </c>
      <c r="F247" s="30" t="s">
        <v>689</v>
      </c>
    </row>
    <row r="248" spans="1:6" x14ac:dyDescent="0.25">
      <c r="A248" s="28">
        <v>87</v>
      </c>
      <c r="B248" s="30" t="s">
        <v>690</v>
      </c>
      <c r="C248" s="30">
        <v>793</v>
      </c>
      <c r="D248" s="30">
        <v>793</v>
      </c>
      <c r="E248" s="31" t="s">
        <v>668</v>
      </c>
      <c r="F248" s="30" t="s">
        <v>689</v>
      </c>
    </row>
    <row r="249" spans="1:6" x14ac:dyDescent="0.25">
      <c r="A249" s="28">
        <v>87</v>
      </c>
      <c r="B249" s="30" t="s">
        <v>691</v>
      </c>
      <c r="C249" s="30">
        <v>1133</v>
      </c>
      <c r="D249" s="30">
        <v>1133</v>
      </c>
      <c r="E249" s="31" t="s">
        <v>668</v>
      </c>
      <c r="F249" s="30" t="s">
        <v>689</v>
      </c>
    </row>
    <row r="250" spans="1:6" x14ac:dyDescent="0.25">
      <c r="A250" s="28">
        <v>87</v>
      </c>
      <c r="B250" s="30" t="s">
        <v>692</v>
      </c>
      <c r="C250" s="30">
        <v>1140</v>
      </c>
      <c r="D250" s="30">
        <v>1140</v>
      </c>
      <c r="E250" s="31" t="s">
        <v>668</v>
      </c>
      <c r="F250" s="30" t="s">
        <v>689</v>
      </c>
    </row>
    <row r="251" spans="1:6" x14ac:dyDescent="0.25">
      <c r="A251" s="28">
        <v>87</v>
      </c>
      <c r="B251" s="30" t="s">
        <v>693</v>
      </c>
      <c r="C251" s="30">
        <v>1133</v>
      </c>
      <c r="D251" s="30">
        <v>1133</v>
      </c>
      <c r="E251" s="31" t="s">
        <v>668</v>
      </c>
      <c r="F251" s="30" t="s">
        <v>689</v>
      </c>
    </row>
    <row r="252" spans="1:6" x14ac:dyDescent="0.25">
      <c r="A252" s="7">
        <v>87</v>
      </c>
      <c r="B252" s="30" t="s">
        <v>694</v>
      </c>
      <c r="C252" s="30">
        <v>1133</v>
      </c>
      <c r="D252" s="30">
        <v>1133</v>
      </c>
      <c r="E252" s="31" t="s">
        <v>668</v>
      </c>
      <c r="F252" s="30" t="s">
        <v>689</v>
      </c>
    </row>
    <row r="253" spans="1:6" x14ac:dyDescent="0.25">
      <c r="A253" s="28">
        <v>88</v>
      </c>
      <c r="B253" s="30" t="s">
        <v>690</v>
      </c>
      <c r="C253" s="30">
        <v>793</v>
      </c>
      <c r="D253" s="30">
        <v>793</v>
      </c>
      <c r="E253" s="31" t="s">
        <v>668</v>
      </c>
      <c r="F253" s="30" t="s">
        <v>689</v>
      </c>
    </row>
    <row r="254" spans="1:6" x14ac:dyDescent="0.25">
      <c r="A254" s="28">
        <v>88</v>
      </c>
      <c r="B254" s="30" t="s">
        <v>691</v>
      </c>
      <c r="C254" s="30">
        <v>1133</v>
      </c>
      <c r="D254" s="30">
        <v>1133</v>
      </c>
      <c r="E254" s="31" t="s">
        <v>668</v>
      </c>
      <c r="F254" s="30" t="s">
        <v>689</v>
      </c>
    </row>
    <row r="255" spans="1:6" x14ac:dyDescent="0.25">
      <c r="A255" s="28">
        <v>88</v>
      </c>
      <c r="B255" s="30" t="s">
        <v>692</v>
      </c>
      <c r="C255" s="30">
        <v>1140</v>
      </c>
      <c r="D255" s="30">
        <v>1140</v>
      </c>
      <c r="E255" s="31" t="s">
        <v>668</v>
      </c>
      <c r="F255" s="30" t="s">
        <v>689</v>
      </c>
    </row>
    <row r="256" spans="1:6" x14ac:dyDescent="0.25">
      <c r="A256" s="28">
        <v>88</v>
      </c>
      <c r="B256" s="30" t="s">
        <v>693</v>
      </c>
      <c r="C256" s="30">
        <v>1133</v>
      </c>
      <c r="D256" s="30">
        <v>1133</v>
      </c>
      <c r="E256" s="31" t="s">
        <v>668</v>
      </c>
      <c r="F256" s="30" t="s">
        <v>689</v>
      </c>
    </row>
    <row r="257" spans="1:6" x14ac:dyDescent="0.25">
      <c r="A257" s="7">
        <v>88</v>
      </c>
      <c r="B257" s="30" t="s">
        <v>694</v>
      </c>
      <c r="C257" s="30">
        <v>1133</v>
      </c>
      <c r="D257" s="30">
        <v>1133</v>
      </c>
      <c r="E257" s="31" t="s">
        <v>668</v>
      </c>
      <c r="F257" s="30" t="s">
        <v>689</v>
      </c>
    </row>
    <row r="258" spans="1:6" x14ac:dyDescent="0.25">
      <c r="A258" s="28">
        <v>89</v>
      </c>
      <c r="B258" s="30" t="s">
        <v>690</v>
      </c>
      <c r="C258" s="30">
        <v>755</v>
      </c>
      <c r="D258" s="30">
        <v>755</v>
      </c>
      <c r="E258" s="31" t="s">
        <v>668</v>
      </c>
      <c r="F258" s="30" t="s">
        <v>689</v>
      </c>
    </row>
    <row r="259" spans="1:6" x14ac:dyDescent="0.25">
      <c r="A259" s="28">
        <v>89</v>
      </c>
      <c r="B259" s="30" t="s">
        <v>691</v>
      </c>
      <c r="C259" s="30">
        <v>1133</v>
      </c>
      <c r="D259" s="30">
        <v>1133</v>
      </c>
      <c r="E259" s="31" t="s">
        <v>668</v>
      </c>
      <c r="F259" s="30" t="s">
        <v>689</v>
      </c>
    </row>
    <row r="260" spans="1:6" x14ac:dyDescent="0.25">
      <c r="A260" s="28">
        <v>89</v>
      </c>
      <c r="B260" s="30" t="s">
        <v>692</v>
      </c>
      <c r="C260" s="30">
        <v>1140</v>
      </c>
      <c r="D260" s="30">
        <v>1140</v>
      </c>
      <c r="E260" s="31" t="s">
        <v>668</v>
      </c>
      <c r="F260" s="30" t="s">
        <v>689</v>
      </c>
    </row>
    <row r="261" spans="1:6" x14ac:dyDescent="0.25">
      <c r="A261" s="28">
        <v>89</v>
      </c>
      <c r="B261" s="30" t="s">
        <v>693</v>
      </c>
      <c r="C261" s="30">
        <v>1133</v>
      </c>
      <c r="D261" s="30">
        <v>1133</v>
      </c>
      <c r="E261" s="31" t="s">
        <v>668</v>
      </c>
      <c r="F261" s="30" t="s">
        <v>689</v>
      </c>
    </row>
    <row r="262" spans="1:6" x14ac:dyDescent="0.25">
      <c r="A262" s="7">
        <v>89</v>
      </c>
      <c r="B262" s="30" t="s">
        <v>694</v>
      </c>
      <c r="C262" s="30">
        <v>1133</v>
      </c>
      <c r="D262" s="30">
        <v>1133</v>
      </c>
      <c r="E262" s="31" t="s">
        <v>668</v>
      </c>
      <c r="F262" s="30" t="s">
        <v>689</v>
      </c>
    </row>
    <row r="263" spans="1:6" x14ac:dyDescent="0.25">
      <c r="A263" s="28">
        <v>90</v>
      </c>
      <c r="B263" s="30" t="s">
        <v>690</v>
      </c>
      <c r="C263" s="30">
        <v>755</v>
      </c>
      <c r="D263" s="30">
        <v>755</v>
      </c>
      <c r="E263" s="31" t="s">
        <v>668</v>
      </c>
      <c r="F263" s="30" t="s">
        <v>689</v>
      </c>
    </row>
    <row r="264" spans="1:6" x14ac:dyDescent="0.25">
      <c r="A264" s="28">
        <v>90</v>
      </c>
      <c r="B264" s="30" t="s">
        <v>691</v>
      </c>
      <c r="C264" s="30">
        <v>1133</v>
      </c>
      <c r="D264" s="30">
        <v>1133</v>
      </c>
      <c r="E264" s="31" t="s">
        <v>668</v>
      </c>
      <c r="F264" s="30" t="s">
        <v>689</v>
      </c>
    </row>
    <row r="265" spans="1:6" x14ac:dyDescent="0.25">
      <c r="A265" s="28">
        <v>90</v>
      </c>
      <c r="B265" s="30" t="s">
        <v>692</v>
      </c>
      <c r="C265" s="30">
        <v>1140</v>
      </c>
      <c r="D265" s="30">
        <v>1140</v>
      </c>
      <c r="E265" s="31" t="s">
        <v>668</v>
      </c>
      <c r="F265" s="30" t="s">
        <v>689</v>
      </c>
    </row>
    <row r="266" spans="1:6" x14ac:dyDescent="0.25">
      <c r="A266" s="28">
        <v>90</v>
      </c>
      <c r="B266" s="30" t="s">
        <v>693</v>
      </c>
      <c r="C266" s="30">
        <v>1133</v>
      </c>
      <c r="D266" s="30">
        <v>1133</v>
      </c>
      <c r="E266" s="31" t="s">
        <v>668</v>
      </c>
      <c r="F266" s="30" t="s">
        <v>689</v>
      </c>
    </row>
    <row r="267" spans="1:6" x14ac:dyDescent="0.25">
      <c r="A267" s="7">
        <v>90</v>
      </c>
      <c r="B267" s="30" t="s">
        <v>694</v>
      </c>
      <c r="C267" s="30">
        <v>1133</v>
      </c>
      <c r="D267" s="30">
        <v>1133</v>
      </c>
      <c r="E267" s="31" t="s">
        <v>668</v>
      </c>
      <c r="F267" s="30" t="s">
        <v>689</v>
      </c>
    </row>
    <row r="268" spans="1:6" x14ac:dyDescent="0.25">
      <c r="A268" s="28">
        <v>91</v>
      </c>
      <c r="B268" s="30" t="s">
        <v>690</v>
      </c>
      <c r="C268" s="30">
        <v>755</v>
      </c>
      <c r="D268" s="30">
        <v>755</v>
      </c>
      <c r="E268" s="31" t="s">
        <v>668</v>
      </c>
      <c r="F268" s="30" t="s">
        <v>689</v>
      </c>
    </row>
    <row r="269" spans="1:6" x14ac:dyDescent="0.25">
      <c r="A269" s="28">
        <v>91</v>
      </c>
      <c r="B269" s="30" t="s">
        <v>691</v>
      </c>
      <c r="C269" s="30">
        <v>1133</v>
      </c>
      <c r="D269" s="30">
        <v>1133</v>
      </c>
      <c r="E269" s="31" t="s">
        <v>668</v>
      </c>
      <c r="F269" s="30" t="s">
        <v>689</v>
      </c>
    </row>
    <row r="270" spans="1:6" x14ac:dyDescent="0.25">
      <c r="A270" s="28">
        <v>91</v>
      </c>
      <c r="B270" s="30" t="s">
        <v>692</v>
      </c>
      <c r="C270" s="30">
        <v>1140</v>
      </c>
      <c r="D270" s="30">
        <v>1140</v>
      </c>
      <c r="E270" s="31" t="s">
        <v>668</v>
      </c>
      <c r="F270" s="30" t="s">
        <v>689</v>
      </c>
    </row>
    <row r="271" spans="1:6" x14ac:dyDescent="0.25">
      <c r="A271" s="28">
        <v>91</v>
      </c>
      <c r="B271" s="30" t="s">
        <v>693</v>
      </c>
      <c r="C271" s="30">
        <v>1133</v>
      </c>
      <c r="D271" s="30">
        <v>1133</v>
      </c>
      <c r="E271" s="31" t="s">
        <v>668</v>
      </c>
      <c r="F271" s="30" t="s">
        <v>689</v>
      </c>
    </row>
    <row r="272" spans="1:6" x14ac:dyDescent="0.25">
      <c r="A272" s="7">
        <v>91</v>
      </c>
      <c r="B272" s="30" t="s">
        <v>694</v>
      </c>
      <c r="C272" s="30">
        <v>1133</v>
      </c>
      <c r="D272" s="30">
        <v>1133</v>
      </c>
      <c r="E272" s="31" t="s">
        <v>668</v>
      </c>
      <c r="F272" s="30" t="s">
        <v>689</v>
      </c>
    </row>
    <row r="273" spans="1:6" x14ac:dyDescent="0.25">
      <c r="A273" s="28">
        <v>92</v>
      </c>
      <c r="B273" s="30" t="s">
        <v>690</v>
      </c>
      <c r="C273" s="30">
        <v>755</v>
      </c>
      <c r="D273" s="30">
        <v>755</v>
      </c>
      <c r="E273" s="31" t="s">
        <v>668</v>
      </c>
      <c r="F273" s="30" t="s">
        <v>689</v>
      </c>
    </row>
    <row r="274" spans="1:6" x14ac:dyDescent="0.25">
      <c r="A274" s="28">
        <v>92</v>
      </c>
      <c r="B274" s="30" t="s">
        <v>691</v>
      </c>
      <c r="C274" s="30">
        <v>1133</v>
      </c>
      <c r="D274" s="30">
        <v>1133</v>
      </c>
      <c r="E274" s="31" t="s">
        <v>668</v>
      </c>
      <c r="F274" s="30" t="s">
        <v>689</v>
      </c>
    </row>
    <row r="275" spans="1:6" x14ac:dyDescent="0.25">
      <c r="A275" s="28">
        <v>92</v>
      </c>
      <c r="B275" s="30" t="s">
        <v>692</v>
      </c>
      <c r="C275" s="30">
        <v>1140</v>
      </c>
      <c r="D275" s="30">
        <v>1140</v>
      </c>
      <c r="E275" s="31" t="s">
        <v>668</v>
      </c>
      <c r="F275" s="30" t="s">
        <v>689</v>
      </c>
    </row>
    <row r="276" spans="1:6" x14ac:dyDescent="0.25">
      <c r="A276" s="28">
        <v>92</v>
      </c>
      <c r="B276" s="30" t="s">
        <v>693</v>
      </c>
      <c r="C276" s="30">
        <v>1133</v>
      </c>
      <c r="D276" s="30">
        <v>1133</v>
      </c>
      <c r="E276" s="31" t="s">
        <v>668</v>
      </c>
      <c r="F276" s="30" t="s">
        <v>689</v>
      </c>
    </row>
    <row r="277" spans="1:6" x14ac:dyDescent="0.25">
      <c r="A277" s="7">
        <v>92</v>
      </c>
      <c r="B277" s="30" t="s">
        <v>694</v>
      </c>
      <c r="C277" s="30">
        <v>1133</v>
      </c>
      <c r="D277" s="30">
        <v>1133</v>
      </c>
      <c r="E277" s="31" t="s">
        <v>668</v>
      </c>
      <c r="F277" s="30" t="s">
        <v>689</v>
      </c>
    </row>
    <row r="278" spans="1:6" x14ac:dyDescent="0.25">
      <c r="A278" s="28">
        <v>93</v>
      </c>
      <c r="B278" s="30" t="s">
        <v>690</v>
      </c>
      <c r="C278" s="30">
        <v>755</v>
      </c>
      <c r="D278" s="30">
        <v>755</v>
      </c>
      <c r="E278" s="31" t="s">
        <v>668</v>
      </c>
      <c r="F278" s="30" t="s">
        <v>689</v>
      </c>
    </row>
    <row r="279" spans="1:6" x14ac:dyDescent="0.25">
      <c r="A279" s="28">
        <v>93</v>
      </c>
      <c r="B279" s="30" t="s">
        <v>691</v>
      </c>
      <c r="C279" s="30">
        <v>1133</v>
      </c>
      <c r="D279" s="30">
        <v>1133</v>
      </c>
      <c r="E279" s="31" t="s">
        <v>668</v>
      </c>
      <c r="F279" s="30" t="s">
        <v>689</v>
      </c>
    </row>
    <row r="280" spans="1:6" x14ac:dyDescent="0.25">
      <c r="A280" s="28">
        <v>93</v>
      </c>
      <c r="B280" s="30" t="s">
        <v>692</v>
      </c>
      <c r="C280" s="30">
        <v>1140</v>
      </c>
      <c r="D280" s="30">
        <v>1140</v>
      </c>
      <c r="E280" s="31" t="s">
        <v>668</v>
      </c>
      <c r="F280" s="30" t="s">
        <v>689</v>
      </c>
    </row>
    <row r="281" spans="1:6" x14ac:dyDescent="0.25">
      <c r="A281" s="28">
        <v>93</v>
      </c>
      <c r="B281" s="30" t="s">
        <v>693</v>
      </c>
      <c r="C281" s="30">
        <v>1133</v>
      </c>
      <c r="D281" s="30">
        <v>1133</v>
      </c>
      <c r="E281" s="31" t="s">
        <v>668</v>
      </c>
      <c r="F281" s="30" t="s">
        <v>689</v>
      </c>
    </row>
    <row r="282" spans="1:6" x14ac:dyDescent="0.25">
      <c r="A282" s="7">
        <v>93</v>
      </c>
      <c r="B282" s="30" t="s">
        <v>694</v>
      </c>
      <c r="C282" s="30">
        <v>1133</v>
      </c>
      <c r="D282" s="30">
        <v>1133</v>
      </c>
      <c r="E282" s="31" t="s">
        <v>668</v>
      </c>
      <c r="F282" s="30" t="s">
        <v>689</v>
      </c>
    </row>
    <row r="283" spans="1:6" x14ac:dyDescent="0.25">
      <c r="A283" s="28">
        <v>94</v>
      </c>
      <c r="B283" s="30" t="s">
        <v>690</v>
      </c>
      <c r="C283" s="30">
        <v>755</v>
      </c>
      <c r="D283" s="30">
        <v>755</v>
      </c>
      <c r="E283" s="31" t="s">
        <v>668</v>
      </c>
      <c r="F283" s="30" t="s">
        <v>689</v>
      </c>
    </row>
    <row r="284" spans="1:6" x14ac:dyDescent="0.25">
      <c r="A284" s="28">
        <v>94</v>
      </c>
      <c r="B284" s="30" t="s">
        <v>691</v>
      </c>
      <c r="C284" s="30">
        <v>1133</v>
      </c>
      <c r="D284" s="30">
        <v>1133</v>
      </c>
      <c r="E284" s="31" t="s">
        <v>668</v>
      </c>
      <c r="F284" s="30" t="s">
        <v>689</v>
      </c>
    </row>
    <row r="285" spans="1:6" x14ac:dyDescent="0.25">
      <c r="A285" s="28">
        <v>94</v>
      </c>
      <c r="B285" s="30" t="s">
        <v>692</v>
      </c>
      <c r="C285" s="30">
        <v>1140</v>
      </c>
      <c r="D285" s="30">
        <v>1140</v>
      </c>
      <c r="E285" s="31" t="s">
        <v>668</v>
      </c>
      <c r="F285" s="30" t="s">
        <v>689</v>
      </c>
    </row>
    <row r="286" spans="1:6" x14ac:dyDescent="0.25">
      <c r="A286" s="28">
        <v>94</v>
      </c>
      <c r="B286" s="30" t="s">
        <v>693</v>
      </c>
      <c r="C286" s="30">
        <v>1133</v>
      </c>
      <c r="D286" s="30">
        <v>1133</v>
      </c>
      <c r="E286" s="31" t="s">
        <v>668</v>
      </c>
      <c r="F286" s="30" t="s">
        <v>689</v>
      </c>
    </row>
    <row r="287" spans="1:6" x14ac:dyDescent="0.25">
      <c r="A287" s="7">
        <v>94</v>
      </c>
      <c r="B287" s="30" t="s">
        <v>694</v>
      </c>
      <c r="C287" s="30">
        <v>1133</v>
      </c>
      <c r="D287" s="30">
        <v>1133</v>
      </c>
      <c r="E287" s="31" t="s">
        <v>668</v>
      </c>
      <c r="F287" s="30" t="s">
        <v>689</v>
      </c>
    </row>
    <row r="288" spans="1:6" x14ac:dyDescent="0.25">
      <c r="A288" s="28">
        <v>95</v>
      </c>
      <c r="B288" s="30" t="s">
        <v>690</v>
      </c>
      <c r="C288" s="30">
        <v>755</v>
      </c>
      <c r="D288" s="30">
        <v>755</v>
      </c>
      <c r="E288" s="31" t="s">
        <v>668</v>
      </c>
      <c r="F288" s="30" t="s">
        <v>689</v>
      </c>
    </row>
    <row r="289" spans="1:6" x14ac:dyDescent="0.25">
      <c r="A289" s="28">
        <v>95</v>
      </c>
      <c r="B289" s="30" t="s">
        <v>691</v>
      </c>
      <c r="C289" s="30">
        <v>1133</v>
      </c>
      <c r="D289" s="30">
        <v>1133</v>
      </c>
      <c r="E289" s="31" t="s">
        <v>668</v>
      </c>
      <c r="F289" s="30" t="s">
        <v>689</v>
      </c>
    </row>
    <row r="290" spans="1:6" x14ac:dyDescent="0.25">
      <c r="A290" s="28">
        <v>95</v>
      </c>
      <c r="B290" s="30" t="s">
        <v>692</v>
      </c>
      <c r="C290" s="30">
        <v>1140</v>
      </c>
      <c r="D290" s="30">
        <v>1140</v>
      </c>
      <c r="E290" s="31" t="s">
        <v>668</v>
      </c>
      <c r="F290" s="30" t="s">
        <v>689</v>
      </c>
    </row>
    <row r="291" spans="1:6" x14ac:dyDescent="0.25">
      <c r="A291" s="28">
        <v>95</v>
      </c>
      <c r="B291" s="30" t="s">
        <v>693</v>
      </c>
      <c r="C291" s="30">
        <v>1133</v>
      </c>
      <c r="D291" s="30">
        <v>1133</v>
      </c>
      <c r="E291" s="31" t="s">
        <v>668</v>
      </c>
      <c r="F291" s="30" t="s">
        <v>689</v>
      </c>
    </row>
    <row r="292" spans="1:6" x14ac:dyDescent="0.25">
      <c r="A292" s="7">
        <v>95</v>
      </c>
      <c r="B292" s="30" t="s">
        <v>694</v>
      </c>
      <c r="C292" s="30">
        <v>1133</v>
      </c>
      <c r="D292" s="30">
        <v>1133</v>
      </c>
      <c r="E292" s="31" t="s">
        <v>668</v>
      </c>
      <c r="F292" s="30" t="s">
        <v>689</v>
      </c>
    </row>
    <row r="293" spans="1:6" x14ac:dyDescent="0.25">
      <c r="A293" s="28">
        <v>96</v>
      </c>
      <c r="B293" s="30" t="s">
        <v>690</v>
      </c>
      <c r="C293" s="30">
        <v>755</v>
      </c>
      <c r="D293" s="30">
        <v>755</v>
      </c>
      <c r="E293" s="31" t="s">
        <v>668</v>
      </c>
      <c r="F293" s="30" t="s">
        <v>689</v>
      </c>
    </row>
    <row r="294" spans="1:6" x14ac:dyDescent="0.25">
      <c r="A294" s="28">
        <v>96</v>
      </c>
      <c r="B294" s="30" t="s">
        <v>691</v>
      </c>
      <c r="C294" s="30">
        <v>1133</v>
      </c>
      <c r="D294" s="30">
        <v>1133</v>
      </c>
      <c r="E294" s="31" t="s">
        <v>668</v>
      </c>
      <c r="F294" s="30" t="s">
        <v>689</v>
      </c>
    </row>
    <row r="295" spans="1:6" x14ac:dyDescent="0.25">
      <c r="A295" s="28">
        <v>96</v>
      </c>
      <c r="B295" s="30" t="s">
        <v>692</v>
      </c>
      <c r="C295" s="30">
        <v>1140</v>
      </c>
      <c r="D295" s="30">
        <v>1140</v>
      </c>
      <c r="E295" s="31" t="s">
        <v>668</v>
      </c>
      <c r="F295" s="30" t="s">
        <v>689</v>
      </c>
    </row>
    <row r="296" spans="1:6" x14ac:dyDescent="0.25">
      <c r="A296" s="28">
        <v>96</v>
      </c>
      <c r="B296" s="30" t="s">
        <v>693</v>
      </c>
      <c r="C296" s="30">
        <v>1133</v>
      </c>
      <c r="D296" s="30">
        <v>1133</v>
      </c>
      <c r="E296" s="31" t="s">
        <v>668</v>
      </c>
      <c r="F296" s="30" t="s">
        <v>689</v>
      </c>
    </row>
    <row r="297" spans="1:6" x14ac:dyDescent="0.25">
      <c r="A297" s="7">
        <v>96</v>
      </c>
      <c r="B297" s="30" t="s">
        <v>694</v>
      </c>
      <c r="C297" s="30">
        <v>1133</v>
      </c>
      <c r="D297" s="30">
        <v>1133</v>
      </c>
      <c r="E297" s="31" t="s">
        <v>668</v>
      </c>
      <c r="F297" s="30" t="s">
        <v>689</v>
      </c>
    </row>
    <row r="298" spans="1:6" x14ac:dyDescent="0.25">
      <c r="A298" s="28">
        <v>97</v>
      </c>
      <c r="B298" s="30" t="s">
        <v>690</v>
      </c>
      <c r="C298" s="30">
        <v>755</v>
      </c>
      <c r="D298" s="30">
        <v>755</v>
      </c>
      <c r="E298" s="31" t="s">
        <v>668</v>
      </c>
      <c r="F298" s="30" t="s">
        <v>689</v>
      </c>
    </row>
    <row r="299" spans="1:6" x14ac:dyDescent="0.25">
      <c r="A299" s="28">
        <v>97</v>
      </c>
      <c r="B299" s="30" t="s">
        <v>691</v>
      </c>
      <c r="C299" s="30">
        <v>1133</v>
      </c>
      <c r="D299" s="30">
        <v>1133</v>
      </c>
      <c r="E299" s="31" t="s">
        <v>668</v>
      </c>
      <c r="F299" s="30" t="s">
        <v>689</v>
      </c>
    </row>
    <row r="300" spans="1:6" x14ac:dyDescent="0.25">
      <c r="A300" s="28">
        <v>97</v>
      </c>
      <c r="B300" s="30" t="s">
        <v>692</v>
      </c>
      <c r="C300" s="30">
        <v>1140</v>
      </c>
      <c r="D300" s="30">
        <v>1140</v>
      </c>
      <c r="E300" s="31" t="s">
        <v>668</v>
      </c>
      <c r="F300" s="30" t="s">
        <v>689</v>
      </c>
    </row>
    <row r="301" spans="1:6" x14ac:dyDescent="0.25">
      <c r="A301" s="28">
        <v>97</v>
      </c>
      <c r="B301" s="30" t="s">
        <v>693</v>
      </c>
      <c r="C301" s="30">
        <v>1133</v>
      </c>
      <c r="D301" s="30">
        <v>1133</v>
      </c>
      <c r="E301" s="31" t="s">
        <v>668</v>
      </c>
      <c r="F301" s="30" t="s">
        <v>689</v>
      </c>
    </row>
    <row r="302" spans="1:6" x14ac:dyDescent="0.25">
      <c r="A302" s="7">
        <v>97</v>
      </c>
      <c r="B302" s="30" t="s">
        <v>694</v>
      </c>
      <c r="C302" s="30">
        <v>1133</v>
      </c>
      <c r="D302" s="30">
        <v>1133</v>
      </c>
      <c r="E302" s="31" t="s">
        <v>668</v>
      </c>
      <c r="F302" s="30" t="s">
        <v>689</v>
      </c>
    </row>
    <row r="303" spans="1:6" x14ac:dyDescent="0.25">
      <c r="A303" s="28">
        <v>98</v>
      </c>
      <c r="B303" s="30" t="s">
        <v>690</v>
      </c>
      <c r="C303" s="30">
        <v>755</v>
      </c>
      <c r="D303" s="30">
        <v>755</v>
      </c>
      <c r="E303" s="31" t="s">
        <v>668</v>
      </c>
      <c r="F303" s="30" t="s">
        <v>689</v>
      </c>
    </row>
    <row r="304" spans="1:6" x14ac:dyDescent="0.25">
      <c r="A304" s="28">
        <v>98</v>
      </c>
      <c r="B304" s="30" t="s">
        <v>691</v>
      </c>
      <c r="C304" s="30">
        <v>1133</v>
      </c>
      <c r="D304" s="30">
        <v>1133</v>
      </c>
      <c r="E304" s="31" t="s">
        <v>668</v>
      </c>
      <c r="F304" s="30" t="s">
        <v>689</v>
      </c>
    </row>
    <row r="305" spans="1:6" x14ac:dyDescent="0.25">
      <c r="A305" s="28">
        <v>98</v>
      </c>
      <c r="B305" s="30" t="s">
        <v>692</v>
      </c>
      <c r="C305" s="30">
        <v>1140</v>
      </c>
      <c r="D305" s="30">
        <v>1140</v>
      </c>
      <c r="E305" s="31" t="s">
        <v>668</v>
      </c>
      <c r="F305" s="30" t="s">
        <v>689</v>
      </c>
    </row>
    <row r="306" spans="1:6" x14ac:dyDescent="0.25">
      <c r="A306" s="28">
        <v>98</v>
      </c>
      <c r="B306" s="30" t="s">
        <v>693</v>
      </c>
      <c r="C306" s="30">
        <v>1133</v>
      </c>
      <c r="D306" s="30">
        <v>1133</v>
      </c>
      <c r="E306" s="31" t="s">
        <v>668</v>
      </c>
      <c r="F306" s="30" t="s">
        <v>689</v>
      </c>
    </row>
    <row r="307" spans="1:6" x14ac:dyDescent="0.25">
      <c r="A307" s="7">
        <v>98</v>
      </c>
      <c r="B307" s="30" t="s">
        <v>694</v>
      </c>
      <c r="C307" s="30">
        <v>1133</v>
      </c>
      <c r="D307" s="30">
        <v>1133</v>
      </c>
      <c r="E307" s="31" t="s">
        <v>668</v>
      </c>
      <c r="F307" s="30" t="s">
        <v>689</v>
      </c>
    </row>
    <row r="308" spans="1:6" x14ac:dyDescent="0.25">
      <c r="A308" s="28">
        <v>99</v>
      </c>
      <c r="B308" s="30" t="s">
        <v>690</v>
      </c>
      <c r="C308" s="30">
        <v>713</v>
      </c>
      <c r="D308" s="30">
        <v>713</v>
      </c>
      <c r="E308" s="31" t="s">
        <v>668</v>
      </c>
      <c r="F308" s="30" t="s">
        <v>689</v>
      </c>
    </row>
    <row r="309" spans="1:6" x14ac:dyDescent="0.25">
      <c r="A309" s="28">
        <v>99</v>
      </c>
      <c r="B309" s="30" t="s">
        <v>691</v>
      </c>
      <c r="C309" s="30">
        <v>1133</v>
      </c>
      <c r="D309" s="30">
        <v>1133</v>
      </c>
      <c r="E309" s="31" t="s">
        <v>668</v>
      </c>
      <c r="F309" s="30" t="s">
        <v>689</v>
      </c>
    </row>
    <row r="310" spans="1:6" x14ac:dyDescent="0.25">
      <c r="A310" s="28">
        <v>99</v>
      </c>
      <c r="B310" s="30" t="s">
        <v>692</v>
      </c>
      <c r="C310" s="30">
        <v>1140</v>
      </c>
      <c r="D310" s="30">
        <v>1140</v>
      </c>
      <c r="E310" s="31" t="s">
        <v>668</v>
      </c>
      <c r="F310" s="30" t="s">
        <v>689</v>
      </c>
    </row>
    <row r="311" spans="1:6" x14ac:dyDescent="0.25">
      <c r="A311" s="28">
        <v>99</v>
      </c>
      <c r="B311" s="30" t="s">
        <v>693</v>
      </c>
      <c r="C311" s="30">
        <v>1133</v>
      </c>
      <c r="D311" s="30">
        <v>1133</v>
      </c>
      <c r="E311" s="31" t="s">
        <v>668</v>
      </c>
      <c r="F311" s="30" t="s">
        <v>689</v>
      </c>
    </row>
    <row r="312" spans="1:6" x14ac:dyDescent="0.25">
      <c r="A312" s="7">
        <v>99</v>
      </c>
      <c r="B312" s="30" t="s">
        <v>694</v>
      </c>
      <c r="C312" s="30">
        <v>1133</v>
      </c>
      <c r="D312" s="30">
        <v>1133</v>
      </c>
      <c r="E312" s="31" t="s">
        <v>668</v>
      </c>
      <c r="F312" s="30" t="s">
        <v>689</v>
      </c>
    </row>
    <row r="313" spans="1:6" x14ac:dyDescent="0.25">
      <c r="A313" s="28">
        <v>100</v>
      </c>
      <c r="B313" s="30" t="s">
        <v>690</v>
      </c>
      <c r="C313" s="30">
        <v>713</v>
      </c>
      <c r="D313" s="30">
        <v>713</v>
      </c>
      <c r="E313" s="31" t="s">
        <v>668</v>
      </c>
      <c r="F313" s="30" t="s">
        <v>689</v>
      </c>
    </row>
    <row r="314" spans="1:6" x14ac:dyDescent="0.25">
      <c r="A314" s="28">
        <v>100</v>
      </c>
      <c r="B314" s="30" t="s">
        <v>691</v>
      </c>
      <c r="C314" s="30">
        <v>1133</v>
      </c>
      <c r="D314" s="30">
        <v>1133</v>
      </c>
      <c r="E314" s="31" t="s">
        <v>668</v>
      </c>
      <c r="F314" s="30" t="s">
        <v>689</v>
      </c>
    </row>
    <row r="315" spans="1:6" x14ac:dyDescent="0.25">
      <c r="A315" s="28">
        <v>100</v>
      </c>
      <c r="B315" s="30" t="s">
        <v>692</v>
      </c>
      <c r="C315" s="30">
        <v>1140</v>
      </c>
      <c r="D315" s="30">
        <v>1140</v>
      </c>
      <c r="E315" s="31" t="s">
        <v>668</v>
      </c>
      <c r="F315" s="30" t="s">
        <v>689</v>
      </c>
    </row>
    <row r="316" spans="1:6" x14ac:dyDescent="0.25">
      <c r="A316" s="28">
        <v>100</v>
      </c>
      <c r="B316" s="30" t="s">
        <v>693</v>
      </c>
      <c r="C316" s="30">
        <v>1133</v>
      </c>
      <c r="D316" s="30">
        <v>1133</v>
      </c>
      <c r="E316" s="31" t="s">
        <v>668</v>
      </c>
      <c r="F316" s="30" t="s">
        <v>689</v>
      </c>
    </row>
    <row r="317" spans="1:6" x14ac:dyDescent="0.25">
      <c r="A317" s="7">
        <v>100</v>
      </c>
      <c r="B317" s="30" t="s">
        <v>694</v>
      </c>
      <c r="C317" s="30">
        <v>1133</v>
      </c>
      <c r="D317" s="30">
        <v>1133</v>
      </c>
      <c r="E317" s="31" t="s">
        <v>668</v>
      </c>
      <c r="F317" s="30" t="s">
        <v>689</v>
      </c>
    </row>
    <row r="318" spans="1:6" x14ac:dyDescent="0.25">
      <c r="A318" s="28">
        <v>101</v>
      </c>
      <c r="B318" s="30" t="s">
        <v>690</v>
      </c>
      <c r="C318" s="30">
        <v>713</v>
      </c>
      <c r="D318" s="30">
        <v>713</v>
      </c>
      <c r="E318" s="31" t="s">
        <v>668</v>
      </c>
      <c r="F318" s="30" t="s">
        <v>689</v>
      </c>
    </row>
    <row r="319" spans="1:6" x14ac:dyDescent="0.25">
      <c r="A319" s="28">
        <v>101</v>
      </c>
      <c r="B319" s="30" t="s">
        <v>691</v>
      </c>
      <c r="C319" s="30">
        <v>1133</v>
      </c>
      <c r="D319" s="30">
        <v>1133</v>
      </c>
      <c r="E319" s="31" t="s">
        <v>668</v>
      </c>
      <c r="F319" s="30" t="s">
        <v>689</v>
      </c>
    </row>
    <row r="320" spans="1:6" x14ac:dyDescent="0.25">
      <c r="A320" s="28">
        <v>101</v>
      </c>
      <c r="B320" s="30" t="s">
        <v>692</v>
      </c>
      <c r="C320" s="30">
        <v>1140</v>
      </c>
      <c r="D320" s="30">
        <v>1140</v>
      </c>
      <c r="E320" s="31" t="s">
        <v>668</v>
      </c>
      <c r="F320" s="30" t="s">
        <v>689</v>
      </c>
    </row>
    <row r="321" spans="1:6" x14ac:dyDescent="0.25">
      <c r="A321" s="28">
        <v>101</v>
      </c>
      <c r="B321" s="30" t="s">
        <v>693</v>
      </c>
      <c r="C321" s="30">
        <v>1133</v>
      </c>
      <c r="D321" s="30">
        <v>1133</v>
      </c>
      <c r="E321" s="31" t="s">
        <v>668</v>
      </c>
      <c r="F321" s="30" t="s">
        <v>689</v>
      </c>
    </row>
    <row r="322" spans="1:6" x14ac:dyDescent="0.25">
      <c r="A322" s="7">
        <v>101</v>
      </c>
      <c r="B322" s="30" t="s">
        <v>694</v>
      </c>
      <c r="C322" s="30">
        <v>1133</v>
      </c>
      <c r="D322" s="30">
        <v>1133</v>
      </c>
      <c r="E322" s="31" t="s">
        <v>668</v>
      </c>
      <c r="F322" s="30" t="s">
        <v>689</v>
      </c>
    </row>
    <row r="323" spans="1:6" x14ac:dyDescent="0.25">
      <c r="A323" s="7">
        <v>102</v>
      </c>
      <c r="B323" s="30" t="s">
        <v>690</v>
      </c>
      <c r="C323" s="30">
        <v>713</v>
      </c>
      <c r="D323" s="30">
        <v>713</v>
      </c>
      <c r="E323" s="31" t="s">
        <v>668</v>
      </c>
      <c r="F323" s="30" t="s">
        <v>689</v>
      </c>
    </row>
    <row r="324" spans="1:6" x14ac:dyDescent="0.25">
      <c r="A324" s="7">
        <v>102</v>
      </c>
      <c r="B324" s="30" t="s">
        <v>691</v>
      </c>
      <c r="C324" s="30">
        <v>1133</v>
      </c>
      <c r="D324" s="30">
        <v>1133</v>
      </c>
      <c r="E324" s="31" t="s">
        <v>668</v>
      </c>
      <c r="F324" s="30" t="s">
        <v>689</v>
      </c>
    </row>
    <row r="325" spans="1:6" x14ac:dyDescent="0.25">
      <c r="A325" s="7">
        <v>102</v>
      </c>
      <c r="B325" s="30" t="s">
        <v>692</v>
      </c>
      <c r="C325" s="30">
        <v>1140</v>
      </c>
      <c r="D325" s="30">
        <v>1140</v>
      </c>
      <c r="E325" s="31" t="s">
        <v>668</v>
      </c>
      <c r="F325" s="30" t="s">
        <v>689</v>
      </c>
    </row>
    <row r="326" spans="1:6" x14ac:dyDescent="0.25">
      <c r="A326" s="7">
        <v>102</v>
      </c>
      <c r="B326" s="30" t="s">
        <v>693</v>
      </c>
      <c r="C326" s="30">
        <v>1133</v>
      </c>
      <c r="D326" s="30">
        <v>1133</v>
      </c>
      <c r="E326" s="31" t="s">
        <v>668</v>
      </c>
      <c r="F326" s="30" t="s">
        <v>689</v>
      </c>
    </row>
    <row r="327" spans="1:6" x14ac:dyDescent="0.25">
      <c r="A327" s="7">
        <v>102</v>
      </c>
      <c r="B327" s="30" t="s">
        <v>694</v>
      </c>
      <c r="C327" s="30">
        <v>1133</v>
      </c>
      <c r="D327" s="30">
        <v>1133</v>
      </c>
      <c r="E327" s="31" t="s">
        <v>668</v>
      </c>
      <c r="F327" s="30" t="s">
        <v>689</v>
      </c>
    </row>
    <row r="328" spans="1:6" x14ac:dyDescent="0.25">
      <c r="A328" s="28">
        <v>103</v>
      </c>
      <c r="B328" s="30" t="s">
        <v>690</v>
      </c>
      <c r="C328" s="30">
        <v>713</v>
      </c>
      <c r="D328" s="30">
        <v>713</v>
      </c>
      <c r="E328" s="31" t="s">
        <v>668</v>
      </c>
      <c r="F328" s="30" t="s">
        <v>689</v>
      </c>
    </row>
    <row r="329" spans="1:6" x14ac:dyDescent="0.25">
      <c r="A329" s="28">
        <v>103</v>
      </c>
      <c r="B329" s="30" t="s">
        <v>691</v>
      </c>
      <c r="C329" s="30">
        <v>1133</v>
      </c>
      <c r="D329" s="30">
        <v>1133</v>
      </c>
      <c r="E329" s="31" t="s">
        <v>668</v>
      </c>
      <c r="F329" s="30" t="s">
        <v>689</v>
      </c>
    </row>
    <row r="330" spans="1:6" x14ac:dyDescent="0.25">
      <c r="A330" s="28">
        <v>103</v>
      </c>
      <c r="B330" s="30" t="s">
        <v>692</v>
      </c>
      <c r="C330" s="30">
        <v>1140</v>
      </c>
      <c r="D330" s="30">
        <v>1140</v>
      </c>
      <c r="E330" s="31" t="s">
        <v>668</v>
      </c>
      <c r="F330" s="30" t="s">
        <v>689</v>
      </c>
    </row>
    <row r="331" spans="1:6" x14ac:dyDescent="0.25">
      <c r="A331" s="28">
        <v>103</v>
      </c>
      <c r="B331" s="30" t="s">
        <v>693</v>
      </c>
      <c r="C331" s="30">
        <v>1133</v>
      </c>
      <c r="D331" s="30">
        <v>1133</v>
      </c>
      <c r="E331" s="31" t="s">
        <v>668</v>
      </c>
      <c r="F331" s="30" t="s">
        <v>689</v>
      </c>
    </row>
    <row r="332" spans="1:6" x14ac:dyDescent="0.25">
      <c r="A332" s="7">
        <v>103</v>
      </c>
      <c r="B332" s="30" t="s">
        <v>694</v>
      </c>
      <c r="C332" s="30">
        <v>1133</v>
      </c>
      <c r="D332" s="30">
        <v>1133</v>
      </c>
      <c r="E332" s="31" t="s">
        <v>668</v>
      </c>
      <c r="F332" s="30" t="s">
        <v>689</v>
      </c>
    </row>
    <row r="333" spans="1:6" x14ac:dyDescent="0.25">
      <c r="A333" s="28">
        <v>104</v>
      </c>
      <c r="B333" s="30" t="s">
        <v>690</v>
      </c>
      <c r="C333" s="30">
        <v>713</v>
      </c>
      <c r="D333" s="30">
        <v>713</v>
      </c>
      <c r="E333" s="31" t="s">
        <v>668</v>
      </c>
      <c r="F333" s="30" t="s">
        <v>689</v>
      </c>
    </row>
    <row r="334" spans="1:6" x14ac:dyDescent="0.25">
      <c r="A334" s="28">
        <v>104</v>
      </c>
      <c r="B334" s="30" t="s">
        <v>691</v>
      </c>
      <c r="C334" s="30">
        <v>1133</v>
      </c>
      <c r="D334" s="30">
        <v>1133</v>
      </c>
      <c r="E334" s="31" t="s">
        <v>668</v>
      </c>
      <c r="F334" s="30" t="s">
        <v>689</v>
      </c>
    </row>
    <row r="335" spans="1:6" x14ac:dyDescent="0.25">
      <c r="A335" s="28">
        <v>104</v>
      </c>
      <c r="B335" s="30" t="s">
        <v>692</v>
      </c>
      <c r="C335" s="30">
        <v>1140</v>
      </c>
      <c r="D335" s="30">
        <v>1140</v>
      </c>
      <c r="E335" s="31" t="s">
        <v>668</v>
      </c>
      <c r="F335" s="30" t="s">
        <v>689</v>
      </c>
    </row>
    <row r="336" spans="1:6" x14ac:dyDescent="0.25">
      <c r="A336" s="28">
        <v>104</v>
      </c>
      <c r="B336" s="30" t="s">
        <v>693</v>
      </c>
      <c r="C336" s="30">
        <v>1133</v>
      </c>
      <c r="D336" s="30">
        <v>1133</v>
      </c>
      <c r="E336" s="31" t="s">
        <v>668</v>
      </c>
      <c r="F336" s="30" t="s">
        <v>689</v>
      </c>
    </row>
    <row r="337" spans="1:6" x14ac:dyDescent="0.25">
      <c r="A337" s="7">
        <v>104</v>
      </c>
      <c r="B337" s="30" t="s">
        <v>694</v>
      </c>
      <c r="C337" s="30">
        <v>1133</v>
      </c>
      <c r="D337" s="30">
        <v>1133</v>
      </c>
      <c r="E337" s="31" t="s">
        <v>668</v>
      </c>
      <c r="F337" s="30" t="s">
        <v>689</v>
      </c>
    </row>
    <row r="338" spans="1:6" x14ac:dyDescent="0.25">
      <c r="A338" s="28">
        <v>105</v>
      </c>
      <c r="B338" s="30" t="s">
        <v>690</v>
      </c>
      <c r="C338" s="30">
        <v>713</v>
      </c>
      <c r="D338" s="30">
        <v>713</v>
      </c>
      <c r="E338" s="31" t="s">
        <v>668</v>
      </c>
      <c r="F338" s="30" t="s">
        <v>689</v>
      </c>
    </row>
    <row r="339" spans="1:6" x14ac:dyDescent="0.25">
      <c r="A339" s="28">
        <v>105</v>
      </c>
      <c r="B339" s="30" t="s">
        <v>691</v>
      </c>
      <c r="C339" s="30">
        <v>1133</v>
      </c>
      <c r="D339" s="30">
        <v>1133</v>
      </c>
      <c r="E339" s="31" t="s">
        <v>668</v>
      </c>
      <c r="F339" s="30" t="s">
        <v>689</v>
      </c>
    </row>
    <row r="340" spans="1:6" x14ac:dyDescent="0.25">
      <c r="A340" s="28">
        <v>105</v>
      </c>
      <c r="B340" s="30" t="s">
        <v>692</v>
      </c>
      <c r="C340" s="30">
        <v>1140</v>
      </c>
      <c r="D340" s="30">
        <v>1140</v>
      </c>
      <c r="E340" s="31" t="s">
        <v>668</v>
      </c>
      <c r="F340" s="30" t="s">
        <v>689</v>
      </c>
    </row>
    <row r="341" spans="1:6" x14ac:dyDescent="0.25">
      <c r="A341" s="28">
        <v>105</v>
      </c>
      <c r="B341" s="30" t="s">
        <v>693</v>
      </c>
      <c r="C341" s="30">
        <v>1133</v>
      </c>
      <c r="D341" s="30">
        <v>1133</v>
      </c>
      <c r="E341" s="31" t="s">
        <v>668</v>
      </c>
      <c r="F341" s="30" t="s">
        <v>689</v>
      </c>
    </row>
    <row r="342" spans="1:6" x14ac:dyDescent="0.25">
      <c r="A342" s="7">
        <v>105</v>
      </c>
      <c r="B342" s="30" t="s">
        <v>694</v>
      </c>
      <c r="C342" s="30">
        <v>1133</v>
      </c>
      <c r="D342" s="30">
        <v>1133</v>
      </c>
      <c r="E342" s="31" t="s">
        <v>668</v>
      </c>
      <c r="F342" s="30" t="s">
        <v>689</v>
      </c>
    </row>
    <row r="343" spans="1:6" x14ac:dyDescent="0.25">
      <c r="A343" s="28">
        <v>106</v>
      </c>
      <c r="B343" s="30" t="s">
        <v>690</v>
      </c>
      <c r="C343" s="30">
        <v>713</v>
      </c>
      <c r="D343" s="30">
        <v>713</v>
      </c>
      <c r="E343" s="31" t="s">
        <v>668</v>
      </c>
      <c r="F343" s="30" t="s">
        <v>689</v>
      </c>
    </row>
    <row r="344" spans="1:6" x14ac:dyDescent="0.25">
      <c r="A344" s="28">
        <v>106</v>
      </c>
      <c r="B344" s="30" t="s">
        <v>691</v>
      </c>
      <c r="C344" s="30">
        <v>1133</v>
      </c>
      <c r="D344" s="30">
        <v>1133</v>
      </c>
      <c r="E344" s="31" t="s">
        <v>668</v>
      </c>
      <c r="F344" s="30" t="s">
        <v>689</v>
      </c>
    </row>
    <row r="345" spans="1:6" x14ac:dyDescent="0.25">
      <c r="A345" s="28">
        <v>106</v>
      </c>
      <c r="B345" s="30" t="s">
        <v>692</v>
      </c>
      <c r="C345" s="30">
        <v>1140</v>
      </c>
      <c r="D345" s="30">
        <v>1140</v>
      </c>
      <c r="E345" s="31" t="s">
        <v>668</v>
      </c>
      <c r="F345" s="30" t="s">
        <v>689</v>
      </c>
    </row>
    <row r="346" spans="1:6" x14ac:dyDescent="0.25">
      <c r="A346" s="28">
        <v>106</v>
      </c>
      <c r="B346" s="30" t="s">
        <v>693</v>
      </c>
      <c r="C346" s="30">
        <v>1133</v>
      </c>
      <c r="D346" s="30">
        <v>1133</v>
      </c>
      <c r="E346" s="31" t="s">
        <v>668</v>
      </c>
      <c r="F346" s="30" t="s">
        <v>689</v>
      </c>
    </row>
    <row r="347" spans="1:6" x14ac:dyDescent="0.25">
      <c r="A347" s="7">
        <v>106</v>
      </c>
      <c r="B347" s="30" t="s">
        <v>694</v>
      </c>
      <c r="C347" s="30">
        <v>1133</v>
      </c>
      <c r="D347" s="30">
        <v>1133</v>
      </c>
      <c r="E347" s="31" t="s">
        <v>668</v>
      </c>
      <c r="F347" s="30" t="s">
        <v>689</v>
      </c>
    </row>
    <row r="348" spans="1:6" x14ac:dyDescent="0.25">
      <c r="A348" s="28">
        <v>107</v>
      </c>
      <c r="B348" s="30" t="s">
        <v>690</v>
      </c>
      <c r="C348" s="30">
        <v>713</v>
      </c>
      <c r="D348" s="30">
        <v>713</v>
      </c>
      <c r="E348" s="31" t="s">
        <v>668</v>
      </c>
      <c r="F348" s="30" t="s">
        <v>689</v>
      </c>
    </row>
    <row r="349" spans="1:6" x14ac:dyDescent="0.25">
      <c r="A349" s="28">
        <v>107</v>
      </c>
      <c r="B349" s="30" t="s">
        <v>691</v>
      </c>
      <c r="C349" s="30">
        <v>1133</v>
      </c>
      <c r="D349" s="30">
        <v>1133</v>
      </c>
      <c r="E349" s="31" t="s">
        <v>668</v>
      </c>
      <c r="F349" s="30" t="s">
        <v>689</v>
      </c>
    </row>
    <row r="350" spans="1:6" x14ac:dyDescent="0.25">
      <c r="A350" s="28">
        <v>107</v>
      </c>
      <c r="B350" s="30" t="s">
        <v>692</v>
      </c>
      <c r="C350" s="30">
        <v>1140</v>
      </c>
      <c r="D350" s="30">
        <v>1140</v>
      </c>
      <c r="E350" s="31" t="s">
        <v>668</v>
      </c>
      <c r="F350" s="30" t="s">
        <v>689</v>
      </c>
    </row>
    <row r="351" spans="1:6" x14ac:dyDescent="0.25">
      <c r="A351" s="28">
        <v>107</v>
      </c>
      <c r="B351" s="30" t="s">
        <v>693</v>
      </c>
      <c r="C351" s="30">
        <v>1133</v>
      </c>
      <c r="D351" s="30">
        <v>1133</v>
      </c>
      <c r="E351" s="31" t="s">
        <v>668</v>
      </c>
      <c r="F351" s="30" t="s">
        <v>689</v>
      </c>
    </row>
    <row r="352" spans="1:6" x14ac:dyDescent="0.25">
      <c r="A352" s="7">
        <v>107</v>
      </c>
      <c r="B352" s="30" t="s">
        <v>694</v>
      </c>
      <c r="C352" s="30">
        <v>1133</v>
      </c>
      <c r="D352" s="30">
        <v>1133</v>
      </c>
      <c r="E352" s="31" t="s">
        <v>668</v>
      </c>
      <c r="F352" s="30" t="s">
        <v>689</v>
      </c>
    </row>
    <row r="353" spans="1:6" x14ac:dyDescent="0.25">
      <c r="A353" s="28">
        <v>108</v>
      </c>
      <c r="B353" s="30" t="s">
        <v>690</v>
      </c>
      <c r="C353" s="30">
        <v>838</v>
      </c>
      <c r="D353" s="30">
        <v>838</v>
      </c>
      <c r="E353" s="31" t="s">
        <v>668</v>
      </c>
      <c r="F353" s="30" t="s">
        <v>689</v>
      </c>
    </row>
    <row r="354" spans="1:6" x14ac:dyDescent="0.25">
      <c r="A354" s="28">
        <v>108</v>
      </c>
      <c r="B354" s="30" t="s">
        <v>691</v>
      </c>
      <c r="C354" s="30">
        <v>1133</v>
      </c>
      <c r="D354" s="30">
        <v>1133</v>
      </c>
      <c r="E354" s="31" t="s">
        <v>668</v>
      </c>
      <c r="F354" s="30" t="s">
        <v>689</v>
      </c>
    </row>
    <row r="355" spans="1:6" x14ac:dyDescent="0.25">
      <c r="A355" s="28">
        <v>108</v>
      </c>
      <c r="B355" s="30" t="s">
        <v>692</v>
      </c>
      <c r="C355" s="30">
        <v>1140</v>
      </c>
      <c r="D355" s="30">
        <v>1140</v>
      </c>
      <c r="E355" s="31" t="s">
        <v>668</v>
      </c>
      <c r="F355" s="30" t="s">
        <v>689</v>
      </c>
    </row>
    <row r="356" spans="1:6" x14ac:dyDescent="0.25">
      <c r="A356" s="28">
        <v>108</v>
      </c>
      <c r="B356" s="30" t="s">
        <v>693</v>
      </c>
      <c r="C356" s="30">
        <v>1133</v>
      </c>
      <c r="D356" s="30">
        <v>1133</v>
      </c>
      <c r="E356" s="31" t="s">
        <v>668</v>
      </c>
      <c r="F356" s="30" t="s">
        <v>689</v>
      </c>
    </row>
    <row r="357" spans="1:6" x14ac:dyDescent="0.25">
      <c r="A357" s="7">
        <v>108</v>
      </c>
      <c r="B357" s="30" t="s">
        <v>694</v>
      </c>
      <c r="C357" s="30">
        <v>1133</v>
      </c>
      <c r="D357" s="30">
        <v>1133</v>
      </c>
      <c r="E357" s="31" t="s">
        <v>668</v>
      </c>
      <c r="F357" s="30" t="s">
        <v>689</v>
      </c>
    </row>
    <row r="358" spans="1:6" x14ac:dyDescent="0.25">
      <c r="A358" s="28">
        <v>109</v>
      </c>
      <c r="B358" s="30" t="s">
        <v>690</v>
      </c>
      <c r="C358" s="30">
        <v>713</v>
      </c>
      <c r="D358" s="30">
        <v>713</v>
      </c>
      <c r="E358" s="31" t="s">
        <v>668</v>
      </c>
      <c r="F358" s="30" t="s">
        <v>689</v>
      </c>
    </row>
    <row r="359" spans="1:6" x14ac:dyDescent="0.25">
      <c r="A359" s="28">
        <v>109</v>
      </c>
      <c r="B359" s="30" t="s">
        <v>691</v>
      </c>
      <c r="C359" s="30">
        <v>1133</v>
      </c>
      <c r="D359" s="30">
        <v>1133</v>
      </c>
      <c r="E359" s="31" t="s">
        <v>668</v>
      </c>
      <c r="F359" s="30" t="s">
        <v>689</v>
      </c>
    </row>
    <row r="360" spans="1:6" x14ac:dyDescent="0.25">
      <c r="A360" s="28">
        <v>109</v>
      </c>
      <c r="B360" s="30" t="s">
        <v>692</v>
      </c>
      <c r="C360" s="30">
        <v>1140</v>
      </c>
      <c r="D360" s="30">
        <v>1140</v>
      </c>
      <c r="E360" s="31" t="s">
        <v>668</v>
      </c>
      <c r="F360" s="30" t="s">
        <v>689</v>
      </c>
    </row>
    <row r="361" spans="1:6" x14ac:dyDescent="0.25">
      <c r="A361" s="28">
        <v>109</v>
      </c>
      <c r="B361" s="30" t="s">
        <v>693</v>
      </c>
      <c r="C361" s="30">
        <v>1133</v>
      </c>
      <c r="D361" s="30">
        <v>1133</v>
      </c>
      <c r="E361" s="31" t="s">
        <v>668</v>
      </c>
      <c r="F361" s="30" t="s">
        <v>689</v>
      </c>
    </row>
    <row r="362" spans="1:6" x14ac:dyDescent="0.25">
      <c r="A362" s="7">
        <v>109</v>
      </c>
      <c r="B362" s="30" t="s">
        <v>694</v>
      </c>
      <c r="C362" s="30">
        <v>1133</v>
      </c>
      <c r="D362" s="30">
        <v>1133</v>
      </c>
      <c r="E362" s="31" t="s">
        <v>668</v>
      </c>
      <c r="F362" s="30" t="s">
        <v>689</v>
      </c>
    </row>
    <row r="363" spans="1:6" x14ac:dyDescent="0.25">
      <c r="A363" s="28">
        <v>110</v>
      </c>
      <c r="B363" s="30" t="s">
        <v>690</v>
      </c>
      <c r="C363" s="30">
        <v>713</v>
      </c>
      <c r="D363" s="30">
        <v>713</v>
      </c>
      <c r="E363" s="31" t="s">
        <v>668</v>
      </c>
      <c r="F363" s="30" t="s">
        <v>689</v>
      </c>
    </row>
    <row r="364" spans="1:6" x14ac:dyDescent="0.25">
      <c r="A364" s="28">
        <v>110</v>
      </c>
      <c r="B364" s="30" t="s">
        <v>691</v>
      </c>
      <c r="C364" s="30">
        <v>1133</v>
      </c>
      <c r="D364" s="30">
        <v>1133</v>
      </c>
      <c r="E364" s="31" t="s">
        <v>668</v>
      </c>
      <c r="F364" s="30" t="s">
        <v>689</v>
      </c>
    </row>
    <row r="365" spans="1:6" x14ac:dyDescent="0.25">
      <c r="A365" s="28">
        <v>110</v>
      </c>
      <c r="B365" s="30" t="s">
        <v>692</v>
      </c>
      <c r="C365" s="30">
        <v>1140</v>
      </c>
      <c r="D365" s="30">
        <v>1140</v>
      </c>
      <c r="E365" s="31" t="s">
        <v>668</v>
      </c>
      <c r="F365" s="30" t="s">
        <v>689</v>
      </c>
    </row>
    <row r="366" spans="1:6" x14ac:dyDescent="0.25">
      <c r="A366" s="28">
        <v>110</v>
      </c>
      <c r="B366" s="30" t="s">
        <v>693</v>
      </c>
      <c r="C366" s="30">
        <v>1133</v>
      </c>
      <c r="D366" s="30">
        <v>1133</v>
      </c>
      <c r="E366" s="31" t="s">
        <v>668</v>
      </c>
      <c r="F366" s="30" t="s">
        <v>689</v>
      </c>
    </row>
    <row r="367" spans="1:6" x14ac:dyDescent="0.25">
      <c r="A367" s="7">
        <v>110</v>
      </c>
      <c r="B367" s="30" t="s">
        <v>694</v>
      </c>
      <c r="C367" s="30">
        <v>1133</v>
      </c>
      <c r="D367" s="30">
        <v>1133</v>
      </c>
      <c r="E367" s="31" t="s">
        <v>668</v>
      </c>
      <c r="F367" s="30" t="s">
        <v>689</v>
      </c>
    </row>
    <row r="368" spans="1:6" x14ac:dyDescent="0.25">
      <c r="A368" s="28">
        <v>111</v>
      </c>
      <c r="B368" s="30" t="s">
        <v>690</v>
      </c>
      <c r="C368" s="30">
        <v>713</v>
      </c>
      <c r="D368" s="30">
        <v>713</v>
      </c>
      <c r="E368" s="31" t="s">
        <v>668</v>
      </c>
      <c r="F368" s="30" t="s">
        <v>689</v>
      </c>
    </row>
    <row r="369" spans="1:6" x14ac:dyDescent="0.25">
      <c r="A369" s="28">
        <v>111</v>
      </c>
      <c r="B369" s="30" t="s">
        <v>691</v>
      </c>
      <c r="C369" s="30">
        <v>1133</v>
      </c>
      <c r="D369" s="30">
        <v>1133</v>
      </c>
      <c r="E369" s="31" t="s">
        <v>668</v>
      </c>
      <c r="F369" s="30" t="s">
        <v>689</v>
      </c>
    </row>
    <row r="370" spans="1:6" x14ac:dyDescent="0.25">
      <c r="A370" s="28">
        <v>111</v>
      </c>
      <c r="B370" s="30" t="s">
        <v>692</v>
      </c>
      <c r="C370" s="30">
        <v>1140</v>
      </c>
      <c r="D370" s="30">
        <v>1140</v>
      </c>
      <c r="E370" s="31" t="s">
        <v>668</v>
      </c>
      <c r="F370" s="30" t="s">
        <v>689</v>
      </c>
    </row>
    <row r="371" spans="1:6" x14ac:dyDescent="0.25">
      <c r="A371" s="28">
        <v>111</v>
      </c>
      <c r="B371" s="30" t="s">
        <v>693</v>
      </c>
      <c r="C371" s="30">
        <v>1133</v>
      </c>
      <c r="D371" s="30">
        <v>1133</v>
      </c>
      <c r="E371" s="31" t="s">
        <v>668</v>
      </c>
      <c r="F371" s="30" t="s">
        <v>689</v>
      </c>
    </row>
    <row r="372" spans="1:6" x14ac:dyDescent="0.25">
      <c r="A372" s="7">
        <v>111</v>
      </c>
      <c r="B372" s="30" t="s">
        <v>694</v>
      </c>
      <c r="C372" s="30">
        <v>1133</v>
      </c>
      <c r="D372" s="30">
        <v>1133</v>
      </c>
      <c r="E372" s="31" t="s">
        <v>668</v>
      </c>
      <c r="F372" s="30" t="s">
        <v>689</v>
      </c>
    </row>
    <row r="373" spans="1:6" x14ac:dyDescent="0.25">
      <c r="A373" s="28">
        <v>112</v>
      </c>
      <c r="B373" s="30" t="s">
        <v>690</v>
      </c>
      <c r="C373" s="30">
        <v>644</v>
      </c>
      <c r="D373" s="30">
        <v>644</v>
      </c>
      <c r="E373" s="31" t="s">
        <v>668</v>
      </c>
      <c r="F373" s="30" t="s">
        <v>689</v>
      </c>
    </row>
    <row r="374" spans="1:6" x14ac:dyDescent="0.25">
      <c r="A374" s="28">
        <v>112</v>
      </c>
      <c r="B374" s="30" t="s">
        <v>691</v>
      </c>
      <c r="C374" s="30">
        <v>1133</v>
      </c>
      <c r="D374" s="30">
        <v>1133</v>
      </c>
      <c r="E374" s="31" t="s">
        <v>668</v>
      </c>
      <c r="F374" s="30" t="s">
        <v>689</v>
      </c>
    </row>
    <row r="375" spans="1:6" x14ac:dyDescent="0.25">
      <c r="A375" s="28">
        <v>112</v>
      </c>
      <c r="B375" s="30" t="s">
        <v>692</v>
      </c>
      <c r="C375" s="30">
        <v>1140</v>
      </c>
      <c r="D375" s="30">
        <v>1140</v>
      </c>
      <c r="E375" s="31" t="s">
        <v>668</v>
      </c>
      <c r="F375" s="30" t="s">
        <v>689</v>
      </c>
    </row>
    <row r="376" spans="1:6" x14ac:dyDescent="0.25">
      <c r="A376" s="28">
        <v>112</v>
      </c>
      <c r="B376" s="30" t="s">
        <v>693</v>
      </c>
      <c r="C376" s="30">
        <v>1133</v>
      </c>
      <c r="D376" s="30">
        <v>1133</v>
      </c>
      <c r="E376" s="31" t="s">
        <v>668</v>
      </c>
      <c r="F376" s="30" t="s">
        <v>689</v>
      </c>
    </row>
    <row r="377" spans="1:6" x14ac:dyDescent="0.25">
      <c r="A377" s="7">
        <v>112</v>
      </c>
      <c r="B377" s="30" t="s">
        <v>694</v>
      </c>
      <c r="C377" s="30">
        <v>1133</v>
      </c>
      <c r="D377" s="30">
        <v>1133</v>
      </c>
      <c r="E377" s="31" t="s">
        <v>668</v>
      </c>
      <c r="F377" s="30" t="s">
        <v>689</v>
      </c>
    </row>
    <row r="378" spans="1:6" x14ac:dyDescent="0.25">
      <c r="A378" s="28">
        <v>113</v>
      </c>
      <c r="B378" s="30" t="s">
        <v>690</v>
      </c>
      <c r="C378" s="30">
        <v>617</v>
      </c>
      <c r="D378" s="30">
        <v>617</v>
      </c>
      <c r="E378" s="31" t="s">
        <v>668</v>
      </c>
      <c r="F378" s="30" t="s">
        <v>689</v>
      </c>
    </row>
    <row r="379" spans="1:6" x14ac:dyDescent="0.25">
      <c r="A379" s="28">
        <v>113</v>
      </c>
      <c r="B379" s="30" t="s">
        <v>691</v>
      </c>
      <c r="C379" s="30">
        <v>1133</v>
      </c>
      <c r="D379" s="30">
        <v>1133</v>
      </c>
      <c r="E379" s="31" t="s">
        <v>668</v>
      </c>
      <c r="F379" s="30" t="s">
        <v>689</v>
      </c>
    </row>
    <row r="380" spans="1:6" x14ac:dyDescent="0.25">
      <c r="A380" s="28">
        <v>113</v>
      </c>
      <c r="B380" s="30" t="s">
        <v>692</v>
      </c>
      <c r="C380" s="30">
        <v>1140</v>
      </c>
      <c r="D380" s="30">
        <v>1140</v>
      </c>
      <c r="E380" s="31" t="s">
        <v>668</v>
      </c>
      <c r="F380" s="30" t="s">
        <v>689</v>
      </c>
    </row>
    <row r="381" spans="1:6" x14ac:dyDescent="0.25">
      <c r="A381" s="28">
        <v>113</v>
      </c>
      <c r="B381" s="30" t="s">
        <v>693</v>
      </c>
      <c r="C381" s="30">
        <v>1133</v>
      </c>
      <c r="D381" s="30">
        <v>1133</v>
      </c>
      <c r="E381" s="31" t="s">
        <v>668</v>
      </c>
      <c r="F381" s="30" t="s">
        <v>689</v>
      </c>
    </row>
    <row r="382" spans="1:6" x14ac:dyDescent="0.25">
      <c r="A382" s="7">
        <v>113</v>
      </c>
      <c r="B382" s="30" t="s">
        <v>694</v>
      </c>
      <c r="C382" s="30">
        <v>1133</v>
      </c>
      <c r="D382" s="30">
        <v>1133</v>
      </c>
      <c r="E382" s="31" t="s">
        <v>668</v>
      </c>
      <c r="F382" s="30" t="s">
        <v>689</v>
      </c>
    </row>
    <row r="383" spans="1:6" x14ac:dyDescent="0.25">
      <c r="A383" s="28">
        <v>114</v>
      </c>
      <c r="B383" s="30" t="s">
        <v>690</v>
      </c>
      <c r="C383" s="30">
        <v>561</v>
      </c>
      <c r="D383" s="30">
        <v>561</v>
      </c>
      <c r="E383" s="31" t="s">
        <v>668</v>
      </c>
      <c r="F383" s="30" t="s">
        <v>689</v>
      </c>
    </row>
    <row r="384" spans="1:6" x14ac:dyDescent="0.25">
      <c r="A384" s="28">
        <v>114</v>
      </c>
      <c r="B384" s="30" t="s">
        <v>691</v>
      </c>
      <c r="C384" s="30">
        <v>1133</v>
      </c>
      <c r="D384" s="30">
        <v>1133</v>
      </c>
      <c r="E384" s="31" t="s">
        <v>668</v>
      </c>
      <c r="F384" s="30" t="s">
        <v>689</v>
      </c>
    </row>
    <row r="385" spans="1:6" x14ac:dyDescent="0.25">
      <c r="A385" s="28">
        <v>114</v>
      </c>
      <c r="B385" s="30" t="s">
        <v>692</v>
      </c>
      <c r="C385" s="30">
        <v>1140</v>
      </c>
      <c r="D385" s="30">
        <v>1140</v>
      </c>
      <c r="E385" s="31" t="s">
        <v>668</v>
      </c>
      <c r="F385" s="30" t="s">
        <v>689</v>
      </c>
    </row>
    <row r="386" spans="1:6" x14ac:dyDescent="0.25">
      <c r="A386" s="28">
        <v>114</v>
      </c>
      <c r="B386" s="30" t="s">
        <v>693</v>
      </c>
      <c r="C386" s="30">
        <v>1133</v>
      </c>
      <c r="D386" s="30">
        <v>1133</v>
      </c>
      <c r="E386" s="31" t="s">
        <v>668</v>
      </c>
      <c r="F386" s="30" t="s">
        <v>689</v>
      </c>
    </row>
    <row r="387" spans="1:6" x14ac:dyDescent="0.25">
      <c r="A387" s="7">
        <v>114</v>
      </c>
      <c r="B387" s="30" t="s">
        <v>694</v>
      </c>
      <c r="C387" s="30">
        <v>1133</v>
      </c>
      <c r="D387" s="30">
        <v>1133</v>
      </c>
      <c r="E387" s="31" t="s">
        <v>668</v>
      </c>
      <c r="F387" s="30" t="s">
        <v>689</v>
      </c>
    </row>
    <row r="388" spans="1:6" x14ac:dyDescent="0.25">
      <c r="A388" s="28">
        <v>115</v>
      </c>
      <c r="B388" s="30" t="s">
        <v>690</v>
      </c>
      <c r="C388" s="30">
        <v>561</v>
      </c>
      <c r="D388" s="30">
        <v>561</v>
      </c>
      <c r="E388" s="31" t="s">
        <v>668</v>
      </c>
      <c r="F388" s="30" t="s">
        <v>689</v>
      </c>
    </row>
    <row r="389" spans="1:6" x14ac:dyDescent="0.25">
      <c r="A389" s="28">
        <v>115</v>
      </c>
      <c r="B389" s="30" t="s">
        <v>691</v>
      </c>
      <c r="C389" s="30">
        <v>1133</v>
      </c>
      <c r="D389" s="30">
        <v>1133</v>
      </c>
      <c r="E389" s="31" t="s">
        <v>668</v>
      </c>
      <c r="F389" s="30" t="s">
        <v>689</v>
      </c>
    </row>
    <row r="390" spans="1:6" x14ac:dyDescent="0.25">
      <c r="A390" s="28">
        <v>115</v>
      </c>
      <c r="B390" s="30" t="s">
        <v>692</v>
      </c>
      <c r="C390" s="30">
        <v>1140</v>
      </c>
      <c r="D390" s="30">
        <v>1140</v>
      </c>
      <c r="E390" s="31" t="s">
        <v>668</v>
      </c>
      <c r="F390" s="30" t="s">
        <v>689</v>
      </c>
    </row>
    <row r="391" spans="1:6" x14ac:dyDescent="0.25">
      <c r="A391" s="28">
        <v>115</v>
      </c>
      <c r="B391" s="30" t="s">
        <v>693</v>
      </c>
      <c r="C391" s="30">
        <v>1133</v>
      </c>
      <c r="D391" s="30">
        <v>1133</v>
      </c>
      <c r="E391" s="31" t="s">
        <v>668</v>
      </c>
      <c r="F391" s="30" t="s">
        <v>689</v>
      </c>
    </row>
    <row r="392" spans="1:6" x14ac:dyDescent="0.25">
      <c r="A392" s="7">
        <v>115</v>
      </c>
      <c r="B392" s="30" t="s">
        <v>694</v>
      </c>
      <c r="C392" s="30">
        <v>1133</v>
      </c>
      <c r="D392" s="30">
        <v>1133</v>
      </c>
      <c r="E392" s="31" t="s">
        <v>668</v>
      </c>
      <c r="F392" s="30" t="s">
        <v>689</v>
      </c>
    </row>
    <row r="393" spans="1:6" x14ac:dyDescent="0.25">
      <c r="A393" s="28">
        <v>116</v>
      </c>
      <c r="B393" s="30" t="s">
        <v>690</v>
      </c>
      <c r="C393" s="30">
        <v>1065</v>
      </c>
      <c r="D393" s="30">
        <v>1065</v>
      </c>
      <c r="E393" s="31" t="s">
        <v>668</v>
      </c>
      <c r="F393" s="30" t="s">
        <v>689</v>
      </c>
    </row>
    <row r="394" spans="1:6" x14ac:dyDescent="0.25">
      <c r="A394" s="28">
        <v>116</v>
      </c>
      <c r="B394" s="30" t="s">
        <v>691</v>
      </c>
      <c r="C394" s="30">
        <v>1133</v>
      </c>
      <c r="D394" s="30">
        <v>1133</v>
      </c>
      <c r="E394" s="31" t="s">
        <v>668</v>
      </c>
      <c r="F394" s="30" t="s">
        <v>689</v>
      </c>
    </row>
    <row r="395" spans="1:6" x14ac:dyDescent="0.25">
      <c r="A395" s="28">
        <v>116</v>
      </c>
      <c r="B395" s="30" t="s">
        <v>692</v>
      </c>
      <c r="C395" s="30">
        <v>1140</v>
      </c>
      <c r="D395" s="30">
        <v>1140</v>
      </c>
      <c r="E395" s="31" t="s">
        <v>668</v>
      </c>
      <c r="F395" s="30" t="s">
        <v>689</v>
      </c>
    </row>
    <row r="396" spans="1:6" x14ac:dyDescent="0.25">
      <c r="A396" s="28">
        <v>116</v>
      </c>
      <c r="B396" s="30" t="s">
        <v>693</v>
      </c>
      <c r="C396" s="30">
        <v>1133</v>
      </c>
      <c r="D396" s="30">
        <v>1133</v>
      </c>
      <c r="E396" s="31" t="s">
        <v>668</v>
      </c>
      <c r="F396" s="30" t="s">
        <v>689</v>
      </c>
    </row>
    <row r="397" spans="1:6" x14ac:dyDescent="0.25">
      <c r="A397" s="7">
        <v>116</v>
      </c>
      <c r="B397" s="30" t="s">
        <v>694</v>
      </c>
      <c r="C397" s="30">
        <v>1133</v>
      </c>
      <c r="D397" s="30">
        <v>1133</v>
      </c>
      <c r="E397" s="31" t="s">
        <v>668</v>
      </c>
      <c r="F397" s="30" t="s">
        <v>689</v>
      </c>
    </row>
    <row r="398" spans="1:6" x14ac:dyDescent="0.25">
      <c r="A398" s="28">
        <v>117</v>
      </c>
      <c r="B398" s="30" t="s">
        <v>690</v>
      </c>
      <c r="C398" s="30">
        <v>1065</v>
      </c>
      <c r="D398" s="30">
        <v>1065</v>
      </c>
      <c r="E398" s="31" t="s">
        <v>668</v>
      </c>
      <c r="F398" s="30" t="s">
        <v>689</v>
      </c>
    </row>
    <row r="399" spans="1:6" x14ac:dyDescent="0.25">
      <c r="A399" s="28">
        <v>117</v>
      </c>
      <c r="B399" s="30" t="s">
        <v>691</v>
      </c>
      <c r="C399" s="30">
        <v>1133</v>
      </c>
      <c r="D399" s="30">
        <v>1133</v>
      </c>
      <c r="E399" s="31" t="s">
        <v>668</v>
      </c>
      <c r="F399" s="30" t="s">
        <v>689</v>
      </c>
    </row>
    <row r="400" spans="1:6" x14ac:dyDescent="0.25">
      <c r="A400" s="28">
        <v>117</v>
      </c>
      <c r="B400" s="30" t="s">
        <v>692</v>
      </c>
      <c r="C400" s="30">
        <v>1140</v>
      </c>
      <c r="D400" s="30">
        <v>1140</v>
      </c>
      <c r="E400" s="31" t="s">
        <v>668</v>
      </c>
      <c r="F400" s="30" t="s">
        <v>689</v>
      </c>
    </row>
    <row r="401" spans="1:6" x14ac:dyDescent="0.25">
      <c r="A401" s="28">
        <v>117</v>
      </c>
      <c r="B401" s="30" t="s">
        <v>693</v>
      </c>
      <c r="C401" s="30">
        <v>1133</v>
      </c>
      <c r="D401" s="30">
        <v>1133</v>
      </c>
      <c r="E401" s="31" t="s">
        <v>668</v>
      </c>
      <c r="F401" s="30" t="s">
        <v>689</v>
      </c>
    </row>
    <row r="402" spans="1:6" x14ac:dyDescent="0.25">
      <c r="A402" s="7">
        <v>117</v>
      </c>
      <c r="B402" s="30" t="s">
        <v>694</v>
      </c>
      <c r="C402" s="30">
        <v>1133</v>
      </c>
      <c r="D402" s="30">
        <v>1133</v>
      </c>
      <c r="E402" s="31" t="s">
        <v>668</v>
      </c>
      <c r="F402" s="30" t="s">
        <v>689</v>
      </c>
    </row>
    <row r="403" spans="1:6" x14ac:dyDescent="0.25">
      <c r="A403" s="28">
        <v>118</v>
      </c>
      <c r="B403" s="30" t="s">
        <v>690</v>
      </c>
      <c r="C403" s="30">
        <v>1006</v>
      </c>
      <c r="D403" s="30">
        <v>1006</v>
      </c>
      <c r="E403" s="31" t="s">
        <v>668</v>
      </c>
      <c r="F403" s="30" t="s">
        <v>689</v>
      </c>
    </row>
    <row r="404" spans="1:6" x14ac:dyDescent="0.25">
      <c r="A404" s="28">
        <v>118</v>
      </c>
      <c r="B404" s="30" t="s">
        <v>691</v>
      </c>
      <c r="C404" s="30">
        <v>1133</v>
      </c>
      <c r="D404" s="30">
        <v>1133</v>
      </c>
      <c r="E404" s="31" t="s">
        <v>668</v>
      </c>
      <c r="F404" s="30" t="s">
        <v>689</v>
      </c>
    </row>
    <row r="405" spans="1:6" x14ac:dyDescent="0.25">
      <c r="A405" s="28">
        <v>118</v>
      </c>
      <c r="B405" s="30" t="s">
        <v>692</v>
      </c>
      <c r="C405" s="30">
        <v>1140</v>
      </c>
      <c r="D405" s="30">
        <v>1140</v>
      </c>
      <c r="E405" s="31" t="s">
        <v>668</v>
      </c>
      <c r="F405" s="30" t="s">
        <v>689</v>
      </c>
    </row>
    <row r="406" spans="1:6" x14ac:dyDescent="0.25">
      <c r="A406" s="28">
        <v>118</v>
      </c>
      <c r="B406" s="30" t="s">
        <v>693</v>
      </c>
      <c r="C406" s="30">
        <v>1133</v>
      </c>
      <c r="D406" s="30">
        <v>1133</v>
      </c>
      <c r="E406" s="31" t="s">
        <v>668</v>
      </c>
      <c r="F406" s="30" t="s">
        <v>689</v>
      </c>
    </row>
    <row r="407" spans="1:6" x14ac:dyDescent="0.25">
      <c r="A407" s="7">
        <v>118</v>
      </c>
      <c r="B407" s="30" t="s">
        <v>694</v>
      </c>
      <c r="C407" s="30">
        <v>1133</v>
      </c>
      <c r="D407" s="30">
        <v>1133</v>
      </c>
      <c r="E407" s="31" t="s">
        <v>668</v>
      </c>
      <c r="F407" s="30" t="s">
        <v>689</v>
      </c>
    </row>
    <row r="408" spans="1:6" x14ac:dyDescent="0.25">
      <c r="A408" s="28">
        <v>119</v>
      </c>
      <c r="B408" s="30" t="s">
        <v>690</v>
      </c>
      <c r="C408" s="30">
        <v>945</v>
      </c>
      <c r="D408" s="30">
        <v>945</v>
      </c>
      <c r="E408" s="31" t="s">
        <v>668</v>
      </c>
      <c r="F408" s="30" t="s">
        <v>689</v>
      </c>
    </row>
    <row r="409" spans="1:6" x14ac:dyDescent="0.25">
      <c r="A409" s="28">
        <v>119</v>
      </c>
      <c r="B409" s="30" t="s">
        <v>691</v>
      </c>
      <c r="C409" s="30">
        <v>1133</v>
      </c>
      <c r="D409" s="30">
        <v>1133</v>
      </c>
      <c r="E409" s="31" t="s">
        <v>668</v>
      </c>
      <c r="F409" s="30" t="s">
        <v>689</v>
      </c>
    </row>
    <row r="410" spans="1:6" x14ac:dyDescent="0.25">
      <c r="A410" s="28">
        <v>119</v>
      </c>
      <c r="B410" s="30" t="s">
        <v>692</v>
      </c>
      <c r="C410" s="30">
        <v>1140</v>
      </c>
      <c r="D410" s="30">
        <v>1140</v>
      </c>
      <c r="E410" s="31" t="s">
        <v>668</v>
      </c>
      <c r="F410" s="30" t="s">
        <v>689</v>
      </c>
    </row>
    <row r="411" spans="1:6" x14ac:dyDescent="0.25">
      <c r="A411" s="28">
        <v>119</v>
      </c>
      <c r="B411" s="30" t="s">
        <v>693</v>
      </c>
      <c r="C411" s="30">
        <v>1133</v>
      </c>
      <c r="D411" s="30">
        <v>1133</v>
      </c>
      <c r="E411" s="31" t="s">
        <v>668</v>
      </c>
      <c r="F411" s="30" t="s">
        <v>689</v>
      </c>
    </row>
    <row r="412" spans="1:6" x14ac:dyDescent="0.25">
      <c r="A412" s="7">
        <v>119</v>
      </c>
      <c r="B412" s="30" t="s">
        <v>694</v>
      </c>
      <c r="C412" s="30">
        <v>1133</v>
      </c>
      <c r="D412" s="30">
        <v>1133</v>
      </c>
      <c r="E412" s="31" t="s">
        <v>668</v>
      </c>
      <c r="F412" s="30" t="s">
        <v>689</v>
      </c>
    </row>
    <row r="413" spans="1:6" x14ac:dyDescent="0.25">
      <c r="A413" s="28">
        <v>120</v>
      </c>
      <c r="B413" s="30" t="s">
        <v>690</v>
      </c>
      <c r="C413" s="30">
        <v>945</v>
      </c>
      <c r="D413" s="30">
        <v>945</v>
      </c>
      <c r="E413" s="31" t="s">
        <v>668</v>
      </c>
      <c r="F413" s="30" t="s">
        <v>689</v>
      </c>
    </row>
    <row r="414" spans="1:6" x14ac:dyDescent="0.25">
      <c r="A414" s="28">
        <v>120</v>
      </c>
      <c r="B414" s="30" t="s">
        <v>691</v>
      </c>
      <c r="C414" s="30">
        <v>1133</v>
      </c>
      <c r="D414" s="30">
        <v>1133</v>
      </c>
      <c r="E414" s="31" t="s">
        <v>668</v>
      </c>
      <c r="F414" s="30" t="s">
        <v>689</v>
      </c>
    </row>
    <row r="415" spans="1:6" x14ac:dyDescent="0.25">
      <c r="A415" s="28">
        <v>120</v>
      </c>
      <c r="B415" s="30" t="s">
        <v>692</v>
      </c>
      <c r="C415" s="30">
        <v>1140</v>
      </c>
      <c r="D415" s="30">
        <v>1140</v>
      </c>
      <c r="E415" s="31" t="s">
        <v>668</v>
      </c>
      <c r="F415" s="30" t="s">
        <v>689</v>
      </c>
    </row>
    <row r="416" spans="1:6" x14ac:dyDescent="0.25">
      <c r="A416" s="28">
        <v>120</v>
      </c>
      <c r="B416" s="30" t="s">
        <v>693</v>
      </c>
      <c r="C416" s="30">
        <v>1133</v>
      </c>
      <c r="D416" s="30">
        <v>1133</v>
      </c>
      <c r="E416" s="31" t="s">
        <v>668</v>
      </c>
      <c r="F416" s="30" t="s">
        <v>689</v>
      </c>
    </row>
    <row r="417" spans="1:6" x14ac:dyDescent="0.25">
      <c r="A417" s="7">
        <v>120</v>
      </c>
      <c r="B417" s="30" t="s">
        <v>694</v>
      </c>
      <c r="C417" s="30">
        <v>1133</v>
      </c>
      <c r="D417" s="30">
        <v>1133</v>
      </c>
      <c r="E417" s="31" t="s">
        <v>668</v>
      </c>
      <c r="F417" s="30" t="s">
        <v>689</v>
      </c>
    </row>
    <row r="418" spans="1:6" x14ac:dyDescent="0.25">
      <c r="A418" s="28">
        <v>121</v>
      </c>
      <c r="B418" s="30" t="s">
        <v>690</v>
      </c>
      <c r="C418" s="30">
        <v>892</v>
      </c>
      <c r="D418" s="30">
        <v>892</v>
      </c>
      <c r="E418" s="31" t="s">
        <v>668</v>
      </c>
      <c r="F418" s="30" t="s">
        <v>689</v>
      </c>
    </row>
    <row r="419" spans="1:6" x14ac:dyDescent="0.25">
      <c r="A419" s="28">
        <v>121</v>
      </c>
      <c r="B419" s="30" t="s">
        <v>691</v>
      </c>
      <c r="C419" s="30">
        <v>1133</v>
      </c>
      <c r="D419" s="30">
        <v>1133</v>
      </c>
      <c r="E419" s="31" t="s">
        <v>668</v>
      </c>
      <c r="F419" s="30" t="s">
        <v>689</v>
      </c>
    </row>
    <row r="420" spans="1:6" x14ac:dyDescent="0.25">
      <c r="A420" s="28">
        <v>121</v>
      </c>
      <c r="B420" s="30" t="s">
        <v>692</v>
      </c>
      <c r="C420" s="30">
        <v>1140</v>
      </c>
      <c r="D420" s="30">
        <v>1140</v>
      </c>
      <c r="E420" s="31" t="s">
        <v>668</v>
      </c>
      <c r="F420" s="30" t="s">
        <v>689</v>
      </c>
    </row>
    <row r="421" spans="1:6" x14ac:dyDescent="0.25">
      <c r="A421" s="28">
        <v>121</v>
      </c>
      <c r="B421" s="30" t="s">
        <v>693</v>
      </c>
      <c r="C421" s="30">
        <v>1133</v>
      </c>
      <c r="D421" s="30">
        <v>1133</v>
      </c>
      <c r="E421" s="31" t="s">
        <v>668</v>
      </c>
      <c r="F421" s="30" t="s">
        <v>689</v>
      </c>
    </row>
    <row r="422" spans="1:6" x14ac:dyDescent="0.25">
      <c r="A422" s="7">
        <v>121</v>
      </c>
      <c r="B422" s="30" t="s">
        <v>694</v>
      </c>
      <c r="C422" s="30">
        <v>1133</v>
      </c>
      <c r="D422" s="30">
        <v>1133</v>
      </c>
      <c r="E422" s="31" t="s">
        <v>668</v>
      </c>
      <c r="F422" s="30" t="s">
        <v>689</v>
      </c>
    </row>
    <row r="423" spans="1:6" x14ac:dyDescent="0.25">
      <c r="A423" s="28">
        <v>122</v>
      </c>
      <c r="B423" s="30" t="s">
        <v>690</v>
      </c>
      <c r="C423" s="30">
        <v>838</v>
      </c>
      <c r="D423" s="30">
        <v>838</v>
      </c>
      <c r="E423" s="31" t="s">
        <v>668</v>
      </c>
      <c r="F423" s="30" t="s">
        <v>689</v>
      </c>
    </row>
    <row r="424" spans="1:6" x14ac:dyDescent="0.25">
      <c r="A424" s="28">
        <v>122</v>
      </c>
      <c r="B424" s="30" t="s">
        <v>691</v>
      </c>
      <c r="C424" s="30">
        <v>1133</v>
      </c>
      <c r="D424" s="30">
        <v>1133</v>
      </c>
      <c r="E424" s="31" t="s">
        <v>668</v>
      </c>
      <c r="F424" s="30" t="s">
        <v>689</v>
      </c>
    </row>
    <row r="425" spans="1:6" x14ac:dyDescent="0.25">
      <c r="A425" s="28">
        <v>122</v>
      </c>
      <c r="B425" s="30" t="s">
        <v>692</v>
      </c>
      <c r="C425" s="30">
        <v>1140</v>
      </c>
      <c r="D425" s="30">
        <v>1140</v>
      </c>
      <c r="E425" s="31" t="s">
        <v>668</v>
      </c>
      <c r="F425" s="30" t="s">
        <v>689</v>
      </c>
    </row>
    <row r="426" spans="1:6" x14ac:dyDescent="0.25">
      <c r="A426" s="28">
        <v>122</v>
      </c>
      <c r="B426" s="30" t="s">
        <v>693</v>
      </c>
      <c r="C426" s="30">
        <v>1133</v>
      </c>
      <c r="D426" s="30">
        <v>1133</v>
      </c>
      <c r="E426" s="31" t="s">
        <v>668</v>
      </c>
      <c r="F426" s="30" t="s">
        <v>689</v>
      </c>
    </row>
    <row r="427" spans="1:6" x14ac:dyDescent="0.25">
      <c r="A427" s="7">
        <v>122</v>
      </c>
      <c r="B427" s="30" t="s">
        <v>694</v>
      </c>
      <c r="C427" s="30">
        <v>1133</v>
      </c>
      <c r="D427" s="30">
        <v>1133</v>
      </c>
      <c r="E427" s="31" t="s">
        <v>668</v>
      </c>
      <c r="F427" s="30" t="s">
        <v>689</v>
      </c>
    </row>
    <row r="428" spans="1:6" x14ac:dyDescent="0.25">
      <c r="A428" s="28">
        <v>123</v>
      </c>
      <c r="B428" s="30" t="s">
        <v>690</v>
      </c>
      <c r="C428" s="30">
        <v>838</v>
      </c>
      <c r="D428" s="30">
        <v>838</v>
      </c>
      <c r="E428" s="31" t="s">
        <v>668</v>
      </c>
      <c r="F428" s="30" t="s">
        <v>689</v>
      </c>
    </row>
    <row r="429" spans="1:6" x14ac:dyDescent="0.25">
      <c r="A429" s="28">
        <v>123</v>
      </c>
      <c r="B429" s="30" t="s">
        <v>691</v>
      </c>
      <c r="C429" s="30">
        <v>1133</v>
      </c>
      <c r="D429" s="30">
        <v>1133</v>
      </c>
      <c r="E429" s="31" t="s">
        <v>668</v>
      </c>
      <c r="F429" s="30" t="s">
        <v>689</v>
      </c>
    </row>
    <row r="430" spans="1:6" x14ac:dyDescent="0.25">
      <c r="A430" s="7">
        <v>123</v>
      </c>
      <c r="B430" s="30" t="s">
        <v>692</v>
      </c>
      <c r="C430" s="30">
        <v>1140</v>
      </c>
      <c r="D430" s="30">
        <v>1140</v>
      </c>
      <c r="E430" s="31" t="s">
        <v>668</v>
      </c>
      <c r="F430" s="30" t="s">
        <v>689</v>
      </c>
    </row>
    <row r="431" spans="1:6" x14ac:dyDescent="0.25">
      <c r="A431" s="7">
        <v>123</v>
      </c>
      <c r="B431" s="30" t="s">
        <v>693</v>
      </c>
      <c r="C431" s="30">
        <v>1133</v>
      </c>
      <c r="D431" s="30">
        <v>1133</v>
      </c>
      <c r="E431" s="31" t="s">
        <v>668</v>
      </c>
      <c r="F431" s="30" t="s">
        <v>689</v>
      </c>
    </row>
    <row r="432" spans="1:6" x14ac:dyDescent="0.25">
      <c r="A432" s="7">
        <v>123</v>
      </c>
      <c r="B432" s="30" t="s">
        <v>694</v>
      </c>
      <c r="C432" s="30">
        <v>1133</v>
      </c>
      <c r="D432" s="30">
        <v>1133</v>
      </c>
      <c r="E432" s="31" t="s">
        <v>668</v>
      </c>
      <c r="F432" s="30" t="s">
        <v>689</v>
      </c>
    </row>
    <row r="433" spans="1:6" x14ac:dyDescent="0.25">
      <c r="A433" s="7">
        <v>124</v>
      </c>
      <c r="B433" s="30" t="s">
        <v>690</v>
      </c>
      <c r="C433" s="30">
        <v>793</v>
      </c>
      <c r="D433" s="30">
        <v>793</v>
      </c>
      <c r="E433" s="31" t="s">
        <v>668</v>
      </c>
      <c r="F433" s="30" t="s">
        <v>689</v>
      </c>
    </row>
    <row r="434" spans="1:6" x14ac:dyDescent="0.25">
      <c r="A434" s="7">
        <v>124</v>
      </c>
      <c r="B434" s="30" t="s">
        <v>691</v>
      </c>
      <c r="C434" s="30">
        <v>900</v>
      </c>
      <c r="D434" s="30">
        <v>900</v>
      </c>
      <c r="E434" s="31" t="s">
        <v>668</v>
      </c>
      <c r="F434" s="30" t="s">
        <v>689</v>
      </c>
    </row>
    <row r="435" spans="1:6" x14ac:dyDescent="0.25">
      <c r="A435" s="28">
        <v>124</v>
      </c>
      <c r="B435" s="30" t="s">
        <v>692</v>
      </c>
      <c r="C435" s="30">
        <v>900</v>
      </c>
      <c r="D435" s="30">
        <v>900</v>
      </c>
      <c r="E435" s="31" t="s">
        <v>668</v>
      </c>
      <c r="F435" s="30" t="s">
        <v>689</v>
      </c>
    </row>
    <row r="436" spans="1:6" x14ac:dyDescent="0.25">
      <c r="A436" s="28">
        <v>124</v>
      </c>
      <c r="B436" s="30" t="s">
        <v>693</v>
      </c>
      <c r="C436" s="30">
        <v>900</v>
      </c>
      <c r="D436" s="30">
        <v>900</v>
      </c>
      <c r="E436" s="31" t="s">
        <v>668</v>
      </c>
      <c r="F436" s="30" t="s">
        <v>689</v>
      </c>
    </row>
    <row r="437" spans="1:6" x14ac:dyDescent="0.25">
      <c r="A437" s="7">
        <v>124</v>
      </c>
      <c r="B437" s="30" t="s">
        <v>694</v>
      </c>
      <c r="C437" s="30">
        <v>900</v>
      </c>
      <c r="D437" s="30">
        <v>900</v>
      </c>
      <c r="E437" s="31" t="s">
        <v>668</v>
      </c>
      <c r="F437" s="30" t="s">
        <v>689</v>
      </c>
    </row>
    <row r="438" spans="1:6" x14ac:dyDescent="0.25">
      <c r="A438" s="28">
        <v>125</v>
      </c>
      <c r="B438" s="30" t="s">
        <v>690</v>
      </c>
      <c r="C438" s="30">
        <v>793</v>
      </c>
      <c r="D438" s="30">
        <v>793</v>
      </c>
      <c r="E438" s="31" t="s">
        <v>668</v>
      </c>
      <c r="F438" s="30" t="s">
        <v>689</v>
      </c>
    </row>
    <row r="439" spans="1:6" x14ac:dyDescent="0.25">
      <c r="A439" s="28">
        <v>125</v>
      </c>
      <c r="B439" s="30" t="s">
        <v>691</v>
      </c>
      <c r="C439" s="30">
        <v>1133</v>
      </c>
      <c r="D439" s="30">
        <v>1133</v>
      </c>
      <c r="E439" s="31" t="s">
        <v>668</v>
      </c>
      <c r="F439" s="30" t="s">
        <v>689</v>
      </c>
    </row>
    <row r="440" spans="1:6" x14ac:dyDescent="0.25">
      <c r="A440" s="28">
        <v>125</v>
      </c>
      <c r="B440" s="30" t="s">
        <v>692</v>
      </c>
      <c r="C440" s="30">
        <v>1140</v>
      </c>
      <c r="D440" s="30">
        <v>1140</v>
      </c>
      <c r="E440" s="31" t="s">
        <v>668</v>
      </c>
      <c r="F440" s="30" t="s">
        <v>689</v>
      </c>
    </row>
    <row r="441" spans="1:6" x14ac:dyDescent="0.25">
      <c r="A441" s="28">
        <v>125</v>
      </c>
      <c r="B441" s="30" t="s">
        <v>693</v>
      </c>
      <c r="C441" s="30">
        <v>1133</v>
      </c>
      <c r="D441" s="30">
        <v>1133</v>
      </c>
      <c r="E441" s="31" t="s">
        <v>668</v>
      </c>
      <c r="F441" s="30" t="s">
        <v>689</v>
      </c>
    </row>
    <row r="442" spans="1:6" x14ac:dyDescent="0.25">
      <c r="A442" s="7">
        <v>125</v>
      </c>
      <c r="B442" s="30" t="s">
        <v>694</v>
      </c>
      <c r="C442" s="30">
        <v>1133</v>
      </c>
      <c r="D442" s="30">
        <v>1133</v>
      </c>
      <c r="E442" s="31" t="s">
        <v>668</v>
      </c>
      <c r="F442" s="30" t="s">
        <v>689</v>
      </c>
    </row>
    <row r="443" spans="1:6" x14ac:dyDescent="0.25">
      <c r="A443" s="28">
        <v>126</v>
      </c>
      <c r="B443" s="30" t="s">
        <v>690</v>
      </c>
      <c r="C443" s="30">
        <v>793</v>
      </c>
      <c r="D443" s="30">
        <v>793</v>
      </c>
      <c r="E443" s="31" t="s">
        <v>668</v>
      </c>
      <c r="F443" s="30" t="s">
        <v>689</v>
      </c>
    </row>
    <row r="444" spans="1:6" x14ac:dyDescent="0.25">
      <c r="A444" s="28">
        <v>126</v>
      </c>
      <c r="B444" s="30" t="s">
        <v>691</v>
      </c>
      <c r="C444" s="30">
        <v>1133</v>
      </c>
      <c r="D444" s="30">
        <v>1133</v>
      </c>
      <c r="E444" s="31" t="s">
        <v>668</v>
      </c>
      <c r="F444" s="30" t="s">
        <v>689</v>
      </c>
    </row>
    <row r="445" spans="1:6" x14ac:dyDescent="0.25">
      <c r="A445" s="28">
        <v>126</v>
      </c>
      <c r="B445" s="30" t="s">
        <v>692</v>
      </c>
      <c r="C445" s="30">
        <v>1140</v>
      </c>
      <c r="D445" s="30">
        <v>1140</v>
      </c>
      <c r="E445" s="31" t="s">
        <v>668</v>
      </c>
      <c r="F445" s="30" t="s">
        <v>689</v>
      </c>
    </row>
    <row r="446" spans="1:6" x14ac:dyDescent="0.25">
      <c r="A446" s="28">
        <v>126</v>
      </c>
      <c r="B446" s="30" t="s">
        <v>693</v>
      </c>
      <c r="C446" s="30">
        <v>1133</v>
      </c>
      <c r="D446" s="30">
        <v>1133</v>
      </c>
      <c r="E446" s="31" t="s">
        <v>668</v>
      </c>
      <c r="F446" s="30" t="s">
        <v>689</v>
      </c>
    </row>
    <row r="447" spans="1:6" x14ac:dyDescent="0.25">
      <c r="A447" s="7">
        <v>126</v>
      </c>
      <c r="B447" s="30" t="s">
        <v>694</v>
      </c>
      <c r="C447" s="30">
        <v>1133</v>
      </c>
      <c r="D447" s="30">
        <v>1133</v>
      </c>
      <c r="E447" s="31" t="s">
        <v>668</v>
      </c>
      <c r="F447" s="30" t="s">
        <v>689</v>
      </c>
    </row>
    <row r="448" spans="1:6" x14ac:dyDescent="0.25">
      <c r="A448" s="28">
        <v>127</v>
      </c>
      <c r="B448" s="30" t="s">
        <v>690</v>
      </c>
      <c r="C448" s="30">
        <v>793</v>
      </c>
      <c r="D448" s="30">
        <v>793</v>
      </c>
      <c r="E448" s="31" t="s">
        <v>668</v>
      </c>
      <c r="F448" s="30" t="s">
        <v>689</v>
      </c>
    </row>
    <row r="449" spans="1:6" x14ac:dyDescent="0.25">
      <c r="A449" s="28">
        <v>127</v>
      </c>
      <c r="B449" s="30" t="s">
        <v>691</v>
      </c>
      <c r="C449" s="30">
        <v>1133</v>
      </c>
      <c r="D449" s="30">
        <v>1133</v>
      </c>
      <c r="E449" s="31" t="s">
        <v>668</v>
      </c>
      <c r="F449" s="30" t="s">
        <v>689</v>
      </c>
    </row>
    <row r="450" spans="1:6" x14ac:dyDescent="0.25">
      <c r="A450" s="28">
        <v>127</v>
      </c>
      <c r="B450" s="30" t="s">
        <v>692</v>
      </c>
      <c r="C450" s="30">
        <v>1140</v>
      </c>
      <c r="D450" s="30">
        <v>1140</v>
      </c>
      <c r="E450" s="31" t="s">
        <v>668</v>
      </c>
      <c r="F450" s="30" t="s">
        <v>689</v>
      </c>
    </row>
    <row r="451" spans="1:6" x14ac:dyDescent="0.25">
      <c r="A451" s="28">
        <v>127</v>
      </c>
      <c r="B451" s="30" t="s">
        <v>693</v>
      </c>
      <c r="C451" s="30">
        <v>1133</v>
      </c>
      <c r="D451" s="30">
        <v>1133</v>
      </c>
      <c r="E451" s="31" t="s">
        <v>668</v>
      </c>
      <c r="F451" s="30" t="s">
        <v>689</v>
      </c>
    </row>
    <row r="452" spans="1:6" x14ac:dyDescent="0.25">
      <c r="A452" s="7">
        <v>127</v>
      </c>
      <c r="B452" s="30" t="s">
        <v>694</v>
      </c>
      <c r="C452" s="30">
        <v>1133</v>
      </c>
      <c r="D452" s="30">
        <v>1133</v>
      </c>
      <c r="E452" s="31" t="s">
        <v>668</v>
      </c>
      <c r="F452" s="30" t="s">
        <v>689</v>
      </c>
    </row>
    <row r="453" spans="1:6" x14ac:dyDescent="0.25">
      <c r="A453" s="28">
        <v>128</v>
      </c>
      <c r="B453" s="30" t="s">
        <v>690</v>
      </c>
      <c r="C453" s="30">
        <v>892</v>
      </c>
      <c r="D453" s="30">
        <v>892</v>
      </c>
      <c r="E453" s="31" t="s">
        <v>668</v>
      </c>
      <c r="F453" s="30" t="s">
        <v>689</v>
      </c>
    </row>
    <row r="454" spans="1:6" x14ac:dyDescent="0.25">
      <c r="A454" s="28">
        <v>128</v>
      </c>
      <c r="B454" s="30" t="s">
        <v>691</v>
      </c>
      <c r="C454" s="30">
        <v>1133</v>
      </c>
      <c r="D454" s="30">
        <v>1133</v>
      </c>
      <c r="E454" s="31" t="s">
        <v>668</v>
      </c>
      <c r="F454" s="30" t="s">
        <v>689</v>
      </c>
    </row>
    <row r="455" spans="1:6" x14ac:dyDescent="0.25">
      <c r="A455" s="28">
        <v>128</v>
      </c>
      <c r="B455" s="30" t="s">
        <v>692</v>
      </c>
      <c r="C455" s="30">
        <v>1140</v>
      </c>
      <c r="D455" s="30">
        <v>1140</v>
      </c>
      <c r="E455" s="31" t="s">
        <v>668</v>
      </c>
      <c r="F455" s="30" t="s">
        <v>689</v>
      </c>
    </row>
    <row r="456" spans="1:6" x14ac:dyDescent="0.25">
      <c r="A456" s="28">
        <v>128</v>
      </c>
      <c r="B456" s="30" t="s">
        <v>693</v>
      </c>
      <c r="C456" s="30">
        <v>1133</v>
      </c>
      <c r="D456" s="30">
        <v>1133</v>
      </c>
      <c r="E456" s="31" t="s">
        <v>668</v>
      </c>
      <c r="F456" s="30" t="s">
        <v>689</v>
      </c>
    </row>
    <row r="457" spans="1:6" x14ac:dyDescent="0.25">
      <c r="A457" s="7">
        <v>128</v>
      </c>
      <c r="B457" s="30" t="s">
        <v>694</v>
      </c>
      <c r="C457" s="30">
        <v>1133</v>
      </c>
      <c r="D457" s="30">
        <v>1133</v>
      </c>
      <c r="E457" s="31" t="s">
        <v>668</v>
      </c>
      <c r="F457" s="30" t="s">
        <v>689</v>
      </c>
    </row>
    <row r="458" spans="1:6" x14ac:dyDescent="0.25">
      <c r="A458" s="28">
        <v>129</v>
      </c>
      <c r="B458" s="30" t="s">
        <v>690</v>
      </c>
      <c r="C458" s="30">
        <v>755</v>
      </c>
      <c r="D458" s="30">
        <v>755</v>
      </c>
      <c r="E458" s="31" t="s">
        <v>668</v>
      </c>
      <c r="F458" s="30" t="s">
        <v>689</v>
      </c>
    </row>
    <row r="459" spans="1:6" x14ac:dyDescent="0.25">
      <c r="A459" s="28">
        <v>129</v>
      </c>
      <c r="B459" s="30" t="s">
        <v>691</v>
      </c>
      <c r="C459" s="30">
        <v>1133</v>
      </c>
      <c r="D459" s="30">
        <v>1133</v>
      </c>
      <c r="E459" s="31" t="s">
        <v>668</v>
      </c>
      <c r="F459" s="30" t="s">
        <v>689</v>
      </c>
    </row>
    <row r="460" spans="1:6" x14ac:dyDescent="0.25">
      <c r="A460" s="28">
        <v>129</v>
      </c>
      <c r="B460" s="30" t="s">
        <v>692</v>
      </c>
      <c r="C460" s="30">
        <v>1140</v>
      </c>
      <c r="D460" s="30">
        <v>1140</v>
      </c>
      <c r="E460" s="31" t="s">
        <v>668</v>
      </c>
      <c r="F460" s="30" t="s">
        <v>689</v>
      </c>
    </row>
    <row r="461" spans="1:6" x14ac:dyDescent="0.25">
      <c r="A461" s="28">
        <v>129</v>
      </c>
      <c r="B461" s="30" t="s">
        <v>693</v>
      </c>
      <c r="C461" s="30">
        <v>1133</v>
      </c>
      <c r="D461" s="30">
        <v>1133</v>
      </c>
      <c r="E461" s="31" t="s">
        <v>668</v>
      </c>
      <c r="F461" s="30" t="s">
        <v>689</v>
      </c>
    </row>
    <row r="462" spans="1:6" x14ac:dyDescent="0.25">
      <c r="A462" s="7">
        <v>129</v>
      </c>
      <c r="B462" s="30" t="s">
        <v>694</v>
      </c>
      <c r="C462" s="30">
        <v>1133</v>
      </c>
      <c r="D462" s="30">
        <v>1133</v>
      </c>
      <c r="E462" s="31" t="s">
        <v>668</v>
      </c>
      <c r="F462" s="30" t="s">
        <v>689</v>
      </c>
    </row>
    <row r="463" spans="1:6" x14ac:dyDescent="0.25">
      <c r="A463" s="28">
        <v>130</v>
      </c>
      <c r="B463" s="30" t="s">
        <v>690</v>
      </c>
      <c r="C463" s="30">
        <v>755</v>
      </c>
      <c r="D463" s="30">
        <v>755</v>
      </c>
      <c r="E463" s="31" t="s">
        <v>668</v>
      </c>
      <c r="F463" s="30" t="s">
        <v>689</v>
      </c>
    </row>
    <row r="464" spans="1:6" x14ac:dyDescent="0.25">
      <c r="A464" s="28">
        <v>130</v>
      </c>
      <c r="B464" s="30" t="s">
        <v>691</v>
      </c>
      <c r="C464" s="30">
        <v>1133</v>
      </c>
      <c r="D464" s="30">
        <v>1133</v>
      </c>
      <c r="E464" s="31" t="s">
        <v>668</v>
      </c>
      <c r="F464" s="30" t="s">
        <v>689</v>
      </c>
    </row>
    <row r="465" spans="1:6" x14ac:dyDescent="0.25">
      <c r="A465" s="28">
        <v>130</v>
      </c>
      <c r="B465" s="30" t="s">
        <v>692</v>
      </c>
      <c r="C465" s="30">
        <v>1140</v>
      </c>
      <c r="D465" s="30">
        <v>1140</v>
      </c>
      <c r="E465" s="31" t="s">
        <v>668</v>
      </c>
      <c r="F465" s="30" t="s">
        <v>689</v>
      </c>
    </row>
    <row r="466" spans="1:6" x14ac:dyDescent="0.25">
      <c r="A466" s="28">
        <v>130</v>
      </c>
      <c r="B466" s="30" t="s">
        <v>693</v>
      </c>
      <c r="C466" s="30">
        <v>1133</v>
      </c>
      <c r="D466" s="30">
        <v>1133</v>
      </c>
      <c r="E466" s="31" t="s">
        <v>668</v>
      </c>
      <c r="F466" s="30" t="s">
        <v>689</v>
      </c>
    </row>
    <row r="467" spans="1:6" x14ac:dyDescent="0.25">
      <c r="A467" s="7">
        <v>130</v>
      </c>
      <c r="B467" s="30" t="s">
        <v>694</v>
      </c>
      <c r="C467" s="30">
        <v>1133</v>
      </c>
      <c r="D467" s="30">
        <v>1133</v>
      </c>
      <c r="E467" s="31" t="s">
        <v>668</v>
      </c>
      <c r="F467" s="30" t="s">
        <v>689</v>
      </c>
    </row>
    <row r="468" spans="1:6" x14ac:dyDescent="0.25">
      <c r="A468" s="28">
        <v>131</v>
      </c>
      <c r="B468" s="30" t="s">
        <v>690</v>
      </c>
      <c r="C468" s="30">
        <v>755</v>
      </c>
      <c r="D468" s="30">
        <v>755</v>
      </c>
      <c r="E468" s="31" t="s">
        <v>668</v>
      </c>
      <c r="F468" s="30" t="s">
        <v>689</v>
      </c>
    </row>
    <row r="469" spans="1:6" x14ac:dyDescent="0.25">
      <c r="A469" s="28">
        <v>131</v>
      </c>
      <c r="B469" s="30" t="s">
        <v>691</v>
      </c>
      <c r="C469" s="30">
        <v>1133</v>
      </c>
      <c r="D469" s="30">
        <v>1133</v>
      </c>
      <c r="E469" s="31" t="s">
        <v>668</v>
      </c>
      <c r="F469" s="30" t="s">
        <v>689</v>
      </c>
    </row>
    <row r="470" spans="1:6" x14ac:dyDescent="0.25">
      <c r="A470" s="28">
        <v>131</v>
      </c>
      <c r="B470" s="30" t="s">
        <v>692</v>
      </c>
      <c r="C470" s="30">
        <v>1140</v>
      </c>
      <c r="D470" s="30">
        <v>1140</v>
      </c>
      <c r="E470" s="31" t="s">
        <v>668</v>
      </c>
      <c r="F470" s="30" t="s">
        <v>689</v>
      </c>
    </row>
    <row r="471" spans="1:6" x14ac:dyDescent="0.25">
      <c r="A471" s="28">
        <v>131</v>
      </c>
      <c r="B471" s="30" t="s">
        <v>693</v>
      </c>
      <c r="C471" s="30">
        <v>1133</v>
      </c>
      <c r="D471" s="30">
        <v>1133</v>
      </c>
      <c r="E471" s="31" t="s">
        <v>668</v>
      </c>
      <c r="F471" s="30" t="s">
        <v>689</v>
      </c>
    </row>
    <row r="472" spans="1:6" x14ac:dyDescent="0.25">
      <c r="A472" s="7">
        <v>131</v>
      </c>
      <c r="B472" s="30" t="s">
        <v>694</v>
      </c>
      <c r="C472" s="30">
        <v>1133</v>
      </c>
      <c r="D472" s="30">
        <v>1133</v>
      </c>
      <c r="E472" s="31" t="s">
        <v>668</v>
      </c>
      <c r="F472" s="30" t="s">
        <v>689</v>
      </c>
    </row>
    <row r="473" spans="1:6" x14ac:dyDescent="0.25">
      <c r="A473" s="28">
        <v>132</v>
      </c>
      <c r="B473" s="30" t="s">
        <v>690</v>
      </c>
      <c r="C473" s="30">
        <v>713</v>
      </c>
      <c r="D473" s="30">
        <v>713</v>
      </c>
      <c r="E473" s="31" t="s">
        <v>668</v>
      </c>
      <c r="F473" s="30" t="s">
        <v>689</v>
      </c>
    </row>
    <row r="474" spans="1:6" x14ac:dyDescent="0.25">
      <c r="A474" s="28">
        <v>132</v>
      </c>
      <c r="B474" s="30" t="s">
        <v>691</v>
      </c>
      <c r="C474" s="30">
        <v>1133</v>
      </c>
      <c r="D474" s="30">
        <v>1133</v>
      </c>
      <c r="E474" s="31" t="s">
        <v>668</v>
      </c>
      <c r="F474" s="30" t="s">
        <v>689</v>
      </c>
    </row>
    <row r="475" spans="1:6" x14ac:dyDescent="0.25">
      <c r="A475" s="28">
        <v>132</v>
      </c>
      <c r="B475" s="30" t="s">
        <v>692</v>
      </c>
      <c r="C475" s="30">
        <v>1140</v>
      </c>
      <c r="D475" s="30">
        <v>1140</v>
      </c>
      <c r="E475" s="31" t="s">
        <v>668</v>
      </c>
      <c r="F475" s="30" t="s">
        <v>689</v>
      </c>
    </row>
    <row r="476" spans="1:6" x14ac:dyDescent="0.25">
      <c r="A476" s="28">
        <v>132</v>
      </c>
      <c r="B476" s="30" t="s">
        <v>693</v>
      </c>
      <c r="C476" s="30">
        <v>1133</v>
      </c>
      <c r="D476" s="30">
        <v>1133</v>
      </c>
      <c r="E476" s="31" t="s">
        <v>668</v>
      </c>
      <c r="F476" s="30" t="s">
        <v>689</v>
      </c>
    </row>
    <row r="477" spans="1:6" x14ac:dyDescent="0.25">
      <c r="A477" s="7">
        <v>132</v>
      </c>
      <c r="B477" s="30" t="s">
        <v>694</v>
      </c>
      <c r="C477" s="30">
        <v>1133</v>
      </c>
      <c r="D477" s="30">
        <v>1133</v>
      </c>
      <c r="E477" s="31" t="s">
        <v>668</v>
      </c>
      <c r="F477" s="30" t="s">
        <v>689</v>
      </c>
    </row>
    <row r="478" spans="1:6" x14ac:dyDescent="0.25">
      <c r="A478" s="28">
        <v>133</v>
      </c>
      <c r="B478" s="30" t="s">
        <v>690</v>
      </c>
      <c r="C478" s="30">
        <v>713</v>
      </c>
      <c r="D478" s="30">
        <v>713</v>
      </c>
      <c r="E478" s="31" t="s">
        <v>668</v>
      </c>
      <c r="F478" s="30" t="s">
        <v>689</v>
      </c>
    </row>
    <row r="479" spans="1:6" x14ac:dyDescent="0.25">
      <c r="A479" s="28">
        <v>133</v>
      </c>
      <c r="B479" s="30" t="s">
        <v>691</v>
      </c>
      <c r="C479" s="30">
        <v>1133</v>
      </c>
      <c r="D479" s="30">
        <v>1133</v>
      </c>
      <c r="E479" s="31" t="s">
        <v>668</v>
      </c>
      <c r="F479" s="30" t="s">
        <v>689</v>
      </c>
    </row>
    <row r="480" spans="1:6" x14ac:dyDescent="0.25">
      <c r="A480" s="28">
        <v>133</v>
      </c>
      <c r="B480" s="30" t="s">
        <v>692</v>
      </c>
      <c r="C480" s="30">
        <v>1140</v>
      </c>
      <c r="D480" s="30">
        <v>1140</v>
      </c>
      <c r="E480" s="31" t="s">
        <v>668</v>
      </c>
      <c r="F480" s="30" t="s">
        <v>689</v>
      </c>
    </row>
    <row r="481" spans="1:6" x14ac:dyDescent="0.25">
      <c r="A481" s="28">
        <v>133</v>
      </c>
      <c r="B481" s="30" t="s">
        <v>693</v>
      </c>
      <c r="C481" s="30">
        <v>1133</v>
      </c>
      <c r="D481" s="30">
        <v>1133</v>
      </c>
      <c r="E481" s="31" t="s">
        <v>668</v>
      </c>
      <c r="F481" s="30" t="s">
        <v>689</v>
      </c>
    </row>
    <row r="482" spans="1:6" x14ac:dyDescent="0.25">
      <c r="A482" s="7">
        <v>133</v>
      </c>
      <c r="B482" s="30" t="s">
        <v>694</v>
      </c>
      <c r="C482" s="30">
        <v>1133</v>
      </c>
      <c r="D482" s="30">
        <v>1133</v>
      </c>
      <c r="E482" s="31" t="s">
        <v>668</v>
      </c>
      <c r="F482" s="30" t="s">
        <v>689</v>
      </c>
    </row>
    <row r="483" spans="1:6" x14ac:dyDescent="0.25">
      <c r="A483" s="28">
        <v>134</v>
      </c>
      <c r="B483" s="30" t="s">
        <v>690</v>
      </c>
      <c r="C483" s="30">
        <v>713</v>
      </c>
      <c r="D483" s="30">
        <v>713</v>
      </c>
      <c r="E483" s="31" t="s">
        <v>668</v>
      </c>
      <c r="F483" s="30" t="s">
        <v>689</v>
      </c>
    </row>
    <row r="484" spans="1:6" x14ac:dyDescent="0.25">
      <c r="A484" s="28">
        <v>134</v>
      </c>
      <c r="B484" s="30" t="s">
        <v>691</v>
      </c>
      <c r="C484" s="30">
        <v>1133</v>
      </c>
      <c r="D484" s="30">
        <v>1133</v>
      </c>
      <c r="E484" s="31" t="s">
        <v>668</v>
      </c>
      <c r="F484" s="30" t="s">
        <v>689</v>
      </c>
    </row>
    <row r="485" spans="1:6" x14ac:dyDescent="0.25">
      <c r="A485" s="28">
        <v>134</v>
      </c>
      <c r="B485" s="30" t="s">
        <v>692</v>
      </c>
      <c r="C485" s="30">
        <v>1140</v>
      </c>
      <c r="D485" s="30">
        <v>1140</v>
      </c>
      <c r="E485" s="31" t="s">
        <v>668</v>
      </c>
      <c r="F485" s="30" t="s">
        <v>689</v>
      </c>
    </row>
    <row r="486" spans="1:6" x14ac:dyDescent="0.25">
      <c r="A486" s="28">
        <v>134</v>
      </c>
      <c r="B486" s="30" t="s">
        <v>693</v>
      </c>
      <c r="C486" s="30">
        <v>1133</v>
      </c>
      <c r="D486" s="30">
        <v>1133</v>
      </c>
      <c r="E486" s="31" t="s">
        <v>668</v>
      </c>
      <c r="F486" s="30" t="s">
        <v>689</v>
      </c>
    </row>
    <row r="487" spans="1:6" x14ac:dyDescent="0.25">
      <c r="A487" s="7">
        <v>134</v>
      </c>
      <c r="B487" s="30" t="s">
        <v>694</v>
      </c>
      <c r="C487" s="30">
        <v>1133</v>
      </c>
      <c r="D487" s="30">
        <v>1133</v>
      </c>
      <c r="E487" s="31" t="s">
        <v>668</v>
      </c>
      <c r="F487" s="30" t="s">
        <v>689</v>
      </c>
    </row>
    <row r="488" spans="1:6" x14ac:dyDescent="0.25">
      <c r="A488" s="28">
        <v>135</v>
      </c>
      <c r="B488" s="30" t="s">
        <v>690</v>
      </c>
      <c r="C488" s="30">
        <v>713</v>
      </c>
      <c r="D488" s="30">
        <v>713</v>
      </c>
      <c r="E488" s="31" t="s">
        <v>668</v>
      </c>
      <c r="F488" s="30" t="s">
        <v>689</v>
      </c>
    </row>
    <row r="489" spans="1:6" x14ac:dyDescent="0.25">
      <c r="A489" s="28">
        <v>135</v>
      </c>
      <c r="B489" s="30" t="s">
        <v>691</v>
      </c>
      <c r="C489" s="30">
        <v>1133</v>
      </c>
      <c r="D489" s="30">
        <v>1133</v>
      </c>
      <c r="E489" s="31" t="s">
        <v>668</v>
      </c>
      <c r="F489" s="30" t="s">
        <v>689</v>
      </c>
    </row>
    <row r="490" spans="1:6" x14ac:dyDescent="0.25">
      <c r="A490" s="28">
        <v>135</v>
      </c>
      <c r="B490" s="30" t="s">
        <v>692</v>
      </c>
      <c r="C490" s="30">
        <v>1140</v>
      </c>
      <c r="D490" s="30">
        <v>1140</v>
      </c>
      <c r="E490" s="31" t="s">
        <v>668</v>
      </c>
      <c r="F490" s="30" t="s">
        <v>689</v>
      </c>
    </row>
    <row r="491" spans="1:6" x14ac:dyDescent="0.25">
      <c r="A491" s="28">
        <v>135</v>
      </c>
      <c r="B491" s="30" t="s">
        <v>693</v>
      </c>
      <c r="C491" s="30">
        <v>1133</v>
      </c>
      <c r="D491" s="30">
        <v>1133</v>
      </c>
      <c r="E491" s="31" t="s">
        <v>668</v>
      </c>
      <c r="F491" s="30" t="s">
        <v>689</v>
      </c>
    </row>
    <row r="492" spans="1:6" x14ac:dyDescent="0.25">
      <c r="A492" s="7">
        <v>135</v>
      </c>
      <c r="B492" s="30" t="s">
        <v>694</v>
      </c>
      <c r="C492" s="30">
        <v>1133</v>
      </c>
      <c r="D492" s="30">
        <v>1133</v>
      </c>
      <c r="E492" s="31" t="s">
        <v>668</v>
      </c>
      <c r="F492" s="30" t="s">
        <v>689</v>
      </c>
    </row>
    <row r="493" spans="1:6" x14ac:dyDescent="0.25">
      <c r="A493" s="28">
        <v>136</v>
      </c>
      <c r="B493" s="30" t="s">
        <v>690</v>
      </c>
      <c r="C493" s="30">
        <v>644</v>
      </c>
      <c r="D493" s="30">
        <v>644</v>
      </c>
      <c r="E493" s="31" t="s">
        <v>668</v>
      </c>
      <c r="F493" s="30" t="s">
        <v>689</v>
      </c>
    </row>
    <row r="494" spans="1:6" x14ac:dyDescent="0.25">
      <c r="A494" s="28">
        <v>136</v>
      </c>
      <c r="B494" s="30" t="s">
        <v>691</v>
      </c>
      <c r="C494" s="30">
        <v>1133</v>
      </c>
      <c r="D494" s="30">
        <v>1133</v>
      </c>
      <c r="E494" s="31" t="s">
        <v>668</v>
      </c>
      <c r="F494" s="30" t="s">
        <v>689</v>
      </c>
    </row>
    <row r="495" spans="1:6" x14ac:dyDescent="0.25">
      <c r="A495" s="28">
        <v>136</v>
      </c>
      <c r="B495" s="30" t="s">
        <v>692</v>
      </c>
      <c r="C495" s="30">
        <v>1140</v>
      </c>
      <c r="D495" s="30">
        <v>1140</v>
      </c>
      <c r="E495" s="31" t="s">
        <v>668</v>
      </c>
      <c r="F495" s="30" t="s">
        <v>689</v>
      </c>
    </row>
    <row r="496" spans="1:6" x14ac:dyDescent="0.25">
      <c r="A496" s="28">
        <v>136</v>
      </c>
      <c r="B496" s="30" t="s">
        <v>693</v>
      </c>
      <c r="C496" s="30">
        <v>1133</v>
      </c>
      <c r="D496" s="30">
        <v>1133</v>
      </c>
      <c r="E496" s="31" t="s">
        <v>668</v>
      </c>
      <c r="F496" s="30" t="s">
        <v>689</v>
      </c>
    </row>
    <row r="497" spans="1:6" x14ac:dyDescent="0.25">
      <c r="A497" s="7">
        <v>136</v>
      </c>
      <c r="B497" s="30" t="s">
        <v>694</v>
      </c>
      <c r="C497" s="30">
        <v>1133</v>
      </c>
      <c r="D497" s="30">
        <v>1133</v>
      </c>
      <c r="E497" s="31" t="s">
        <v>668</v>
      </c>
      <c r="F497" s="30" t="s">
        <v>689</v>
      </c>
    </row>
    <row r="498" spans="1:6" x14ac:dyDescent="0.25">
      <c r="A498" s="28">
        <v>137</v>
      </c>
      <c r="B498" s="30" t="s">
        <v>690</v>
      </c>
      <c r="C498" s="30">
        <v>644</v>
      </c>
      <c r="D498" s="30">
        <v>644</v>
      </c>
      <c r="E498" s="31" t="s">
        <v>668</v>
      </c>
      <c r="F498" s="30" t="s">
        <v>689</v>
      </c>
    </row>
    <row r="499" spans="1:6" x14ac:dyDescent="0.25">
      <c r="A499" s="28">
        <v>137</v>
      </c>
      <c r="B499" s="30" t="s">
        <v>691</v>
      </c>
      <c r="C499" s="30">
        <v>1133</v>
      </c>
      <c r="D499" s="30">
        <v>1133</v>
      </c>
      <c r="E499" s="31" t="s">
        <v>668</v>
      </c>
      <c r="F499" s="30" t="s">
        <v>689</v>
      </c>
    </row>
    <row r="500" spans="1:6" x14ac:dyDescent="0.25">
      <c r="A500" s="28">
        <v>137</v>
      </c>
      <c r="B500" s="30" t="s">
        <v>692</v>
      </c>
      <c r="C500" s="30">
        <v>1140</v>
      </c>
      <c r="D500" s="30">
        <v>1140</v>
      </c>
      <c r="E500" s="31" t="s">
        <v>668</v>
      </c>
      <c r="F500" s="30" t="s">
        <v>689</v>
      </c>
    </row>
    <row r="501" spans="1:6" x14ac:dyDescent="0.25">
      <c r="A501" s="28">
        <v>137</v>
      </c>
      <c r="B501" s="30" t="s">
        <v>693</v>
      </c>
      <c r="C501" s="30">
        <v>1133</v>
      </c>
      <c r="D501" s="30">
        <v>1133</v>
      </c>
      <c r="E501" s="31" t="s">
        <v>668</v>
      </c>
      <c r="F501" s="30" t="s">
        <v>689</v>
      </c>
    </row>
    <row r="502" spans="1:6" x14ac:dyDescent="0.25">
      <c r="A502" s="7">
        <v>137</v>
      </c>
      <c r="B502" s="30" t="s">
        <v>694</v>
      </c>
      <c r="C502" s="30">
        <v>1133</v>
      </c>
      <c r="D502" s="30">
        <v>1133</v>
      </c>
      <c r="E502" s="31" t="s">
        <v>668</v>
      </c>
      <c r="F502" s="30" t="s">
        <v>689</v>
      </c>
    </row>
    <row r="503" spans="1:6" x14ac:dyDescent="0.25">
      <c r="A503" s="28">
        <v>138</v>
      </c>
      <c r="B503" s="30" t="s">
        <v>690</v>
      </c>
      <c r="C503" s="30">
        <v>644</v>
      </c>
      <c r="D503" s="30">
        <v>644</v>
      </c>
      <c r="E503" s="31" t="s">
        <v>668</v>
      </c>
      <c r="F503" s="30" t="s">
        <v>689</v>
      </c>
    </row>
    <row r="504" spans="1:6" x14ac:dyDescent="0.25">
      <c r="A504" s="28">
        <v>138</v>
      </c>
      <c r="B504" s="30" t="s">
        <v>691</v>
      </c>
      <c r="C504" s="30">
        <v>1133</v>
      </c>
      <c r="D504" s="30">
        <v>1133</v>
      </c>
      <c r="E504" s="31" t="s">
        <v>668</v>
      </c>
      <c r="F504" s="30" t="s">
        <v>689</v>
      </c>
    </row>
    <row r="505" spans="1:6" x14ac:dyDescent="0.25">
      <c r="A505" s="28">
        <v>138</v>
      </c>
      <c r="B505" s="30" t="s">
        <v>692</v>
      </c>
      <c r="C505" s="30">
        <v>1140</v>
      </c>
      <c r="D505" s="30">
        <v>1140</v>
      </c>
      <c r="E505" s="31" t="s">
        <v>668</v>
      </c>
      <c r="F505" s="30" t="s">
        <v>689</v>
      </c>
    </row>
    <row r="506" spans="1:6" x14ac:dyDescent="0.25">
      <c r="A506" s="28">
        <v>138</v>
      </c>
      <c r="B506" s="30" t="s">
        <v>693</v>
      </c>
      <c r="C506" s="30">
        <v>1133</v>
      </c>
      <c r="D506" s="30">
        <v>1133</v>
      </c>
      <c r="E506" s="31" t="s">
        <v>668</v>
      </c>
      <c r="F506" s="30" t="s">
        <v>689</v>
      </c>
    </row>
    <row r="507" spans="1:6" x14ac:dyDescent="0.25">
      <c r="A507" s="7">
        <v>138</v>
      </c>
      <c r="B507" s="30" t="s">
        <v>694</v>
      </c>
      <c r="C507" s="30">
        <v>1133</v>
      </c>
      <c r="D507" s="30">
        <v>1133</v>
      </c>
      <c r="E507" s="31" t="s">
        <v>668</v>
      </c>
      <c r="F507" s="30" t="s">
        <v>689</v>
      </c>
    </row>
    <row r="508" spans="1:6" s="59" customFormat="1" x14ac:dyDescent="0.25">
      <c r="A508" s="7">
        <v>139</v>
      </c>
      <c r="B508" s="30" t="s">
        <v>690</v>
      </c>
      <c r="C508" s="30">
        <v>617</v>
      </c>
      <c r="D508" s="30">
        <v>617</v>
      </c>
      <c r="E508" s="31" t="s">
        <v>668</v>
      </c>
      <c r="F508" s="30" t="s">
        <v>689</v>
      </c>
    </row>
    <row r="509" spans="1:6" s="59" customFormat="1" x14ac:dyDescent="0.25">
      <c r="A509" s="7">
        <v>139</v>
      </c>
      <c r="B509" s="30" t="s">
        <v>691</v>
      </c>
      <c r="C509" s="30">
        <v>1133</v>
      </c>
      <c r="D509" s="30">
        <v>1133</v>
      </c>
      <c r="E509" s="31" t="s">
        <v>668</v>
      </c>
      <c r="F509" s="30" t="s">
        <v>689</v>
      </c>
    </row>
    <row r="510" spans="1:6" s="59" customFormat="1" x14ac:dyDescent="0.25">
      <c r="A510" s="7">
        <v>139</v>
      </c>
      <c r="B510" s="30" t="s">
        <v>692</v>
      </c>
      <c r="C510" s="30">
        <v>1140</v>
      </c>
      <c r="D510" s="30">
        <v>1140</v>
      </c>
      <c r="E510" s="31" t="s">
        <v>668</v>
      </c>
      <c r="F510" s="30" t="s">
        <v>689</v>
      </c>
    </row>
    <row r="511" spans="1:6" s="59" customFormat="1" x14ac:dyDescent="0.25">
      <c r="A511" s="7">
        <v>139</v>
      </c>
      <c r="B511" s="30" t="s">
        <v>693</v>
      </c>
      <c r="C511" s="30">
        <v>1133</v>
      </c>
      <c r="D511" s="30">
        <v>1133</v>
      </c>
      <c r="E511" s="31" t="s">
        <v>668</v>
      </c>
      <c r="F511" s="30" t="s">
        <v>689</v>
      </c>
    </row>
    <row r="512" spans="1:6" s="59" customFormat="1" x14ac:dyDescent="0.25">
      <c r="A512" s="7">
        <v>139</v>
      </c>
      <c r="B512" s="30" t="s">
        <v>694</v>
      </c>
      <c r="C512" s="30">
        <v>1133</v>
      </c>
      <c r="D512" s="30">
        <v>1133</v>
      </c>
      <c r="E512" s="31" t="s">
        <v>668</v>
      </c>
      <c r="F512" s="30" t="s">
        <v>689</v>
      </c>
    </row>
    <row r="513" spans="1:6" x14ac:dyDescent="0.25">
      <c r="A513" s="28">
        <v>140</v>
      </c>
      <c r="B513" s="8" t="s">
        <v>726</v>
      </c>
      <c r="C513" s="8">
        <v>200</v>
      </c>
      <c r="D513" s="8">
        <v>200</v>
      </c>
      <c r="E513" s="3" t="s">
        <v>668</v>
      </c>
      <c r="F513" s="30" t="s">
        <v>689</v>
      </c>
    </row>
    <row r="514" spans="1:6" x14ac:dyDescent="0.25">
      <c r="A514" s="28">
        <v>140</v>
      </c>
      <c r="B514" s="8" t="s">
        <v>728</v>
      </c>
      <c r="C514" s="8">
        <v>300</v>
      </c>
      <c r="D514" s="8">
        <v>300</v>
      </c>
      <c r="E514" s="3" t="s">
        <v>668</v>
      </c>
      <c r="F514" s="30" t="s">
        <v>689</v>
      </c>
    </row>
    <row r="515" spans="1:6" x14ac:dyDescent="0.25">
      <c r="A515" s="7">
        <v>141</v>
      </c>
      <c r="B515" s="8" t="s">
        <v>726</v>
      </c>
      <c r="C515" s="8">
        <v>200</v>
      </c>
      <c r="D515" s="8">
        <v>200</v>
      </c>
      <c r="E515" s="3" t="s">
        <v>668</v>
      </c>
      <c r="F515" s="30" t="s">
        <v>689</v>
      </c>
    </row>
    <row r="516" spans="1:6" x14ac:dyDescent="0.25">
      <c r="A516" s="7">
        <v>141</v>
      </c>
      <c r="B516" s="8" t="s">
        <v>728</v>
      </c>
      <c r="C516" s="8">
        <v>300</v>
      </c>
      <c r="D516" s="8">
        <v>300</v>
      </c>
      <c r="E516" s="3" t="s">
        <v>668</v>
      </c>
      <c r="F516" s="30" t="s">
        <v>689</v>
      </c>
    </row>
    <row r="517" spans="1:6" x14ac:dyDescent="0.25">
      <c r="A517" s="28">
        <v>142</v>
      </c>
      <c r="B517" s="8" t="s">
        <v>726</v>
      </c>
      <c r="C517" s="8">
        <v>200</v>
      </c>
      <c r="D517" s="8">
        <v>200</v>
      </c>
      <c r="E517" s="3" t="s">
        <v>668</v>
      </c>
      <c r="F517" s="30" t="s">
        <v>689</v>
      </c>
    </row>
    <row r="518" spans="1:6" x14ac:dyDescent="0.25">
      <c r="A518" s="28">
        <v>142</v>
      </c>
      <c r="B518" s="8" t="s">
        <v>728</v>
      </c>
      <c r="C518" s="8">
        <v>300</v>
      </c>
      <c r="D518" s="8">
        <v>300</v>
      </c>
      <c r="E518" s="3" t="s">
        <v>668</v>
      </c>
      <c r="F518" s="30" t="s">
        <v>689</v>
      </c>
    </row>
    <row r="519" spans="1:6" x14ac:dyDescent="0.25">
      <c r="A519" s="7">
        <v>143</v>
      </c>
      <c r="B519" s="8" t="s">
        <v>726</v>
      </c>
      <c r="C519" s="8">
        <v>200</v>
      </c>
      <c r="D519" s="8">
        <v>200</v>
      </c>
      <c r="E519" s="3" t="s">
        <v>668</v>
      </c>
      <c r="F519" s="30" t="s">
        <v>689</v>
      </c>
    </row>
    <row r="520" spans="1:6" x14ac:dyDescent="0.25">
      <c r="A520" s="7">
        <v>143</v>
      </c>
      <c r="B520" s="8" t="s">
        <v>728</v>
      </c>
      <c r="C520" s="8">
        <v>300</v>
      </c>
      <c r="D520" s="8">
        <v>300</v>
      </c>
      <c r="E520" s="3" t="s">
        <v>668</v>
      </c>
      <c r="F520" s="30" t="s">
        <v>689</v>
      </c>
    </row>
    <row r="521" spans="1:6" x14ac:dyDescent="0.25">
      <c r="A521" s="28">
        <v>144</v>
      </c>
      <c r="B521" s="8" t="s">
        <v>726</v>
      </c>
      <c r="C521" s="8">
        <v>200</v>
      </c>
      <c r="D521" s="8">
        <v>200</v>
      </c>
      <c r="E521" s="3" t="s">
        <v>668</v>
      </c>
      <c r="F521" s="30" t="s">
        <v>689</v>
      </c>
    </row>
    <row r="522" spans="1:6" x14ac:dyDescent="0.25">
      <c r="A522" s="28">
        <v>144</v>
      </c>
      <c r="B522" s="8" t="s">
        <v>728</v>
      </c>
      <c r="C522" s="8">
        <v>300</v>
      </c>
      <c r="D522" s="8">
        <v>300</v>
      </c>
      <c r="E522" s="3" t="s">
        <v>668</v>
      </c>
      <c r="F522" s="30" t="s">
        <v>689</v>
      </c>
    </row>
    <row r="523" spans="1:6" x14ac:dyDescent="0.25">
      <c r="A523" s="7">
        <v>145</v>
      </c>
      <c r="B523" s="8" t="s">
        <v>726</v>
      </c>
      <c r="C523" s="8">
        <v>200</v>
      </c>
      <c r="D523" s="8">
        <v>200</v>
      </c>
      <c r="E523" s="3" t="s">
        <v>668</v>
      </c>
      <c r="F523" s="30" t="s">
        <v>689</v>
      </c>
    </row>
    <row r="524" spans="1:6" x14ac:dyDescent="0.25">
      <c r="A524" s="7">
        <v>145</v>
      </c>
      <c r="B524" s="8" t="s">
        <v>728</v>
      </c>
      <c r="C524" s="8">
        <v>300</v>
      </c>
      <c r="D524" s="8">
        <v>300</v>
      </c>
      <c r="E524" s="3" t="s">
        <v>668</v>
      </c>
      <c r="F524" s="30" t="s">
        <v>689</v>
      </c>
    </row>
    <row r="525" spans="1:6" x14ac:dyDescent="0.25">
      <c r="A525" s="28">
        <v>146</v>
      </c>
      <c r="B525" s="8" t="s">
        <v>726</v>
      </c>
      <c r="C525" s="8">
        <v>200</v>
      </c>
      <c r="D525" s="8">
        <v>200</v>
      </c>
      <c r="E525" s="3" t="s">
        <v>668</v>
      </c>
      <c r="F525" s="30" t="s">
        <v>689</v>
      </c>
    </row>
    <row r="526" spans="1:6" x14ac:dyDescent="0.25">
      <c r="A526" s="28">
        <v>146</v>
      </c>
      <c r="B526" s="8" t="s">
        <v>728</v>
      </c>
      <c r="C526" s="8">
        <v>300</v>
      </c>
      <c r="D526" s="8">
        <v>300</v>
      </c>
      <c r="E526" s="3" t="s">
        <v>668</v>
      </c>
      <c r="F526" s="30" t="s">
        <v>689</v>
      </c>
    </row>
    <row r="527" spans="1:6" x14ac:dyDescent="0.25">
      <c r="A527" s="7">
        <v>147</v>
      </c>
      <c r="B527" s="8" t="s">
        <v>726</v>
      </c>
      <c r="C527" s="8">
        <v>200</v>
      </c>
      <c r="D527" s="8">
        <v>200</v>
      </c>
      <c r="E527" s="3" t="s">
        <v>668</v>
      </c>
      <c r="F527" s="30" t="s">
        <v>689</v>
      </c>
    </row>
    <row r="528" spans="1:6" x14ac:dyDescent="0.25">
      <c r="A528" s="7">
        <v>147</v>
      </c>
      <c r="B528" s="8" t="s">
        <v>728</v>
      </c>
      <c r="C528" s="8">
        <v>300</v>
      </c>
      <c r="D528" s="8">
        <v>300</v>
      </c>
      <c r="E528" s="3" t="s">
        <v>668</v>
      </c>
      <c r="F528" s="30" t="s">
        <v>689</v>
      </c>
    </row>
    <row r="529" spans="1:6" x14ac:dyDescent="0.25">
      <c r="A529" s="28">
        <v>148</v>
      </c>
      <c r="B529" s="8" t="s">
        <v>726</v>
      </c>
      <c r="C529" s="8">
        <v>200</v>
      </c>
      <c r="D529" s="8">
        <v>200</v>
      </c>
      <c r="E529" s="3" t="s">
        <v>668</v>
      </c>
      <c r="F529" s="30" t="s">
        <v>689</v>
      </c>
    </row>
    <row r="530" spans="1:6" x14ac:dyDescent="0.25">
      <c r="A530" s="28">
        <v>148</v>
      </c>
      <c r="B530" s="8" t="s">
        <v>728</v>
      </c>
      <c r="C530" s="8">
        <v>300</v>
      </c>
      <c r="D530" s="8">
        <v>300</v>
      </c>
      <c r="E530" s="3" t="s">
        <v>668</v>
      </c>
      <c r="F530" s="30" t="s">
        <v>689</v>
      </c>
    </row>
    <row r="531" spans="1:6" x14ac:dyDescent="0.25">
      <c r="A531" s="7">
        <v>149</v>
      </c>
      <c r="B531" s="8" t="s">
        <v>726</v>
      </c>
      <c r="C531" s="8">
        <v>200</v>
      </c>
      <c r="D531" s="8">
        <v>200</v>
      </c>
      <c r="E531" s="3" t="s">
        <v>668</v>
      </c>
      <c r="F531" s="30" t="s">
        <v>689</v>
      </c>
    </row>
    <row r="532" spans="1:6" x14ac:dyDescent="0.25">
      <c r="A532" s="7">
        <v>149</v>
      </c>
      <c r="B532" s="8" t="s">
        <v>728</v>
      </c>
      <c r="C532" s="8">
        <v>300</v>
      </c>
      <c r="D532" s="8">
        <v>300</v>
      </c>
      <c r="E532" s="3" t="s">
        <v>668</v>
      </c>
      <c r="F532" s="30" t="s">
        <v>689</v>
      </c>
    </row>
    <row r="533" spans="1:6" x14ac:dyDescent="0.25">
      <c r="A533" s="28">
        <v>150</v>
      </c>
      <c r="B533" s="8" t="s">
        <v>726</v>
      </c>
      <c r="C533" s="8">
        <v>200</v>
      </c>
      <c r="D533" s="8">
        <v>200</v>
      </c>
      <c r="E533" s="3" t="s">
        <v>668</v>
      </c>
      <c r="F533" s="30" t="s">
        <v>689</v>
      </c>
    </row>
    <row r="534" spans="1:6" x14ac:dyDescent="0.25">
      <c r="A534" s="28">
        <v>150</v>
      </c>
      <c r="B534" s="8" t="s">
        <v>728</v>
      </c>
      <c r="C534" s="8">
        <v>300</v>
      </c>
      <c r="D534" s="8">
        <v>300</v>
      </c>
      <c r="E534" s="3" t="s">
        <v>668</v>
      </c>
      <c r="F534" s="30" t="s">
        <v>689</v>
      </c>
    </row>
    <row r="535" spans="1:6" x14ac:dyDescent="0.25">
      <c r="A535" s="7">
        <v>151</v>
      </c>
      <c r="B535" s="8" t="s">
        <v>726</v>
      </c>
      <c r="C535" s="8">
        <v>200</v>
      </c>
      <c r="D535" s="8">
        <v>200</v>
      </c>
      <c r="E535" s="3" t="s">
        <v>668</v>
      </c>
      <c r="F535" s="30" t="s">
        <v>689</v>
      </c>
    </row>
    <row r="536" spans="1:6" x14ac:dyDescent="0.25">
      <c r="A536" s="7">
        <v>151</v>
      </c>
      <c r="B536" s="8" t="s">
        <v>728</v>
      </c>
      <c r="C536" s="8">
        <v>300</v>
      </c>
      <c r="D536" s="8">
        <v>300</v>
      </c>
      <c r="E536" s="3" t="s">
        <v>668</v>
      </c>
      <c r="F536" s="30" t="s">
        <v>689</v>
      </c>
    </row>
    <row r="537" spans="1:6" x14ac:dyDescent="0.25">
      <c r="A537" s="28">
        <v>152</v>
      </c>
      <c r="B537" s="8" t="s">
        <v>726</v>
      </c>
      <c r="C537" s="8">
        <v>200</v>
      </c>
      <c r="D537" s="8">
        <v>200</v>
      </c>
      <c r="E537" s="3" t="s">
        <v>668</v>
      </c>
      <c r="F537" s="30" t="s">
        <v>689</v>
      </c>
    </row>
    <row r="538" spans="1:6" x14ac:dyDescent="0.25">
      <c r="A538" s="28">
        <v>152</v>
      </c>
      <c r="B538" s="8" t="s">
        <v>728</v>
      </c>
      <c r="C538" s="8">
        <v>300</v>
      </c>
      <c r="D538" s="8">
        <v>300</v>
      </c>
      <c r="E538" s="3" t="s">
        <v>668</v>
      </c>
      <c r="F538" s="30" t="s">
        <v>689</v>
      </c>
    </row>
    <row r="539" spans="1:6" x14ac:dyDescent="0.25">
      <c r="A539" s="7">
        <v>153</v>
      </c>
      <c r="B539" s="8" t="s">
        <v>726</v>
      </c>
      <c r="C539" s="8">
        <v>200</v>
      </c>
      <c r="D539" s="8">
        <v>200</v>
      </c>
      <c r="E539" s="3" t="s">
        <v>668</v>
      </c>
      <c r="F539" s="30" t="s">
        <v>689</v>
      </c>
    </row>
    <row r="540" spans="1:6" x14ac:dyDescent="0.25">
      <c r="A540" s="7">
        <v>153</v>
      </c>
      <c r="B540" s="8" t="s">
        <v>728</v>
      </c>
      <c r="C540" s="8">
        <v>300</v>
      </c>
      <c r="D540" s="8">
        <v>300</v>
      </c>
      <c r="E540" s="3" t="s">
        <v>668</v>
      </c>
      <c r="F540" s="30" t="s">
        <v>689</v>
      </c>
    </row>
    <row r="541" spans="1:6" x14ac:dyDescent="0.25">
      <c r="A541" s="28">
        <v>154</v>
      </c>
      <c r="B541" s="8" t="s">
        <v>726</v>
      </c>
      <c r="C541" s="8">
        <v>200</v>
      </c>
      <c r="D541" s="8">
        <v>200</v>
      </c>
      <c r="E541" s="3" t="s">
        <v>668</v>
      </c>
      <c r="F541" s="30" t="s">
        <v>689</v>
      </c>
    </row>
    <row r="542" spans="1:6" x14ac:dyDescent="0.25">
      <c r="A542" s="28">
        <v>154</v>
      </c>
      <c r="B542" s="8" t="s">
        <v>728</v>
      </c>
      <c r="C542" s="8">
        <v>300</v>
      </c>
      <c r="D542" s="8">
        <v>300</v>
      </c>
      <c r="E542" s="3" t="s">
        <v>668</v>
      </c>
      <c r="F542" s="30" t="s">
        <v>689</v>
      </c>
    </row>
    <row r="543" spans="1:6" x14ac:dyDescent="0.25">
      <c r="A543" s="7">
        <v>155</v>
      </c>
      <c r="B543" s="8" t="s">
        <v>726</v>
      </c>
      <c r="C543" s="8">
        <v>200</v>
      </c>
      <c r="D543" s="8">
        <v>200</v>
      </c>
      <c r="E543" s="3" t="s">
        <v>668</v>
      </c>
      <c r="F543" s="30" t="s">
        <v>689</v>
      </c>
    </row>
    <row r="544" spans="1:6" x14ac:dyDescent="0.25">
      <c r="A544" s="7">
        <v>155</v>
      </c>
      <c r="B544" s="8" t="s">
        <v>728</v>
      </c>
      <c r="C544" s="8">
        <v>300</v>
      </c>
      <c r="D544" s="8">
        <v>300</v>
      </c>
      <c r="E544" s="55" t="s">
        <v>668</v>
      </c>
      <c r="F544" s="30" t="s">
        <v>689</v>
      </c>
    </row>
    <row r="545" spans="1:6" x14ac:dyDescent="0.25">
      <c r="A545" s="28">
        <v>156</v>
      </c>
      <c r="B545" s="8" t="s">
        <v>726</v>
      </c>
      <c r="C545" s="8">
        <v>200</v>
      </c>
      <c r="D545" s="8">
        <v>200</v>
      </c>
      <c r="E545" s="70" t="s">
        <v>668</v>
      </c>
      <c r="F545" s="30" t="s">
        <v>689</v>
      </c>
    </row>
    <row r="546" spans="1:6" x14ac:dyDescent="0.25">
      <c r="A546" s="28">
        <v>156</v>
      </c>
      <c r="B546" s="8" t="s">
        <v>728</v>
      </c>
      <c r="C546" s="8">
        <v>300</v>
      </c>
      <c r="D546" s="8">
        <v>300</v>
      </c>
      <c r="E546" s="70" t="s">
        <v>668</v>
      </c>
      <c r="F546" s="30" t="s">
        <v>689</v>
      </c>
    </row>
    <row r="547" spans="1:6" x14ac:dyDescent="0.25">
      <c r="A547" s="7">
        <v>157</v>
      </c>
      <c r="B547" s="8" t="s">
        <v>726</v>
      </c>
      <c r="C547" s="8">
        <v>200</v>
      </c>
      <c r="D547" s="8">
        <v>200</v>
      </c>
      <c r="E547" s="70" t="s">
        <v>668</v>
      </c>
      <c r="F547" s="30" t="s">
        <v>689</v>
      </c>
    </row>
    <row r="548" spans="1:6" x14ac:dyDescent="0.25">
      <c r="A548" s="7">
        <v>157</v>
      </c>
      <c r="B548" s="8" t="s">
        <v>728</v>
      </c>
      <c r="C548" s="8">
        <v>300</v>
      </c>
      <c r="D548" s="8">
        <v>300</v>
      </c>
      <c r="E548" s="70" t="s">
        <v>668</v>
      </c>
      <c r="F548" s="30" t="s">
        <v>689</v>
      </c>
    </row>
    <row r="549" spans="1:6" x14ac:dyDescent="0.25">
      <c r="A549" s="28">
        <v>158</v>
      </c>
      <c r="B549" s="8" t="s">
        <v>726</v>
      </c>
      <c r="C549" s="8">
        <v>200</v>
      </c>
      <c r="D549" s="8">
        <v>200</v>
      </c>
      <c r="E549" s="70" t="s">
        <v>668</v>
      </c>
      <c r="F549" s="30" t="s">
        <v>689</v>
      </c>
    </row>
    <row r="550" spans="1:6" x14ac:dyDescent="0.25">
      <c r="A550" s="28">
        <v>158</v>
      </c>
      <c r="B550" s="8" t="s">
        <v>728</v>
      </c>
      <c r="C550" s="8">
        <v>300</v>
      </c>
      <c r="D550" s="8">
        <v>300</v>
      </c>
      <c r="E550" s="70" t="s">
        <v>668</v>
      </c>
      <c r="F550" s="30" t="s">
        <v>689</v>
      </c>
    </row>
    <row r="551" spans="1:6" s="70" customFormat="1" x14ac:dyDescent="0.25">
      <c r="A551" s="7">
        <v>159</v>
      </c>
      <c r="B551" s="32" t="s">
        <v>691</v>
      </c>
      <c r="C551" s="70">
        <v>200</v>
      </c>
      <c r="D551" s="70">
        <v>200</v>
      </c>
      <c r="E551" s="70" t="s">
        <v>668</v>
      </c>
      <c r="F551" s="70" t="s">
        <v>689</v>
      </c>
    </row>
    <row r="552" spans="1:6" x14ac:dyDescent="0.25">
      <c r="A552" s="7">
        <v>159</v>
      </c>
      <c r="B552" s="8" t="s">
        <v>726</v>
      </c>
      <c r="C552" s="8">
        <v>390</v>
      </c>
      <c r="D552" s="8">
        <v>390</v>
      </c>
      <c r="E552" s="70" t="s">
        <v>668</v>
      </c>
      <c r="F552" s="30" t="s">
        <v>689</v>
      </c>
    </row>
    <row r="553" spans="1:6" x14ac:dyDescent="0.25">
      <c r="A553" s="7">
        <v>159</v>
      </c>
      <c r="B553" s="8" t="s">
        <v>728</v>
      </c>
      <c r="C553" s="70">
        <v>550</v>
      </c>
      <c r="D553" s="70">
        <v>550</v>
      </c>
      <c r="E553" s="70" t="s">
        <v>668</v>
      </c>
      <c r="F553" s="30" t="s">
        <v>689</v>
      </c>
    </row>
    <row r="554" spans="1:6" x14ac:dyDescent="0.25">
      <c r="A554" s="28">
        <v>160</v>
      </c>
      <c r="B554" s="8" t="s">
        <v>726</v>
      </c>
      <c r="C554" s="8">
        <v>200</v>
      </c>
      <c r="D554" s="8">
        <v>200</v>
      </c>
      <c r="E554" s="70" t="s">
        <v>668</v>
      </c>
      <c r="F554" s="30" t="s">
        <v>689</v>
      </c>
    </row>
    <row r="555" spans="1:6" x14ac:dyDescent="0.25">
      <c r="A555" s="28">
        <v>160</v>
      </c>
      <c r="B555" s="8" t="s">
        <v>728</v>
      </c>
      <c r="C555" s="8">
        <v>300</v>
      </c>
      <c r="D555" s="8">
        <v>300</v>
      </c>
      <c r="E555" s="70" t="s">
        <v>668</v>
      </c>
      <c r="F555" s="30" t="s">
        <v>689</v>
      </c>
    </row>
    <row r="556" spans="1:6" x14ac:dyDescent="0.25">
      <c r="A556" s="7">
        <v>161</v>
      </c>
      <c r="B556" s="8" t="s">
        <v>726</v>
      </c>
      <c r="C556" s="8">
        <v>200</v>
      </c>
      <c r="D556" s="8">
        <v>200</v>
      </c>
      <c r="E556" s="70" t="s">
        <v>668</v>
      </c>
      <c r="F556" s="30" t="s">
        <v>689</v>
      </c>
    </row>
    <row r="557" spans="1:6" x14ac:dyDescent="0.25">
      <c r="A557" s="7">
        <v>161</v>
      </c>
      <c r="B557" s="8" t="s">
        <v>728</v>
      </c>
      <c r="C557" s="8">
        <v>300</v>
      </c>
      <c r="D557" s="8">
        <v>300</v>
      </c>
      <c r="E557" s="70" t="s">
        <v>668</v>
      </c>
      <c r="F557" s="30" t="s">
        <v>689</v>
      </c>
    </row>
    <row r="558" spans="1:6" x14ac:dyDescent="0.25">
      <c r="A558" s="28">
        <v>162</v>
      </c>
      <c r="B558" s="8" t="s">
        <v>726</v>
      </c>
      <c r="C558" s="8">
        <v>200</v>
      </c>
      <c r="D558" s="8">
        <v>200</v>
      </c>
      <c r="E558" s="70" t="s">
        <v>668</v>
      </c>
      <c r="F558" s="30" t="s">
        <v>689</v>
      </c>
    </row>
    <row r="559" spans="1:6" x14ac:dyDescent="0.25">
      <c r="A559" s="28">
        <v>162</v>
      </c>
      <c r="B559" s="8" t="s">
        <v>728</v>
      </c>
      <c r="C559" s="8">
        <v>300</v>
      </c>
      <c r="D559" s="8">
        <v>300</v>
      </c>
      <c r="E559" s="70" t="s">
        <v>668</v>
      </c>
      <c r="F559" s="30" t="s">
        <v>689</v>
      </c>
    </row>
    <row r="560" spans="1:6" x14ac:dyDescent="0.25">
      <c r="A560" s="7">
        <v>163</v>
      </c>
      <c r="B560" s="8" t="s">
        <v>726</v>
      </c>
      <c r="C560" s="8">
        <v>200</v>
      </c>
      <c r="D560" s="8">
        <v>200</v>
      </c>
      <c r="E560" s="70" t="s">
        <v>668</v>
      </c>
      <c r="F560" s="30" t="s">
        <v>689</v>
      </c>
    </row>
    <row r="561" spans="1:6" x14ac:dyDescent="0.25">
      <c r="A561" s="7">
        <v>163</v>
      </c>
      <c r="B561" s="8" t="s">
        <v>728</v>
      </c>
      <c r="C561" s="8">
        <v>300</v>
      </c>
      <c r="D561" s="8">
        <v>300</v>
      </c>
      <c r="E561" s="70" t="s">
        <v>668</v>
      </c>
      <c r="F561" s="30" t="s">
        <v>689</v>
      </c>
    </row>
    <row r="562" spans="1:6" x14ac:dyDescent="0.25">
      <c r="A562" s="28">
        <v>164</v>
      </c>
      <c r="B562" s="8" t="s">
        <v>726</v>
      </c>
      <c r="C562" s="8">
        <v>200</v>
      </c>
      <c r="D562" s="8">
        <v>200</v>
      </c>
      <c r="E562" s="70" t="s">
        <v>668</v>
      </c>
      <c r="F562" s="30" t="s">
        <v>689</v>
      </c>
    </row>
    <row r="563" spans="1:6" x14ac:dyDescent="0.25">
      <c r="A563" s="28">
        <v>164</v>
      </c>
      <c r="B563" s="8" t="s">
        <v>728</v>
      </c>
      <c r="C563" s="8">
        <v>300</v>
      </c>
      <c r="D563" s="8">
        <v>300</v>
      </c>
      <c r="E563" s="70" t="s">
        <v>668</v>
      </c>
      <c r="F563" s="30" t="s">
        <v>689</v>
      </c>
    </row>
    <row r="564" spans="1:6" x14ac:dyDescent="0.25">
      <c r="A564" s="7">
        <v>165</v>
      </c>
      <c r="B564" s="8" t="s">
        <v>726</v>
      </c>
      <c r="C564" s="8">
        <v>200</v>
      </c>
      <c r="D564" s="8">
        <v>200</v>
      </c>
      <c r="E564" s="70" t="s">
        <v>668</v>
      </c>
      <c r="F564" s="30" t="s">
        <v>689</v>
      </c>
    </row>
    <row r="565" spans="1:6" x14ac:dyDescent="0.25">
      <c r="A565" s="7">
        <v>165</v>
      </c>
      <c r="B565" s="8" t="s">
        <v>728</v>
      </c>
      <c r="C565" s="8">
        <v>300</v>
      </c>
      <c r="D565" s="8">
        <v>300</v>
      </c>
      <c r="E565" s="70" t="s">
        <v>668</v>
      </c>
      <c r="F565" s="30" t="s">
        <v>689</v>
      </c>
    </row>
    <row r="566" spans="1:6" x14ac:dyDescent="0.25">
      <c r="A566" s="28">
        <v>166</v>
      </c>
      <c r="B566" s="8" t="s">
        <v>726</v>
      </c>
      <c r="C566" s="8">
        <v>200</v>
      </c>
      <c r="D566" s="8">
        <v>200</v>
      </c>
      <c r="E566" s="70" t="s">
        <v>668</v>
      </c>
      <c r="F566" s="30" t="s">
        <v>689</v>
      </c>
    </row>
    <row r="567" spans="1:6" x14ac:dyDescent="0.25">
      <c r="A567" s="28">
        <v>166</v>
      </c>
      <c r="B567" s="8" t="s">
        <v>728</v>
      </c>
      <c r="C567" s="8">
        <v>300</v>
      </c>
      <c r="D567" s="8">
        <v>300</v>
      </c>
      <c r="E567" s="70" t="s">
        <v>668</v>
      </c>
      <c r="F567" s="30" t="s">
        <v>689</v>
      </c>
    </row>
    <row r="568" spans="1:6" x14ac:dyDescent="0.25">
      <c r="A568" s="7">
        <v>167</v>
      </c>
      <c r="B568" s="8" t="s">
        <v>726</v>
      </c>
      <c r="C568" s="8">
        <v>200</v>
      </c>
      <c r="D568" s="8">
        <v>200</v>
      </c>
      <c r="E568" s="70" t="s">
        <v>668</v>
      </c>
      <c r="F568" s="30" t="s">
        <v>689</v>
      </c>
    </row>
    <row r="569" spans="1:6" x14ac:dyDescent="0.25">
      <c r="A569" s="7">
        <v>167</v>
      </c>
      <c r="B569" s="8" t="s">
        <v>728</v>
      </c>
      <c r="C569" s="8">
        <v>300</v>
      </c>
      <c r="D569" s="8">
        <v>300</v>
      </c>
      <c r="E569" s="70" t="s">
        <v>668</v>
      </c>
      <c r="F569" s="30" t="s">
        <v>689</v>
      </c>
    </row>
    <row r="570" spans="1:6" x14ac:dyDescent="0.25">
      <c r="A570" s="28">
        <v>168</v>
      </c>
      <c r="B570" s="8" t="s">
        <v>726</v>
      </c>
      <c r="C570" s="8">
        <v>200</v>
      </c>
      <c r="D570" s="8">
        <v>200</v>
      </c>
      <c r="E570" s="70" t="s">
        <v>668</v>
      </c>
      <c r="F570" s="30" t="s">
        <v>689</v>
      </c>
    </row>
    <row r="571" spans="1:6" x14ac:dyDescent="0.25">
      <c r="A571" s="28">
        <v>168</v>
      </c>
      <c r="B571" s="8" t="s">
        <v>728</v>
      </c>
      <c r="C571" s="8">
        <v>300</v>
      </c>
      <c r="D571" s="8">
        <v>300</v>
      </c>
      <c r="E571" s="70" t="s">
        <v>668</v>
      </c>
      <c r="F571" s="30" t="s">
        <v>689</v>
      </c>
    </row>
    <row r="572" spans="1:6" x14ac:dyDescent="0.25">
      <c r="A572" s="7">
        <v>169</v>
      </c>
      <c r="B572" s="8" t="s">
        <v>726</v>
      </c>
      <c r="C572" s="8">
        <v>200</v>
      </c>
      <c r="D572" s="8">
        <v>200</v>
      </c>
      <c r="E572" s="70" t="s">
        <v>668</v>
      </c>
      <c r="F572" s="30" t="s">
        <v>689</v>
      </c>
    </row>
    <row r="573" spans="1:6" x14ac:dyDescent="0.25">
      <c r="A573" s="7">
        <v>169</v>
      </c>
      <c r="B573" s="8" t="s">
        <v>728</v>
      </c>
      <c r="C573" s="8">
        <v>300</v>
      </c>
      <c r="D573" s="8">
        <v>300</v>
      </c>
      <c r="E573" s="70" t="s">
        <v>668</v>
      </c>
      <c r="F573" s="30" t="s">
        <v>689</v>
      </c>
    </row>
    <row r="574" spans="1:6" x14ac:dyDescent="0.25">
      <c r="A574" s="28">
        <v>170</v>
      </c>
      <c r="B574" s="8" t="s">
        <v>726</v>
      </c>
      <c r="C574" s="8">
        <v>200</v>
      </c>
      <c r="D574" s="8">
        <v>200</v>
      </c>
      <c r="E574" s="70" t="s">
        <v>668</v>
      </c>
      <c r="F574" s="30" t="s">
        <v>689</v>
      </c>
    </row>
    <row r="575" spans="1:6" x14ac:dyDescent="0.25">
      <c r="A575" s="28">
        <v>170</v>
      </c>
      <c r="B575" s="8" t="s">
        <v>728</v>
      </c>
      <c r="C575" s="8">
        <v>300</v>
      </c>
      <c r="D575" s="8">
        <v>300</v>
      </c>
      <c r="E575" s="70" t="s">
        <v>668</v>
      </c>
      <c r="F575" s="30" t="s">
        <v>689</v>
      </c>
    </row>
    <row r="576" spans="1:6" x14ac:dyDescent="0.25">
      <c r="A576" s="28">
        <v>171</v>
      </c>
      <c r="B576" s="8" t="s">
        <v>726</v>
      </c>
      <c r="C576" s="8">
        <v>200</v>
      </c>
      <c r="D576" s="8">
        <v>200</v>
      </c>
      <c r="E576" s="70" t="s">
        <v>668</v>
      </c>
      <c r="F576" s="30" t="s">
        <v>689</v>
      </c>
    </row>
    <row r="577" spans="1:6" x14ac:dyDescent="0.25">
      <c r="A577" s="28">
        <v>171</v>
      </c>
      <c r="B577" s="8" t="s">
        <v>728</v>
      </c>
      <c r="C577" s="8">
        <v>300</v>
      </c>
      <c r="D577" s="8">
        <v>300</v>
      </c>
      <c r="E577" s="70" t="s">
        <v>668</v>
      </c>
      <c r="F577" s="30" t="s">
        <v>689</v>
      </c>
    </row>
    <row r="578" spans="1:6" x14ac:dyDescent="0.25">
      <c r="A578" s="3"/>
      <c r="B578" s="3"/>
      <c r="C578" s="3"/>
      <c r="D578" s="70"/>
      <c r="E578" s="3"/>
      <c r="F578" s="3"/>
    </row>
    <row r="579" spans="1:6" x14ac:dyDescent="0.25">
      <c r="A579" s="3"/>
      <c r="B579" s="3"/>
      <c r="C579" s="3"/>
      <c r="D579" s="70"/>
      <c r="E579" s="3"/>
      <c r="F579" s="3"/>
    </row>
    <row r="580" spans="1:6" x14ac:dyDescent="0.25">
      <c r="A580" s="3"/>
      <c r="B580" s="3"/>
      <c r="C580" s="3"/>
      <c r="D580" s="70"/>
      <c r="E580" s="3"/>
      <c r="F580" s="3"/>
    </row>
    <row r="581" spans="1:6" x14ac:dyDescent="0.25">
      <c r="A581" s="3"/>
      <c r="B581" s="3"/>
      <c r="C581" s="3"/>
      <c r="D581" s="70"/>
      <c r="E581" s="3"/>
      <c r="F581" s="3"/>
    </row>
    <row r="582" spans="1:6" x14ac:dyDescent="0.25">
      <c r="A582" s="3"/>
      <c r="B582" s="3"/>
      <c r="C582" s="3"/>
      <c r="D582" s="70"/>
      <c r="E582" s="3"/>
      <c r="F582" s="3"/>
    </row>
    <row r="583" spans="1:6" x14ac:dyDescent="0.25">
      <c r="A583" s="3"/>
      <c r="B583" s="3"/>
      <c r="C583" s="3"/>
      <c r="D583" s="70"/>
      <c r="E583" s="3"/>
      <c r="F583" s="3"/>
    </row>
    <row r="584" spans="1:6" x14ac:dyDescent="0.25">
      <c r="A584" s="3"/>
      <c r="B584" s="3"/>
      <c r="C584" s="3"/>
      <c r="D584" s="70"/>
      <c r="E584" s="3"/>
      <c r="F584" s="3"/>
    </row>
    <row r="585" spans="1:6" x14ac:dyDescent="0.25">
      <c r="A585" s="3"/>
      <c r="B585" s="3"/>
      <c r="C585" s="3"/>
      <c r="D585" s="70"/>
      <c r="E585" s="3"/>
      <c r="F585" s="3"/>
    </row>
    <row r="586" spans="1:6" x14ac:dyDescent="0.25">
      <c r="A586" s="3"/>
      <c r="B586" s="3"/>
      <c r="C586" s="3"/>
      <c r="D586" s="70"/>
      <c r="E586" s="3"/>
      <c r="F586" s="3"/>
    </row>
    <row r="587" spans="1:6" x14ac:dyDescent="0.25">
      <c r="A587" s="3"/>
      <c r="B587" s="3"/>
      <c r="C587" s="3"/>
      <c r="D587" s="70"/>
      <c r="E587" s="3"/>
      <c r="F587" s="3"/>
    </row>
    <row r="588" spans="1:6" x14ac:dyDescent="0.25">
      <c r="A588" s="3"/>
      <c r="B588" s="3"/>
      <c r="C588" s="3"/>
      <c r="D588" s="70"/>
      <c r="E588" s="3"/>
      <c r="F588" s="3"/>
    </row>
    <row r="589" spans="1:6" x14ac:dyDescent="0.25">
      <c r="A589" s="3"/>
      <c r="B589" s="3"/>
      <c r="C589" s="3"/>
      <c r="D589" s="70"/>
      <c r="E589" s="3"/>
      <c r="F589" s="3"/>
    </row>
    <row r="590" spans="1:6" x14ac:dyDescent="0.25">
      <c r="A590" s="7"/>
      <c r="B590" s="3"/>
      <c r="C590" s="3"/>
      <c r="D590" s="70"/>
      <c r="E590" s="3"/>
      <c r="F590" s="3"/>
    </row>
    <row r="591" spans="1:6" x14ac:dyDescent="0.25">
      <c r="A591" s="7"/>
      <c r="B591" s="3"/>
      <c r="C591" s="3"/>
      <c r="D591" s="70"/>
      <c r="E591" s="3"/>
      <c r="F591" s="3"/>
    </row>
    <row r="592" spans="1:6" x14ac:dyDescent="0.25">
      <c r="A592" s="7"/>
      <c r="B592" s="3"/>
      <c r="C592" s="3"/>
      <c r="D592" s="70"/>
      <c r="E592" s="3"/>
      <c r="F592" s="3"/>
    </row>
    <row r="593" spans="1:6" x14ac:dyDescent="0.25">
      <c r="A593" s="7"/>
      <c r="B593" s="3"/>
      <c r="C593" s="3"/>
      <c r="D593" s="70"/>
      <c r="E593" s="3"/>
      <c r="F593" s="3"/>
    </row>
    <row r="594" spans="1:6" x14ac:dyDescent="0.25">
      <c r="A594" s="7"/>
      <c r="B594" s="3"/>
      <c r="C594" s="3"/>
      <c r="D594" s="70"/>
      <c r="E594" s="3"/>
      <c r="F594" s="3"/>
    </row>
    <row r="595" spans="1:6" x14ac:dyDescent="0.25">
      <c r="A595" s="7"/>
      <c r="B595" s="3"/>
      <c r="C595" s="3"/>
      <c r="D595" s="70"/>
      <c r="E595" s="3"/>
      <c r="F595" s="3"/>
    </row>
    <row r="596" spans="1:6" x14ac:dyDescent="0.25">
      <c r="A596" s="7"/>
      <c r="B596" s="3"/>
      <c r="C596" s="3"/>
      <c r="D596" s="70"/>
      <c r="E596" s="3"/>
      <c r="F596" s="3"/>
    </row>
    <row r="597" spans="1:6" x14ac:dyDescent="0.25">
      <c r="A597" s="7"/>
      <c r="B597" s="3"/>
      <c r="C597" s="3"/>
      <c r="D597" s="70"/>
      <c r="E597" s="3"/>
      <c r="F597" s="3"/>
    </row>
    <row r="598" spans="1:6" x14ac:dyDescent="0.25">
      <c r="A598" s="7"/>
      <c r="B598" s="3"/>
      <c r="C598" s="3"/>
      <c r="D598" s="70"/>
      <c r="E598" s="3"/>
      <c r="F598" s="3"/>
    </row>
    <row r="599" spans="1:6" x14ac:dyDescent="0.25">
      <c r="A599" s="7"/>
      <c r="B599" s="3"/>
      <c r="C599" s="3"/>
      <c r="D599" s="70"/>
      <c r="E599" s="3"/>
      <c r="F599" s="3"/>
    </row>
    <row r="600" spans="1:6" x14ac:dyDescent="0.25">
      <c r="A600" s="7"/>
      <c r="B600" s="3"/>
      <c r="C600" s="3"/>
      <c r="D600" s="70"/>
      <c r="E600" s="3"/>
      <c r="F600" s="3"/>
    </row>
    <row r="601" spans="1:6" x14ac:dyDescent="0.25">
      <c r="A601" s="7"/>
      <c r="B601" s="3"/>
      <c r="C601" s="3"/>
      <c r="D601" s="70"/>
      <c r="E601" s="3"/>
      <c r="F601" s="3"/>
    </row>
    <row r="602" spans="1:6" x14ac:dyDescent="0.25">
      <c r="A602" s="7"/>
      <c r="B602" s="3"/>
      <c r="C602" s="3"/>
      <c r="D602" s="70"/>
      <c r="E602" s="3"/>
      <c r="F602" s="3"/>
    </row>
    <row r="603" spans="1:6" x14ac:dyDescent="0.25">
      <c r="A603" s="7"/>
      <c r="B603" s="3"/>
      <c r="C603" s="3"/>
      <c r="D603" s="70"/>
      <c r="E603" s="3"/>
      <c r="F603" s="3"/>
    </row>
    <row r="604" spans="1:6" x14ac:dyDescent="0.25">
      <c r="A604" s="7"/>
      <c r="B604" s="3"/>
      <c r="C604" s="3"/>
      <c r="D604" s="70"/>
      <c r="E604" s="3"/>
      <c r="F604" s="3"/>
    </row>
    <row r="605" spans="1:6" x14ac:dyDescent="0.25">
      <c r="A605" s="7"/>
      <c r="B605" s="3"/>
      <c r="C605" s="3"/>
      <c r="D605" s="70"/>
      <c r="E605" s="3"/>
      <c r="F605" s="3"/>
    </row>
    <row r="606" spans="1:6" x14ac:dyDescent="0.25">
      <c r="A606" s="7"/>
      <c r="B606" s="3"/>
      <c r="C606" s="3"/>
      <c r="D606" s="70"/>
      <c r="E606" s="3"/>
      <c r="F606" s="3"/>
    </row>
    <row r="607" spans="1:6" x14ac:dyDescent="0.25">
      <c r="A607" s="7"/>
      <c r="B607" s="3"/>
      <c r="C607" s="3"/>
      <c r="D607" s="70"/>
      <c r="E607" s="3"/>
      <c r="F607" s="3"/>
    </row>
    <row r="608" spans="1:6" x14ac:dyDescent="0.25">
      <c r="A608" s="7"/>
      <c r="B608" s="3"/>
      <c r="C608" s="3"/>
      <c r="D608" s="70"/>
      <c r="E608" s="3"/>
      <c r="F608" s="3"/>
    </row>
    <row r="609" spans="1:6" x14ac:dyDescent="0.25">
      <c r="A609" s="7"/>
      <c r="B609" s="3"/>
      <c r="C609" s="3"/>
      <c r="D609" s="70"/>
      <c r="E609" s="3"/>
      <c r="F609" s="3"/>
    </row>
    <row r="610" spans="1:6" x14ac:dyDescent="0.25">
      <c r="A610" s="7"/>
      <c r="B610" s="3"/>
      <c r="C610" s="3"/>
      <c r="D610" s="70"/>
      <c r="E610" s="3"/>
      <c r="F610" s="3"/>
    </row>
    <row r="611" spans="1:6" x14ac:dyDescent="0.25">
      <c r="A611" s="7"/>
      <c r="B611" s="3"/>
      <c r="C611" s="3"/>
      <c r="D611" s="70"/>
      <c r="E611" s="3"/>
      <c r="F611" s="3"/>
    </row>
    <row r="612" spans="1:6" x14ac:dyDescent="0.25">
      <c r="A612" s="7"/>
      <c r="B612" s="3"/>
      <c r="C612" s="3"/>
      <c r="D612" s="70"/>
      <c r="E612" s="3"/>
      <c r="F612" s="3"/>
    </row>
    <row r="613" spans="1:6" x14ac:dyDescent="0.25">
      <c r="A613" s="7"/>
      <c r="B613" s="3"/>
      <c r="C613" s="3"/>
      <c r="D613" s="70"/>
      <c r="E613" s="3"/>
      <c r="F613" s="3"/>
    </row>
    <row r="614" spans="1:6" x14ac:dyDescent="0.25">
      <c r="A614" s="7"/>
      <c r="B614" s="3"/>
      <c r="C614" s="3"/>
      <c r="D614" s="70"/>
      <c r="E614" s="3"/>
      <c r="F614" s="3"/>
    </row>
    <row r="615" spans="1:6" x14ac:dyDescent="0.25">
      <c r="A615" s="7"/>
      <c r="B615" s="3"/>
      <c r="C615" s="3"/>
      <c r="D615" s="70"/>
      <c r="E615" s="3"/>
      <c r="F615" s="3"/>
    </row>
    <row r="616" spans="1:6" x14ac:dyDescent="0.25">
      <c r="A616" s="7"/>
      <c r="B616" s="3"/>
      <c r="C616" s="3"/>
      <c r="D616" s="70"/>
      <c r="E616" s="3"/>
      <c r="F616" s="3"/>
    </row>
    <row r="617" spans="1:6" x14ac:dyDescent="0.25">
      <c r="A617" s="7"/>
      <c r="B617" s="3"/>
      <c r="C617" s="3"/>
      <c r="D617" s="70"/>
      <c r="E617" s="3"/>
      <c r="F617" s="3"/>
    </row>
    <row r="618" spans="1:6" x14ac:dyDescent="0.25">
      <c r="A618" s="7"/>
      <c r="B618" s="3"/>
      <c r="C618" s="3"/>
      <c r="D618" s="70"/>
      <c r="E618" s="3"/>
      <c r="F618" s="3"/>
    </row>
    <row r="619" spans="1:6" x14ac:dyDescent="0.25">
      <c r="A619" s="7"/>
      <c r="B619" s="3"/>
      <c r="C619" s="3"/>
      <c r="D619" s="70"/>
      <c r="E619" s="3"/>
      <c r="F619" s="3"/>
    </row>
    <row r="620" spans="1:6" x14ac:dyDescent="0.25">
      <c r="A620" s="7"/>
      <c r="B620" s="3"/>
      <c r="C620" s="3"/>
      <c r="D620" s="70"/>
      <c r="E620" s="3"/>
      <c r="F620" s="3"/>
    </row>
    <row r="621" spans="1:6" x14ac:dyDescent="0.25">
      <c r="A621" s="7"/>
      <c r="B621" s="3"/>
      <c r="C621" s="3"/>
      <c r="D621" s="70"/>
      <c r="E621" s="3"/>
      <c r="F621" s="3"/>
    </row>
    <row r="622" spans="1:6" x14ac:dyDescent="0.25">
      <c r="A622" s="7"/>
      <c r="B622" s="3"/>
      <c r="C622" s="3"/>
      <c r="D622" s="70"/>
      <c r="E622" s="3"/>
      <c r="F622" s="3"/>
    </row>
    <row r="623" spans="1:6" x14ac:dyDescent="0.25">
      <c r="A623" s="7"/>
      <c r="B623" s="3"/>
      <c r="C623" s="3"/>
      <c r="D623" s="70"/>
      <c r="E623" s="3"/>
      <c r="F623" s="3"/>
    </row>
    <row r="624" spans="1:6" x14ac:dyDescent="0.25">
      <c r="A624" s="7"/>
      <c r="B624" s="3"/>
      <c r="C624" s="3"/>
      <c r="D624" s="70"/>
      <c r="E624" s="3"/>
      <c r="F624" s="3"/>
    </row>
    <row r="625" spans="1:6" x14ac:dyDescent="0.25">
      <c r="A625" s="7"/>
      <c r="B625" s="3"/>
      <c r="C625" s="3"/>
      <c r="D625" s="70"/>
      <c r="E625" s="3"/>
      <c r="F625" s="3"/>
    </row>
    <row r="626" spans="1:6" x14ac:dyDescent="0.25">
      <c r="A626" s="7"/>
      <c r="B626" s="3"/>
      <c r="C626" s="3"/>
      <c r="D626" s="70"/>
      <c r="E626" s="3"/>
      <c r="F626" s="3"/>
    </row>
    <row r="627" spans="1:6" x14ac:dyDescent="0.25">
      <c r="A627" s="7"/>
      <c r="B627" s="3"/>
      <c r="C627" s="3"/>
      <c r="D627" s="70"/>
      <c r="E627" s="3"/>
      <c r="F627" s="3"/>
    </row>
    <row r="628" spans="1:6" x14ac:dyDescent="0.25">
      <c r="A628" s="7"/>
      <c r="B628" s="3"/>
      <c r="C628" s="3"/>
      <c r="D628" s="70"/>
      <c r="E628" s="3"/>
      <c r="F628" s="3"/>
    </row>
    <row r="629" spans="1:6" x14ac:dyDescent="0.25">
      <c r="A629" s="7"/>
      <c r="B629" s="3"/>
      <c r="C629" s="3"/>
      <c r="D629" s="70"/>
      <c r="E629" s="3"/>
      <c r="F629" s="3"/>
    </row>
    <row r="630" spans="1:6" x14ac:dyDescent="0.25">
      <c r="A630" s="7"/>
      <c r="B630" s="3"/>
      <c r="C630" s="3"/>
      <c r="D630" s="70"/>
      <c r="E630" s="3"/>
      <c r="F630" s="3"/>
    </row>
    <row r="631" spans="1:6" x14ac:dyDescent="0.25">
      <c r="A631" s="7"/>
      <c r="B631" s="3"/>
      <c r="C631" s="3"/>
      <c r="D631" s="70"/>
      <c r="E631" s="3"/>
      <c r="F631" s="3"/>
    </row>
    <row r="632" spans="1:6" x14ac:dyDescent="0.25">
      <c r="A632" s="7"/>
      <c r="B632" s="3"/>
      <c r="C632" s="3"/>
      <c r="D632" s="70"/>
      <c r="E632" s="3"/>
      <c r="F632" s="3"/>
    </row>
    <row r="633" spans="1:6" x14ac:dyDescent="0.25">
      <c r="A633" s="7"/>
      <c r="B633" s="3"/>
      <c r="C633" s="3"/>
      <c r="D633" s="70"/>
      <c r="E633" s="3"/>
      <c r="F633" s="3"/>
    </row>
    <row r="634" spans="1:6" x14ac:dyDescent="0.25">
      <c r="A634" s="7"/>
      <c r="B634" s="3"/>
      <c r="C634" s="3"/>
      <c r="D634" s="70"/>
      <c r="E634" s="3"/>
      <c r="F634" s="3"/>
    </row>
    <row r="635" spans="1:6" x14ac:dyDescent="0.25">
      <c r="A635" s="7"/>
      <c r="B635" s="3"/>
      <c r="C635" s="3"/>
      <c r="D635" s="70"/>
      <c r="E635" s="3"/>
      <c r="F635" s="3"/>
    </row>
    <row r="636" spans="1:6" x14ac:dyDescent="0.25">
      <c r="A636" s="7"/>
      <c r="B636" s="3"/>
      <c r="C636" s="3"/>
      <c r="D636" s="70"/>
      <c r="E636" s="3"/>
      <c r="F636" s="3"/>
    </row>
    <row r="637" spans="1:6" x14ac:dyDescent="0.25">
      <c r="A637" s="7"/>
      <c r="B637" s="3"/>
      <c r="C637" s="3"/>
      <c r="D637" s="70"/>
      <c r="E637" s="3"/>
      <c r="F637" s="3"/>
    </row>
    <row r="638" spans="1:6" x14ac:dyDescent="0.25">
      <c r="A638" s="7"/>
      <c r="B638" s="3"/>
      <c r="C638" s="3"/>
      <c r="D638" s="70"/>
      <c r="E638" s="3"/>
      <c r="F638" s="3"/>
    </row>
    <row r="639" spans="1:6" x14ac:dyDescent="0.25">
      <c r="A639" s="7"/>
      <c r="B639" s="3"/>
      <c r="C639" s="3"/>
      <c r="D639" s="70"/>
      <c r="E639" s="3"/>
      <c r="F639" s="3"/>
    </row>
    <row r="640" spans="1:6" x14ac:dyDescent="0.25">
      <c r="A640" s="7"/>
      <c r="B640" s="3"/>
      <c r="C640" s="3"/>
      <c r="D640" s="70"/>
      <c r="E640" s="3"/>
      <c r="F640" s="3"/>
    </row>
    <row r="641" spans="1:6" x14ac:dyDescent="0.25">
      <c r="A641" s="7"/>
      <c r="B641" s="3"/>
      <c r="C641" s="3"/>
      <c r="D641" s="70"/>
      <c r="E641" s="3"/>
      <c r="F641" s="3"/>
    </row>
    <row r="642" spans="1:6" x14ac:dyDescent="0.25">
      <c r="A642" s="7"/>
      <c r="B642" s="3"/>
      <c r="C642" s="3"/>
      <c r="D642" s="70"/>
      <c r="E642" s="3"/>
      <c r="F642" s="3"/>
    </row>
    <row r="643" spans="1:6" x14ac:dyDescent="0.25">
      <c r="A643" s="7"/>
      <c r="B643" s="3"/>
      <c r="C643" s="3"/>
      <c r="D643" s="70"/>
      <c r="E643" s="3"/>
      <c r="F643" s="3"/>
    </row>
    <row r="644" spans="1:6" x14ac:dyDescent="0.25">
      <c r="A644" s="7"/>
      <c r="B644" s="3"/>
      <c r="C644" s="3"/>
      <c r="D644" s="70"/>
      <c r="E644" s="3"/>
      <c r="F644" s="3"/>
    </row>
    <row r="645" spans="1:6" x14ac:dyDescent="0.25">
      <c r="A645" s="7"/>
      <c r="B645" s="3"/>
      <c r="C645" s="3"/>
      <c r="D645" s="70"/>
      <c r="E645" s="3"/>
      <c r="F645" s="3"/>
    </row>
    <row r="646" spans="1:6" x14ac:dyDescent="0.25">
      <c r="A646" s="7"/>
      <c r="B646" s="3"/>
      <c r="C646" s="3"/>
      <c r="D646" s="70"/>
      <c r="E646" s="3"/>
      <c r="F646" s="3"/>
    </row>
    <row r="647" spans="1:6" x14ac:dyDescent="0.25">
      <c r="A647" s="7"/>
      <c r="B647" s="3"/>
      <c r="C647" s="3"/>
      <c r="D647" s="70"/>
      <c r="E647" s="3"/>
      <c r="F647" s="3"/>
    </row>
    <row r="648" spans="1:6" x14ac:dyDescent="0.25">
      <c r="A648" s="7"/>
      <c r="B648" s="3"/>
      <c r="C648" s="3"/>
      <c r="D648" s="70"/>
      <c r="E648" s="3"/>
      <c r="F648" s="3"/>
    </row>
    <row r="649" spans="1:6" x14ac:dyDescent="0.25">
      <c r="A649" s="7"/>
      <c r="B649" s="3"/>
      <c r="C649" s="3"/>
      <c r="D649" s="70"/>
      <c r="E649" s="3"/>
      <c r="F649" s="3"/>
    </row>
    <row r="650" spans="1:6" x14ac:dyDescent="0.25">
      <c r="A650" s="7"/>
      <c r="B650" s="3"/>
      <c r="C650" s="3"/>
      <c r="D650" s="70"/>
      <c r="E650" s="3"/>
      <c r="F650" s="3"/>
    </row>
    <row r="651" spans="1:6" x14ac:dyDescent="0.25">
      <c r="A651" s="7"/>
      <c r="B651" s="3"/>
      <c r="C651" s="3"/>
      <c r="D651" s="70"/>
      <c r="E651" s="3"/>
      <c r="F651" s="3"/>
    </row>
    <row r="652" spans="1:6" x14ac:dyDescent="0.25">
      <c r="A652" s="7"/>
      <c r="B652" s="3"/>
      <c r="C652" s="3"/>
      <c r="D652" s="70"/>
      <c r="E652" s="3"/>
      <c r="F652" s="3"/>
    </row>
    <row r="653" spans="1:6" x14ac:dyDescent="0.25">
      <c r="A653" s="7"/>
      <c r="B653" s="3"/>
      <c r="C653" s="3"/>
      <c r="D653" s="70"/>
      <c r="E653" s="3"/>
      <c r="F653" s="3"/>
    </row>
    <row r="654" spans="1:6" x14ac:dyDescent="0.25">
      <c r="A654" s="7"/>
      <c r="B654" s="3"/>
      <c r="C654" s="3"/>
      <c r="D654" s="70"/>
      <c r="E654" s="3"/>
      <c r="F654" s="3"/>
    </row>
    <row r="655" spans="1:6" x14ac:dyDescent="0.25">
      <c r="A655" s="7"/>
      <c r="B655" s="3"/>
      <c r="C655" s="3"/>
      <c r="D655" s="70"/>
      <c r="E655" s="3"/>
      <c r="F655" s="3"/>
    </row>
    <row r="656" spans="1:6" x14ac:dyDescent="0.25">
      <c r="A656" s="7"/>
      <c r="B656" s="3"/>
      <c r="C656" s="3"/>
      <c r="D656" s="70"/>
      <c r="E656" s="3"/>
      <c r="F656" s="3"/>
    </row>
    <row r="657" spans="1:6" x14ac:dyDescent="0.25">
      <c r="A657" s="7"/>
      <c r="B657" s="3"/>
      <c r="C657" s="3"/>
      <c r="D657" s="70"/>
      <c r="E657" s="3"/>
      <c r="F657" s="3"/>
    </row>
    <row r="658" spans="1:6" x14ac:dyDescent="0.25">
      <c r="A658" s="7"/>
      <c r="B658" s="3"/>
      <c r="C658" s="3"/>
      <c r="D658" s="70"/>
      <c r="E658" s="3"/>
      <c r="F658" s="3"/>
    </row>
    <row r="659" spans="1:6" x14ac:dyDescent="0.25">
      <c r="A659" s="7"/>
      <c r="B659" s="3"/>
      <c r="C659" s="3"/>
      <c r="D659" s="70"/>
      <c r="E659" s="3"/>
      <c r="F659" s="3"/>
    </row>
    <row r="660" spans="1:6" x14ac:dyDescent="0.25">
      <c r="A660" s="7"/>
      <c r="B660" s="3"/>
      <c r="C660" s="3"/>
      <c r="D660" s="70"/>
      <c r="E660" s="3"/>
      <c r="F660" s="3"/>
    </row>
    <row r="661" spans="1:6" x14ac:dyDescent="0.25">
      <c r="A661" s="7"/>
      <c r="B661" s="3"/>
      <c r="C661" s="3"/>
      <c r="D661" s="70"/>
      <c r="E661" s="3"/>
      <c r="F661" s="3"/>
    </row>
    <row r="662" spans="1:6" x14ac:dyDescent="0.25">
      <c r="A662" s="7"/>
      <c r="B662" s="3"/>
      <c r="C662" s="3"/>
      <c r="D662" s="70"/>
      <c r="E662" s="3"/>
      <c r="F662" s="3"/>
    </row>
    <row r="663" spans="1:6" x14ac:dyDescent="0.25">
      <c r="A663" s="7"/>
      <c r="B663" s="3"/>
      <c r="C663" s="3"/>
      <c r="D663" s="70"/>
      <c r="E663" s="3"/>
      <c r="F663" s="3"/>
    </row>
    <row r="664" spans="1:6" x14ac:dyDescent="0.25">
      <c r="A664" s="7"/>
      <c r="B664" s="3"/>
      <c r="C664" s="3"/>
      <c r="D664" s="70"/>
      <c r="E664" s="3"/>
      <c r="F664" s="3"/>
    </row>
    <row r="665" spans="1:6" x14ac:dyDescent="0.25">
      <c r="A665" s="7"/>
      <c r="B665" s="3"/>
      <c r="C665" s="3"/>
      <c r="D665" s="70"/>
      <c r="E665" s="3"/>
      <c r="F665" s="3"/>
    </row>
    <row r="666" spans="1:6" x14ac:dyDescent="0.25">
      <c r="A666" s="7"/>
      <c r="B666" s="3"/>
      <c r="C666" s="3"/>
      <c r="D666" s="70"/>
      <c r="E666" s="3"/>
      <c r="F666" s="3"/>
    </row>
    <row r="667" spans="1:6" x14ac:dyDescent="0.25">
      <c r="A667" s="7"/>
      <c r="B667" s="3"/>
      <c r="C667" s="3"/>
      <c r="D667" s="70"/>
      <c r="E667" s="3"/>
      <c r="F667" s="3"/>
    </row>
    <row r="668" spans="1:6" x14ac:dyDescent="0.25">
      <c r="A668" s="7"/>
      <c r="B668" s="3"/>
      <c r="C668" s="3"/>
      <c r="D668" s="70"/>
      <c r="E668" s="3"/>
      <c r="F668" s="3"/>
    </row>
    <row r="669" spans="1:6" x14ac:dyDescent="0.25">
      <c r="A669" s="7"/>
      <c r="B669" s="3"/>
      <c r="C669" s="3"/>
      <c r="D669" s="70"/>
      <c r="E669" s="3"/>
      <c r="F669" s="3"/>
    </row>
    <row r="670" spans="1:6" x14ac:dyDescent="0.25">
      <c r="A670" s="7"/>
      <c r="B670" s="3"/>
      <c r="C670" s="3"/>
      <c r="D670" s="70"/>
      <c r="E670" s="3"/>
      <c r="F670" s="3"/>
    </row>
    <row r="671" spans="1:6" x14ac:dyDescent="0.25">
      <c r="A671" s="7"/>
      <c r="B671" s="3"/>
      <c r="C671" s="3"/>
      <c r="D671" s="70"/>
      <c r="E671" s="3"/>
      <c r="F671" s="3"/>
    </row>
    <row r="672" spans="1:6" x14ac:dyDescent="0.25">
      <c r="A672" s="7"/>
      <c r="B672" s="3"/>
      <c r="C672" s="3"/>
      <c r="D672" s="70"/>
      <c r="E672" s="3"/>
      <c r="F672" s="3"/>
    </row>
    <row r="673" spans="1:6" x14ac:dyDescent="0.25">
      <c r="A673" s="7"/>
      <c r="B673" s="3"/>
      <c r="C673" s="3"/>
      <c r="D673" s="70"/>
      <c r="E673" s="3"/>
      <c r="F673" s="3"/>
    </row>
    <row r="674" spans="1:6" x14ac:dyDescent="0.25">
      <c r="A674" s="7"/>
      <c r="B674" s="3"/>
      <c r="C674" s="3"/>
      <c r="D674" s="70"/>
      <c r="E674" s="3"/>
      <c r="F674" s="3"/>
    </row>
    <row r="675" spans="1:6" x14ac:dyDescent="0.25">
      <c r="A675" s="7"/>
      <c r="B675" s="3"/>
      <c r="C675" s="3"/>
      <c r="D675" s="70"/>
      <c r="E675" s="3"/>
      <c r="F675" s="3"/>
    </row>
    <row r="676" spans="1:6" x14ac:dyDescent="0.25">
      <c r="A676" s="7"/>
      <c r="B676" s="3"/>
      <c r="C676" s="3"/>
      <c r="D676" s="70"/>
      <c r="E676" s="3"/>
      <c r="F676" s="3"/>
    </row>
    <row r="677" spans="1:6" x14ac:dyDescent="0.25">
      <c r="A677" s="7"/>
      <c r="B677" s="3"/>
      <c r="C677" s="3"/>
      <c r="D677" s="70"/>
      <c r="E677" s="3"/>
      <c r="F677" s="3"/>
    </row>
    <row r="678" spans="1:6" x14ac:dyDescent="0.25">
      <c r="A678" s="7"/>
      <c r="B678" s="3"/>
      <c r="C678" s="3"/>
      <c r="D678" s="70"/>
      <c r="E678" s="3"/>
      <c r="F678" s="3"/>
    </row>
    <row r="679" spans="1:6" x14ac:dyDescent="0.25">
      <c r="A679" s="7"/>
      <c r="B679" s="3"/>
      <c r="C679" s="3"/>
      <c r="D679" s="70"/>
      <c r="E679" s="3"/>
      <c r="F679" s="3"/>
    </row>
    <row r="680" spans="1:6" x14ac:dyDescent="0.25">
      <c r="A680" s="7"/>
      <c r="B680" s="3"/>
      <c r="C680" s="3"/>
      <c r="D680" s="70"/>
      <c r="E680" s="3"/>
      <c r="F680" s="3"/>
    </row>
    <row r="681" spans="1:6" x14ac:dyDescent="0.25">
      <c r="A681" s="7"/>
      <c r="B681" s="3"/>
      <c r="C681" s="3"/>
      <c r="D681" s="70"/>
      <c r="E681" s="3"/>
      <c r="F681" s="3"/>
    </row>
    <row r="682" spans="1:6" x14ac:dyDescent="0.25">
      <c r="A682" s="7"/>
      <c r="B682" s="3"/>
      <c r="C682" s="3"/>
      <c r="D682" s="70"/>
      <c r="E682" s="3"/>
      <c r="F682" s="3"/>
    </row>
    <row r="683" spans="1:6" x14ac:dyDescent="0.25">
      <c r="A683" s="7"/>
      <c r="B683" s="3"/>
      <c r="C683" s="3"/>
      <c r="D683" s="70"/>
      <c r="E683" s="3"/>
      <c r="F683" s="3"/>
    </row>
    <row r="684" spans="1:6" x14ac:dyDescent="0.25">
      <c r="A684" s="7"/>
      <c r="B684" s="3"/>
      <c r="C684" s="3"/>
      <c r="D684" s="70"/>
      <c r="E684" s="3"/>
      <c r="F684" s="3"/>
    </row>
    <row r="685" spans="1:6" x14ac:dyDescent="0.25">
      <c r="A685" s="7"/>
      <c r="B685" s="3"/>
      <c r="C685" s="3"/>
      <c r="D685" s="70"/>
      <c r="E685" s="3"/>
      <c r="F685" s="3"/>
    </row>
    <row r="686" spans="1:6" x14ac:dyDescent="0.25">
      <c r="A686" s="7"/>
      <c r="B686" s="3"/>
      <c r="C686" s="3"/>
      <c r="D686" s="70"/>
      <c r="E686" s="3"/>
      <c r="F686" s="3"/>
    </row>
    <row r="687" spans="1:6" x14ac:dyDescent="0.25">
      <c r="A687" s="7"/>
      <c r="B687" s="3"/>
      <c r="C687" s="3"/>
      <c r="D687" s="70"/>
      <c r="E687" s="3"/>
      <c r="F687" s="3"/>
    </row>
    <row r="688" spans="1:6" x14ac:dyDescent="0.25">
      <c r="A688" s="7"/>
      <c r="B688" s="3"/>
      <c r="C688" s="3"/>
      <c r="D688" s="70"/>
      <c r="E688" s="3"/>
      <c r="F688" s="3"/>
    </row>
    <row r="689" spans="1:6" x14ac:dyDescent="0.25">
      <c r="A689" s="7"/>
      <c r="B689" s="3"/>
      <c r="C689" s="3"/>
      <c r="D689" s="70"/>
      <c r="E689" s="3"/>
      <c r="F689" s="3"/>
    </row>
    <row r="690" spans="1:6" x14ac:dyDescent="0.25">
      <c r="A690" s="7"/>
      <c r="B690" s="3"/>
      <c r="C690" s="3"/>
      <c r="D690" s="70"/>
      <c r="E690" s="3"/>
      <c r="F690" s="3"/>
    </row>
    <row r="691" spans="1:6" x14ac:dyDescent="0.25">
      <c r="A691" s="7"/>
      <c r="B691" s="3"/>
      <c r="C691" s="3"/>
      <c r="D691" s="70"/>
      <c r="E691" s="3"/>
      <c r="F691" s="3"/>
    </row>
    <row r="692" spans="1:6" x14ac:dyDescent="0.25">
      <c r="A692" s="7"/>
      <c r="B692" s="3"/>
      <c r="C692" s="3"/>
      <c r="D692" s="70"/>
      <c r="E692" s="3"/>
      <c r="F692" s="3"/>
    </row>
    <row r="693" spans="1:6" x14ac:dyDescent="0.25">
      <c r="A693" s="7"/>
      <c r="B693" s="3"/>
      <c r="C693" s="3"/>
      <c r="D693" s="70"/>
      <c r="E693" s="3"/>
      <c r="F693" s="3"/>
    </row>
    <row r="694" spans="1:6" x14ac:dyDescent="0.25">
      <c r="A694" s="7"/>
      <c r="B694" s="3"/>
      <c r="C694" s="3"/>
      <c r="D694" s="70"/>
      <c r="E694" s="3"/>
      <c r="F694" s="3"/>
    </row>
    <row r="695" spans="1:6" x14ac:dyDescent="0.25">
      <c r="A695" s="7"/>
      <c r="B695" s="3"/>
      <c r="C695" s="3"/>
      <c r="D695" s="70"/>
      <c r="E695" s="3"/>
      <c r="F695" s="3"/>
    </row>
    <row r="696" spans="1:6" x14ac:dyDescent="0.25">
      <c r="A696" s="7"/>
      <c r="B696" s="3"/>
      <c r="C696" s="3"/>
      <c r="D696" s="70"/>
      <c r="E696" s="3"/>
      <c r="F696" s="3"/>
    </row>
    <row r="697" spans="1:6" x14ac:dyDescent="0.25">
      <c r="A697" s="7"/>
      <c r="B697" s="3"/>
      <c r="C697" s="3"/>
      <c r="D697" s="70"/>
      <c r="E697" s="3"/>
      <c r="F697" s="3"/>
    </row>
    <row r="698" spans="1:6" x14ac:dyDescent="0.25">
      <c r="A698" s="7"/>
      <c r="B698" s="3"/>
      <c r="C698" s="3"/>
      <c r="D698" s="70"/>
      <c r="E698" s="3"/>
      <c r="F698" s="3"/>
    </row>
    <row r="699" spans="1:6" x14ac:dyDescent="0.25">
      <c r="A699" s="7"/>
      <c r="B699" s="3"/>
      <c r="C699" s="3"/>
      <c r="D699" s="70"/>
      <c r="E699" s="3"/>
      <c r="F699" s="3"/>
    </row>
    <row r="700" spans="1:6" x14ac:dyDescent="0.25">
      <c r="A700" s="7"/>
      <c r="B700" s="3"/>
      <c r="C700" s="3"/>
      <c r="D700" s="70"/>
      <c r="E700" s="3"/>
      <c r="F700" s="3"/>
    </row>
    <row r="701" spans="1:6" x14ac:dyDescent="0.25">
      <c r="A701" s="7"/>
      <c r="B701" s="3"/>
      <c r="C701" s="3"/>
      <c r="D701" s="70"/>
      <c r="E701" s="3"/>
      <c r="F701" s="3"/>
    </row>
    <row r="702" spans="1:6" x14ac:dyDescent="0.25">
      <c r="A702" s="7"/>
      <c r="B702" s="3"/>
      <c r="C702" s="3"/>
      <c r="D702" s="70"/>
      <c r="E702" s="3"/>
      <c r="F702" s="3"/>
    </row>
    <row r="703" spans="1:6" x14ac:dyDescent="0.25">
      <c r="A703" s="7"/>
      <c r="B703" s="3"/>
      <c r="C703" s="3"/>
      <c r="D703" s="70"/>
      <c r="E703" s="3"/>
      <c r="F703" s="3"/>
    </row>
    <row r="704" spans="1:6" x14ac:dyDescent="0.25">
      <c r="A704" s="7"/>
      <c r="B704" s="3"/>
      <c r="C704" s="3"/>
      <c r="D704" s="70"/>
      <c r="E704" s="3"/>
      <c r="F704" s="3"/>
    </row>
    <row r="705" spans="1:6" x14ac:dyDescent="0.25">
      <c r="A705" s="7"/>
      <c r="B705" s="3"/>
      <c r="C705" s="3"/>
      <c r="D705" s="70"/>
      <c r="E705" s="3"/>
      <c r="F705" s="3"/>
    </row>
    <row r="706" spans="1:6" x14ac:dyDescent="0.25">
      <c r="A706" s="7"/>
      <c r="B706" s="3"/>
      <c r="C706" s="3"/>
      <c r="D706" s="70"/>
      <c r="E706" s="3"/>
      <c r="F706" s="3"/>
    </row>
    <row r="707" spans="1:6" x14ac:dyDescent="0.25">
      <c r="A707" s="7"/>
      <c r="B707" s="3"/>
      <c r="C707" s="3"/>
      <c r="D707" s="70"/>
      <c r="E707" s="3"/>
      <c r="F707" s="3"/>
    </row>
    <row r="708" spans="1:6" x14ac:dyDescent="0.25">
      <c r="A708" s="7"/>
      <c r="B708" s="3"/>
      <c r="C708" s="3"/>
      <c r="D708" s="70"/>
      <c r="E708" s="3"/>
      <c r="F708" s="3"/>
    </row>
    <row r="709" spans="1:6" x14ac:dyDescent="0.25">
      <c r="A709" s="7"/>
      <c r="B709" s="3"/>
      <c r="C709" s="3"/>
      <c r="D709" s="70"/>
      <c r="E709" s="3"/>
      <c r="F709" s="3"/>
    </row>
    <row r="710" spans="1:6" x14ac:dyDescent="0.25">
      <c r="A710" s="7"/>
      <c r="B710" s="3"/>
      <c r="C710" s="3"/>
      <c r="D710" s="70"/>
      <c r="E710" s="3"/>
      <c r="F710" s="3"/>
    </row>
    <row r="711" spans="1:6" x14ac:dyDescent="0.25">
      <c r="A711" s="7"/>
      <c r="B711" s="3"/>
      <c r="C711" s="3"/>
      <c r="D711" s="70"/>
      <c r="E711" s="3"/>
      <c r="F711" s="3"/>
    </row>
    <row r="712" spans="1:6" x14ac:dyDescent="0.25">
      <c r="A712" s="7"/>
      <c r="B712" s="3"/>
      <c r="C712" s="3"/>
      <c r="D712" s="70"/>
      <c r="E712" s="3"/>
      <c r="F712" s="3"/>
    </row>
    <row r="713" spans="1:6" x14ac:dyDescent="0.25">
      <c r="A713" s="7"/>
      <c r="B713" s="3"/>
      <c r="C713" s="3"/>
      <c r="D713" s="70"/>
      <c r="E713" s="3"/>
      <c r="F713" s="3"/>
    </row>
    <row r="714" spans="1:6" x14ac:dyDescent="0.25">
      <c r="A714" s="7"/>
      <c r="B714" s="3"/>
      <c r="C714" s="3"/>
      <c r="D714" s="70"/>
      <c r="E714" s="3"/>
      <c r="F714" s="3"/>
    </row>
    <row r="715" spans="1:6" x14ac:dyDescent="0.25">
      <c r="A715" s="7"/>
      <c r="B715" s="3"/>
      <c r="C715" s="3"/>
      <c r="D715" s="70"/>
      <c r="E715" s="3"/>
      <c r="F715" s="3"/>
    </row>
    <row r="716" spans="1:6" x14ac:dyDescent="0.25">
      <c r="A716" s="7"/>
      <c r="B716" s="3"/>
      <c r="C716" s="3"/>
      <c r="D716" s="70"/>
      <c r="E716" s="3"/>
      <c r="F716" s="3"/>
    </row>
    <row r="717" spans="1:6" x14ac:dyDescent="0.25">
      <c r="A717" s="7"/>
      <c r="B717" s="3"/>
      <c r="C717" s="3"/>
      <c r="D717" s="70"/>
      <c r="E717" s="3"/>
      <c r="F717" s="3"/>
    </row>
    <row r="718" spans="1:6" x14ac:dyDescent="0.25">
      <c r="A718" s="7"/>
      <c r="B718" s="3"/>
      <c r="C718" s="3"/>
      <c r="D718" s="70"/>
      <c r="E718" s="3"/>
      <c r="F718" s="3"/>
    </row>
    <row r="719" spans="1:6" x14ac:dyDescent="0.25">
      <c r="A719" s="7"/>
      <c r="B719" s="3"/>
      <c r="C719" s="3"/>
      <c r="D719" s="70"/>
      <c r="E719" s="3"/>
      <c r="F719" s="3"/>
    </row>
    <row r="720" spans="1:6" x14ac:dyDescent="0.25">
      <c r="A720" s="7"/>
      <c r="B720" s="3"/>
      <c r="C720" s="3"/>
      <c r="D720" s="70"/>
      <c r="E720" s="3"/>
      <c r="F720" s="3"/>
    </row>
    <row r="721" spans="1:6" x14ac:dyDescent="0.25">
      <c r="A721" s="7"/>
      <c r="B721" s="3"/>
      <c r="C721" s="3"/>
      <c r="D721" s="70"/>
      <c r="E721" s="3"/>
      <c r="F721" s="3"/>
    </row>
    <row r="722" spans="1:6" x14ac:dyDescent="0.25">
      <c r="A722" s="7"/>
      <c r="B722" s="3"/>
      <c r="C722" s="3"/>
      <c r="D722" s="70"/>
      <c r="E722" s="3"/>
      <c r="F722" s="3"/>
    </row>
    <row r="723" spans="1:6" x14ac:dyDescent="0.25">
      <c r="A723" s="3"/>
      <c r="B723" s="3"/>
      <c r="C723" s="3"/>
      <c r="D723" s="70"/>
      <c r="E723" s="3"/>
      <c r="F723" s="3"/>
    </row>
    <row r="724" spans="1:6" x14ac:dyDescent="0.25">
      <c r="A724" s="3"/>
      <c r="B724" s="3"/>
      <c r="C724" s="3"/>
      <c r="D724" s="70"/>
      <c r="E724" s="3"/>
      <c r="F724" s="3"/>
    </row>
    <row r="725" spans="1:6" x14ac:dyDescent="0.25">
      <c r="A725" s="3"/>
      <c r="B725" s="3"/>
      <c r="C725" s="3"/>
      <c r="D725" s="70"/>
      <c r="E725" s="3"/>
      <c r="F725" s="3"/>
    </row>
    <row r="726" spans="1:6" x14ac:dyDescent="0.25">
      <c r="A726" s="3"/>
      <c r="B726" s="3"/>
      <c r="C726" s="3"/>
      <c r="D726" s="70"/>
      <c r="E726" s="3"/>
      <c r="F726" s="3"/>
    </row>
    <row r="727" spans="1:6" x14ac:dyDescent="0.25">
      <c r="A727" s="3"/>
      <c r="B727" s="3"/>
      <c r="C727" s="3"/>
      <c r="D727" s="70"/>
      <c r="E727" s="3"/>
      <c r="F727" s="3"/>
    </row>
    <row r="728" spans="1:6" x14ac:dyDescent="0.25">
      <c r="A728" s="3"/>
      <c r="B728" s="3"/>
      <c r="C728" s="3"/>
      <c r="D728" s="70"/>
      <c r="E728" s="3"/>
      <c r="F728" s="3"/>
    </row>
    <row r="729" spans="1:6" x14ac:dyDescent="0.25">
      <c r="A729" s="3"/>
      <c r="B729" s="3"/>
      <c r="C729" s="3"/>
      <c r="D729" s="70"/>
      <c r="E729" s="3"/>
      <c r="F729" s="3"/>
    </row>
    <row r="730" spans="1:6" x14ac:dyDescent="0.25">
      <c r="A730" s="3"/>
      <c r="B730" s="3"/>
      <c r="C730" s="3"/>
      <c r="D730" s="70"/>
      <c r="E730" s="3"/>
      <c r="F730" s="3"/>
    </row>
    <row r="731" spans="1:6" x14ac:dyDescent="0.25">
      <c r="A731" s="3"/>
      <c r="B731" s="3"/>
      <c r="C731" s="3"/>
      <c r="D731" s="70"/>
      <c r="E731" s="3"/>
      <c r="F731" s="3"/>
    </row>
    <row r="732" spans="1:6" x14ac:dyDescent="0.25">
      <c r="A732" s="3"/>
      <c r="B732" s="3"/>
      <c r="C732" s="3"/>
      <c r="D732" s="70"/>
      <c r="E732" s="3"/>
      <c r="F732" s="3"/>
    </row>
    <row r="733" spans="1:6" x14ac:dyDescent="0.25">
      <c r="A733" s="3"/>
      <c r="B733" s="3"/>
      <c r="C733" s="3"/>
      <c r="D733" s="70"/>
      <c r="E733" s="3"/>
      <c r="F733" s="3"/>
    </row>
    <row r="734" spans="1:6" x14ac:dyDescent="0.25">
      <c r="A734" s="3"/>
      <c r="B734" s="3"/>
      <c r="C734" s="3"/>
      <c r="D734" s="70"/>
      <c r="E734" s="3"/>
      <c r="F734" s="3"/>
    </row>
    <row r="735" spans="1:6" x14ac:dyDescent="0.25">
      <c r="A735" s="3"/>
      <c r="B735" s="3"/>
      <c r="C735" s="3"/>
      <c r="D735" s="70"/>
      <c r="E735" s="3"/>
      <c r="F735" s="3"/>
    </row>
    <row r="736" spans="1:6" x14ac:dyDescent="0.25">
      <c r="A736" s="3"/>
      <c r="B736" s="3"/>
      <c r="C736" s="3"/>
      <c r="D736" s="70"/>
      <c r="E736" s="3"/>
      <c r="F736" s="3"/>
    </row>
    <row r="737" spans="1:6" x14ac:dyDescent="0.25">
      <c r="A737" s="3"/>
      <c r="B737" s="3"/>
      <c r="C737" s="3"/>
      <c r="D737" s="70"/>
      <c r="E737" s="3"/>
      <c r="F737" s="3"/>
    </row>
    <row r="738" spans="1:6" x14ac:dyDescent="0.25">
      <c r="A738" s="3"/>
      <c r="B738" s="3"/>
      <c r="C738" s="3"/>
      <c r="D738" s="70"/>
      <c r="E738" s="3"/>
      <c r="F738" s="3"/>
    </row>
    <row r="739" spans="1:6" x14ac:dyDescent="0.25">
      <c r="A739" s="3"/>
      <c r="B739" s="3"/>
      <c r="C739" s="3"/>
      <c r="D739" s="70"/>
      <c r="E739" s="3"/>
      <c r="F739" s="3"/>
    </row>
    <row r="740" spans="1:6" x14ac:dyDescent="0.25">
      <c r="A740" s="3"/>
      <c r="B740" s="3"/>
      <c r="C740" s="3"/>
      <c r="D740" s="70"/>
      <c r="E740" s="3"/>
      <c r="F740" s="3"/>
    </row>
    <row r="741" spans="1:6" x14ac:dyDescent="0.25">
      <c r="A741" s="3"/>
      <c r="B741" s="3"/>
      <c r="C741" s="3"/>
      <c r="D741" s="70"/>
      <c r="E741" s="3"/>
      <c r="F741" s="3"/>
    </row>
    <row r="742" spans="1:6" x14ac:dyDescent="0.25">
      <c r="A742" s="3"/>
      <c r="B742" s="3"/>
      <c r="C742" s="3"/>
      <c r="D742" s="70"/>
      <c r="E742" s="3"/>
      <c r="F742" s="3"/>
    </row>
    <row r="743" spans="1:6" x14ac:dyDescent="0.25">
      <c r="A743" s="3"/>
      <c r="B743" s="3"/>
      <c r="C743" s="3"/>
      <c r="D743" s="70"/>
      <c r="E743" s="3"/>
      <c r="F743" s="3"/>
    </row>
    <row r="744" spans="1:6" x14ac:dyDescent="0.25">
      <c r="A744" s="3"/>
      <c r="B744" s="3"/>
      <c r="C744" s="3"/>
      <c r="D744" s="70"/>
      <c r="E744" s="3"/>
      <c r="F744" s="3"/>
    </row>
    <row r="745" spans="1:6" x14ac:dyDescent="0.25">
      <c r="A745" s="3"/>
      <c r="B745" s="3"/>
      <c r="C745" s="3"/>
      <c r="D745" s="70"/>
      <c r="E745" s="3"/>
      <c r="F745" s="3"/>
    </row>
    <row r="746" spans="1:6" x14ac:dyDescent="0.25">
      <c r="A746" s="3"/>
      <c r="B746" s="3"/>
      <c r="C746" s="3"/>
      <c r="D746" s="70"/>
      <c r="E746" s="3"/>
      <c r="F746" s="3"/>
    </row>
    <row r="747" spans="1:6" x14ac:dyDescent="0.25">
      <c r="A747" s="3"/>
      <c r="B747" s="3"/>
      <c r="C747" s="3"/>
      <c r="D747" s="70"/>
      <c r="E747" s="3"/>
      <c r="F747" s="3"/>
    </row>
    <row r="748" spans="1:6" x14ac:dyDescent="0.25">
      <c r="A748" s="3"/>
      <c r="B748" s="3"/>
      <c r="C748" s="3"/>
      <c r="D748" s="70"/>
      <c r="E748" s="3"/>
      <c r="F748" s="3"/>
    </row>
    <row r="749" spans="1:6" x14ac:dyDescent="0.25">
      <c r="A749" s="3"/>
      <c r="B749" s="3"/>
      <c r="C749" s="3"/>
      <c r="D749" s="70"/>
      <c r="E749" s="3"/>
      <c r="F749" s="3"/>
    </row>
    <row r="750" spans="1:6" x14ac:dyDescent="0.25">
      <c r="A750" s="3"/>
      <c r="B750" s="3"/>
      <c r="C750" s="3"/>
      <c r="D750" s="70"/>
      <c r="E750" s="3"/>
      <c r="F750" s="3"/>
    </row>
    <row r="751" spans="1:6" x14ac:dyDescent="0.25">
      <c r="A751" s="3"/>
      <c r="B751" s="3"/>
      <c r="C751" s="3"/>
      <c r="D751" s="70"/>
      <c r="E751" s="3"/>
      <c r="F751" s="3"/>
    </row>
    <row r="752" spans="1:6" x14ac:dyDescent="0.25">
      <c r="A752" s="3"/>
      <c r="B752" s="3"/>
      <c r="C752" s="3"/>
      <c r="D752" s="70"/>
      <c r="E752" s="3"/>
      <c r="F752" s="3"/>
    </row>
    <row r="753" spans="1:6" x14ac:dyDescent="0.25">
      <c r="A753" s="3"/>
      <c r="B753" s="3"/>
      <c r="C753" s="3"/>
      <c r="D753" s="70"/>
      <c r="E753" s="3"/>
      <c r="F753" s="3"/>
    </row>
    <row r="754" spans="1:6" x14ac:dyDescent="0.25">
      <c r="A754" s="3"/>
      <c r="B754" s="3"/>
      <c r="C754" s="3"/>
      <c r="D754" s="70"/>
      <c r="E754" s="3"/>
      <c r="F754" s="3"/>
    </row>
    <row r="755" spans="1:6" x14ac:dyDescent="0.25">
      <c r="A755" s="3"/>
      <c r="B755" s="3"/>
      <c r="C755" s="3"/>
      <c r="D755" s="70"/>
      <c r="E755" s="3"/>
      <c r="F755" s="3"/>
    </row>
    <row r="756" spans="1:6" x14ac:dyDescent="0.25">
      <c r="A756" s="3"/>
      <c r="B756" s="3"/>
      <c r="C756" s="3"/>
      <c r="D756" s="70"/>
      <c r="E756" s="3"/>
      <c r="F756" s="3"/>
    </row>
    <row r="757" spans="1:6" x14ac:dyDescent="0.25">
      <c r="A757" s="3"/>
      <c r="B757" s="3"/>
      <c r="C757" s="3"/>
      <c r="D757" s="70"/>
      <c r="E757" s="3"/>
      <c r="F757" s="3"/>
    </row>
    <row r="758" spans="1:6" x14ac:dyDescent="0.25">
      <c r="A758" s="3"/>
      <c r="B758" s="3"/>
      <c r="C758" s="3"/>
      <c r="D758" s="70"/>
      <c r="E758" s="3"/>
      <c r="F758" s="3"/>
    </row>
    <row r="759" spans="1:6" x14ac:dyDescent="0.25">
      <c r="A759" s="3"/>
      <c r="B759" s="3"/>
      <c r="C759" s="3"/>
      <c r="D759" s="70"/>
      <c r="E759" s="3"/>
      <c r="F759" s="3"/>
    </row>
    <row r="760" spans="1:6" x14ac:dyDescent="0.25">
      <c r="A760" s="3"/>
      <c r="B760" s="3"/>
      <c r="C760" s="3"/>
      <c r="D760" s="70"/>
      <c r="E760" s="3"/>
      <c r="F760" s="3"/>
    </row>
    <row r="761" spans="1:6" x14ac:dyDescent="0.25">
      <c r="A761" s="3"/>
      <c r="B761" s="3"/>
      <c r="C761" s="3"/>
      <c r="D761" s="70"/>
      <c r="E761" s="3"/>
      <c r="F761" s="3"/>
    </row>
    <row r="762" spans="1:6" x14ac:dyDescent="0.25">
      <c r="A762" s="3"/>
      <c r="B762" s="3"/>
      <c r="C762" s="3"/>
      <c r="D762" s="70"/>
      <c r="E762" s="3"/>
      <c r="F762" s="3"/>
    </row>
    <row r="763" spans="1:6" x14ac:dyDescent="0.25">
      <c r="A763" s="3"/>
      <c r="B763" s="3"/>
      <c r="C763" s="3"/>
      <c r="D763" s="70"/>
      <c r="E763" s="3"/>
      <c r="F763" s="3"/>
    </row>
    <row r="764" spans="1:6" x14ac:dyDescent="0.25">
      <c r="A764" s="3"/>
      <c r="B764" s="3"/>
      <c r="C764" s="3"/>
      <c r="D764" s="70"/>
      <c r="E764" s="3"/>
      <c r="F764" s="3"/>
    </row>
    <row r="765" spans="1:6" x14ac:dyDescent="0.25">
      <c r="A765" s="3"/>
      <c r="B765" s="3"/>
      <c r="C765" s="3"/>
      <c r="D765" s="70"/>
      <c r="E765" s="3"/>
      <c r="F765" s="3"/>
    </row>
    <row r="766" spans="1:6" x14ac:dyDescent="0.25">
      <c r="A766" s="3"/>
      <c r="B766" s="3"/>
      <c r="C766" s="3"/>
      <c r="D766" s="70"/>
      <c r="E766" s="3"/>
      <c r="F766" s="3"/>
    </row>
    <row r="767" spans="1:6" x14ac:dyDescent="0.25">
      <c r="A767" s="3"/>
      <c r="B767" s="3"/>
      <c r="C767" s="3"/>
      <c r="D767" s="70"/>
      <c r="E767" s="3"/>
      <c r="F767" s="3"/>
    </row>
    <row r="768" spans="1:6" x14ac:dyDescent="0.25">
      <c r="A768" s="3"/>
      <c r="B768" s="3"/>
      <c r="C768" s="3"/>
      <c r="D768" s="70"/>
      <c r="E768" s="3"/>
      <c r="F768" s="3"/>
    </row>
    <row r="769" spans="4:4" x14ac:dyDescent="0.25">
      <c r="D769" s="70"/>
    </row>
    <row r="770" spans="4:4" x14ac:dyDescent="0.25">
      <c r="D770" s="70"/>
    </row>
    <row r="771" spans="4:4" x14ac:dyDescent="0.25">
      <c r="D771" s="70"/>
    </row>
    <row r="772" spans="4:4" x14ac:dyDescent="0.25">
      <c r="D772" s="70"/>
    </row>
    <row r="773" spans="4:4" x14ac:dyDescent="0.25">
      <c r="D773" s="70"/>
    </row>
    <row r="774" spans="4:4" x14ac:dyDescent="0.25">
      <c r="D774" s="70"/>
    </row>
    <row r="775" spans="4:4" x14ac:dyDescent="0.25">
      <c r="D775" s="70"/>
    </row>
    <row r="776" spans="4:4" x14ac:dyDescent="0.25">
      <c r="D776" s="70"/>
    </row>
    <row r="777" spans="4:4" x14ac:dyDescent="0.25">
      <c r="D777" s="70"/>
    </row>
    <row r="778" spans="4:4" x14ac:dyDescent="0.25">
      <c r="D778" s="70"/>
    </row>
    <row r="779" spans="4:4" x14ac:dyDescent="0.25">
      <c r="D779" s="70"/>
    </row>
    <row r="780" spans="4:4" x14ac:dyDescent="0.25">
      <c r="D780" s="70"/>
    </row>
    <row r="781" spans="4:4" x14ac:dyDescent="0.25">
      <c r="D781" s="70"/>
    </row>
    <row r="782" spans="4:4" x14ac:dyDescent="0.25">
      <c r="D782" s="70"/>
    </row>
    <row r="783" spans="4:4" x14ac:dyDescent="0.25">
      <c r="D783" s="70"/>
    </row>
    <row r="784" spans="4:4" x14ac:dyDescent="0.25">
      <c r="D784" s="70"/>
    </row>
    <row r="785" spans="4:4" x14ac:dyDescent="0.25">
      <c r="D785" s="70"/>
    </row>
    <row r="786" spans="4:4" x14ac:dyDescent="0.25">
      <c r="D786" s="70"/>
    </row>
    <row r="787" spans="4:4" x14ac:dyDescent="0.25">
      <c r="D787" s="70"/>
    </row>
    <row r="788" spans="4:4" x14ac:dyDescent="0.25">
      <c r="D788" s="70"/>
    </row>
    <row r="789" spans="4:4" x14ac:dyDescent="0.25">
      <c r="D789" s="70"/>
    </row>
    <row r="790" spans="4:4" x14ac:dyDescent="0.25">
      <c r="D790" s="70"/>
    </row>
    <row r="791" spans="4:4" x14ac:dyDescent="0.25">
      <c r="D791" s="70"/>
    </row>
    <row r="792" spans="4:4" x14ac:dyDescent="0.25">
      <c r="D792" s="70"/>
    </row>
    <row r="793" spans="4:4" x14ac:dyDescent="0.25">
      <c r="D793" s="70"/>
    </row>
    <row r="794" spans="4:4" x14ac:dyDescent="0.25">
      <c r="D794" s="70"/>
    </row>
    <row r="795" spans="4:4" x14ac:dyDescent="0.25">
      <c r="D795" s="70"/>
    </row>
    <row r="796" spans="4:4" x14ac:dyDescent="0.25">
      <c r="D796" s="70"/>
    </row>
    <row r="797" spans="4:4" x14ac:dyDescent="0.25">
      <c r="D797" s="70"/>
    </row>
    <row r="798" spans="4:4" x14ac:dyDescent="0.25">
      <c r="D798" s="70"/>
    </row>
    <row r="799" spans="4:4" x14ac:dyDescent="0.25">
      <c r="D799" s="70"/>
    </row>
    <row r="800" spans="4:4" x14ac:dyDescent="0.25">
      <c r="D800" s="70"/>
    </row>
    <row r="801" spans="4:4" x14ac:dyDescent="0.25">
      <c r="D801" s="70"/>
    </row>
    <row r="802" spans="4:4" x14ac:dyDescent="0.25">
      <c r="D802" s="70"/>
    </row>
    <row r="803" spans="4:4" x14ac:dyDescent="0.25">
      <c r="D803" s="70"/>
    </row>
    <row r="804" spans="4:4" x14ac:dyDescent="0.25">
      <c r="D804" s="70"/>
    </row>
    <row r="805" spans="4:4" x14ac:dyDescent="0.25">
      <c r="D805" s="70"/>
    </row>
    <row r="806" spans="4:4" x14ac:dyDescent="0.25">
      <c r="D806" s="70"/>
    </row>
    <row r="807" spans="4:4" x14ac:dyDescent="0.25">
      <c r="D807" s="70"/>
    </row>
    <row r="808" spans="4:4" x14ac:dyDescent="0.25">
      <c r="D808" s="70"/>
    </row>
    <row r="809" spans="4:4" x14ac:dyDescent="0.25">
      <c r="D809" s="70"/>
    </row>
    <row r="810" spans="4:4" x14ac:dyDescent="0.25">
      <c r="D810" s="70"/>
    </row>
    <row r="811" spans="4:4" x14ac:dyDescent="0.25">
      <c r="D811" s="70"/>
    </row>
    <row r="812" spans="4:4" x14ac:dyDescent="0.25">
      <c r="D812" s="70"/>
    </row>
    <row r="813" spans="4:4" x14ac:dyDescent="0.25">
      <c r="D813" s="70"/>
    </row>
    <row r="814" spans="4:4" x14ac:dyDescent="0.25">
      <c r="D814" s="70"/>
    </row>
    <row r="815" spans="4:4" x14ac:dyDescent="0.25">
      <c r="D815" s="70"/>
    </row>
    <row r="816" spans="4:4" x14ac:dyDescent="0.25">
      <c r="D816" s="70"/>
    </row>
    <row r="817" spans="4:4" x14ac:dyDescent="0.25">
      <c r="D817" s="70"/>
    </row>
    <row r="818" spans="4:4" x14ac:dyDescent="0.25">
      <c r="D818" s="70"/>
    </row>
    <row r="819" spans="4:4" x14ac:dyDescent="0.25">
      <c r="D819" s="70"/>
    </row>
  </sheetData>
  <sortState ref="A513:G576">
    <sortCondition ref="A513"/>
  </sortState>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609"/>
  <sheetViews>
    <sheetView topLeftCell="A3" workbookViewId="0">
      <selection activeCell="A3" sqref="A3:XFD3"/>
    </sheetView>
  </sheetViews>
  <sheetFormatPr baseColWidth="10" defaultColWidth="8.7109375" defaultRowHeight="15" x14ac:dyDescent="0.25"/>
  <cols>
    <col min="1" max="1" width="3.85546875" bestFit="1" customWidth="1"/>
    <col min="2" max="2" width="49.425781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57">
        <v>1</v>
      </c>
      <c r="B4" s="47" t="s">
        <v>698</v>
      </c>
      <c r="C4" s="56">
        <v>300</v>
      </c>
      <c r="D4" s="56">
        <v>300</v>
      </c>
      <c r="E4" s="3" t="s">
        <v>668</v>
      </c>
      <c r="F4" s="60" t="s">
        <v>682</v>
      </c>
    </row>
    <row r="5" spans="1:6" x14ac:dyDescent="0.25">
      <c r="A5" s="57">
        <v>2</v>
      </c>
      <c r="B5" s="60" t="s">
        <v>673</v>
      </c>
      <c r="C5" s="56">
        <v>0</v>
      </c>
      <c r="D5" s="56">
        <v>0</v>
      </c>
      <c r="E5" s="55" t="s">
        <v>668</v>
      </c>
      <c r="F5" s="60" t="s">
        <v>673</v>
      </c>
    </row>
    <row r="6" spans="1:6" x14ac:dyDescent="0.25">
      <c r="A6" s="57">
        <v>3</v>
      </c>
      <c r="B6" s="60" t="s">
        <v>673</v>
      </c>
      <c r="C6" s="56">
        <v>0</v>
      </c>
      <c r="D6" s="56">
        <v>0</v>
      </c>
      <c r="E6" s="55" t="s">
        <v>668</v>
      </c>
      <c r="F6" s="60" t="s">
        <v>673</v>
      </c>
    </row>
    <row r="7" spans="1:6" x14ac:dyDescent="0.25">
      <c r="A7" s="57">
        <v>4</v>
      </c>
      <c r="B7" s="60" t="s">
        <v>673</v>
      </c>
      <c r="C7" s="56">
        <v>0</v>
      </c>
      <c r="D7" s="56">
        <v>0</v>
      </c>
      <c r="E7" s="55" t="s">
        <v>668</v>
      </c>
      <c r="F7" s="60" t="s">
        <v>673</v>
      </c>
    </row>
    <row r="8" spans="1:6" x14ac:dyDescent="0.25">
      <c r="A8" s="57">
        <v>5</v>
      </c>
      <c r="B8" s="60" t="s">
        <v>673</v>
      </c>
      <c r="C8" s="56">
        <v>0</v>
      </c>
      <c r="D8" s="56">
        <v>0</v>
      </c>
      <c r="E8" s="55" t="s">
        <v>668</v>
      </c>
      <c r="F8" s="60" t="s">
        <v>673</v>
      </c>
    </row>
    <row r="9" spans="1:6" x14ac:dyDescent="0.25">
      <c r="A9" s="57">
        <v>6</v>
      </c>
      <c r="B9" s="60" t="s">
        <v>673</v>
      </c>
      <c r="C9" s="56">
        <v>0</v>
      </c>
      <c r="D9" s="56">
        <v>0</v>
      </c>
      <c r="E9" s="55" t="s">
        <v>668</v>
      </c>
      <c r="F9" s="60" t="s">
        <v>673</v>
      </c>
    </row>
    <row r="10" spans="1:6" x14ac:dyDescent="0.25">
      <c r="A10" s="57">
        <v>7</v>
      </c>
      <c r="B10" s="60" t="s">
        <v>673</v>
      </c>
      <c r="C10" s="56">
        <v>0</v>
      </c>
      <c r="D10" s="56">
        <v>0</v>
      </c>
      <c r="E10" s="55" t="s">
        <v>668</v>
      </c>
      <c r="F10" s="60" t="s">
        <v>673</v>
      </c>
    </row>
    <row r="11" spans="1:6" x14ac:dyDescent="0.25">
      <c r="A11" s="57">
        <v>8</v>
      </c>
      <c r="B11" s="60" t="s">
        <v>673</v>
      </c>
      <c r="C11" s="56">
        <v>0</v>
      </c>
      <c r="D11" s="56">
        <v>0</v>
      </c>
      <c r="E11" s="55" t="s">
        <v>668</v>
      </c>
      <c r="F11" s="60" t="s">
        <v>673</v>
      </c>
    </row>
    <row r="12" spans="1:6" x14ac:dyDescent="0.25">
      <c r="A12" s="57">
        <v>9</v>
      </c>
      <c r="B12" s="60" t="s">
        <v>673</v>
      </c>
      <c r="C12" s="56">
        <v>0</v>
      </c>
      <c r="D12" s="56">
        <v>0</v>
      </c>
      <c r="E12" s="55" t="s">
        <v>668</v>
      </c>
      <c r="F12" s="60" t="s">
        <v>673</v>
      </c>
    </row>
    <row r="13" spans="1:6" x14ac:dyDescent="0.25">
      <c r="A13" s="57">
        <v>10</v>
      </c>
      <c r="B13" s="8" t="s">
        <v>698</v>
      </c>
      <c r="C13" s="56">
        <v>300</v>
      </c>
      <c r="D13" s="56">
        <v>300</v>
      </c>
      <c r="E13" s="55" t="s">
        <v>668</v>
      </c>
      <c r="F13" s="60" t="s">
        <v>682</v>
      </c>
    </row>
    <row r="14" spans="1:6" x14ac:dyDescent="0.25">
      <c r="A14" s="57">
        <v>11</v>
      </c>
      <c r="B14" s="8" t="s">
        <v>698</v>
      </c>
      <c r="C14" s="56">
        <v>300</v>
      </c>
      <c r="D14" s="56">
        <v>300</v>
      </c>
      <c r="E14" s="55" t="s">
        <v>668</v>
      </c>
      <c r="F14" s="67" t="s">
        <v>682</v>
      </c>
    </row>
    <row r="15" spans="1:6" x14ac:dyDescent="0.25">
      <c r="A15" s="57">
        <v>12</v>
      </c>
      <c r="B15" s="8" t="s">
        <v>698</v>
      </c>
      <c r="C15" s="56">
        <v>300</v>
      </c>
      <c r="D15" s="56">
        <v>300</v>
      </c>
      <c r="E15" s="55" t="s">
        <v>668</v>
      </c>
      <c r="F15" s="67" t="s">
        <v>682</v>
      </c>
    </row>
    <row r="16" spans="1:6" x14ac:dyDescent="0.25">
      <c r="A16" s="57">
        <v>13</v>
      </c>
      <c r="B16" s="8" t="s">
        <v>698</v>
      </c>
      <c r="C16" s="56">
        <v>300</v>
      </c>
      <c r="D16" s="56">
        <v>300</v>
      </c>
      <c r="E16" s="55" t="s">
        <v>668</v>
      </c>
      <c r="F16" s="67" t="s">
        <v>682</v>
      </c>
    </row>
    <row r="17" spans="1:6" x14ac:dyDescent="0.25">
      <c r="A17" s="57">
        <v>14</v>
      </c>
      <c r="B17" s="8" t="s">
        <v>698</v>
      </c>
      <c r="C17" s="56">
        <v>300</v>
      </c>
      <c r="D17" s="56">
        <v>300</v>
      </c>
      <c r="E17" s="55" t="s">
        <v>668</v>
      </c>
      <c r="F17" s="67" t="s">
        <v>682</v>
      </c>
    </row>
    <row r="18" spans="1:6" x14ac:dyDescent="0.25">
      <c r="A18" s="57">
        <v>15</v>
      </c>
      <c r="B18" s="8" t="s">
        <v>698</v>
      </c>
      <c r="C18" s="56">
        <v>300</v>
      </c>
      <c r="D18" s="56">
        <v>300</v>
      </c>
      <c r="E18" s="55" t="s">
        <v>668</v>
      </c>
      <c r="F18" s="67" t="s">
        <v>682</v>
      </c>
    </row>
    <row r="19" spans="1:6" x14ac:dyDescent="0.25">
      <c r="A19" s="57">
        <v>16</v>
      </c>
      <c r="B19" s="8" t="s">
        <v>698</v>
      </c>
      <c r="C19" s="56">
        <v>300</v>
      </c>
      <c r="D19" s="56">
        <v>300</v>
      </c>
      <c r="E19" s="55" t="s">
        <v>668</v>
      </c>
      <c r="F19" s="67" t="s">
        <v>682</v>
      </c>
    </row>
    <row r="20" spans="1:6" x14ac:dyDescent="0.25">
      <c r="A20" s="57">
        <v>17</v>
      </c>
      <c r="B20" s="8" t="s">
        <v>698</v>
      </c>
      <c r="C20" s="56">
        <v>300</v>
      </c>
      <c r="D20" s="56">
        <v>300</v>
      </c>
      <c r="E20" s="55" t="s">
        <v>668</v>
      </c>
      <c r="F20" s="67" t="s">
        <v>682</v>
      </c>
    </row>
    <row r="21" spans="1:6" x14ac:dyDescent="0.25">
      <c r="A21" s="57">
        <v>18</v>
      </c>
      <c r="B21" s="8" t="s">
        <v>698</v>
      </c>
      <c r="C21" s="56">
        <v>300</v>
      </c>
      <c r="D21" s="56">
        <v>300</v>
      </c>
      <c r="E21" s="55" t="s">
        <v>668</v>
      </c>
      <c r="F21" s="67" t="s">
        <v>682</v>
      </c>
    </row>
    <row r="22" spans="1:6" x14ac:dyDescent="0.25">
      <c r="A22" s="57">
        <v>19</v>
      </c>
      <c r="B22" s="8" t="s">
        <v>698</v>
      </c>
      <c r="C22" s="56">
        <v>300</v>
      </c>
      <c r="D22" s="56">
        <v>300</v>
      </c>
      <c r="E22" s="55" t="s">
        <v>668</v>
      </c>
      <c r="F22" s="67" t="s">
        <v>682</v>
      </c>
    </row>
    <row r="23" spans="1:6" x14ac:dyDescent="0.25">
      <c r="A23" s="57">
        <v>20</v>
      </c>
      <c r="B23" s="8" t="s">
        <v>698</v>
      </c>
      <c r="C23" s="56">
        <v>300</v>
      </c>
      <c r="D23" s="56">
        <v>300</v>
      </c>
      <c r="E23" s="55" t="s">
        <v>668</v>
      </c>
      <c r="F23" s="67" t="s">
        <v>682</v>
      </c>
    </row>
    <row r="24" spans="1:6" x14ac:dyDescent="0.25">
      <c r="A24" s="57">
        <v>21</v>
      </c>
      <c r="B24" s="8" t="s">
        <v>698</v>
      </c>
      <c r="C24" s="56">
        <v>300</v>
      </c>
      <c r="D24" s="56">
        <v>300</v>
      </c>
      <c r="E24" s="55" t="s">
        <v>668</v>
      </c>
      <c r="F24" s="67" t="s">
        <v>682</v>
      </c>
    </row>
    <row r="25" spans="1:6" x14ac:dyDescent="0.25">
      <c r="A25" s="57">
        <v>22</v>
      </c>
      <c r="B25" s="8" t="s">
        <v>698</v>
      </c>
      <c r="C25" s="56">
        <v>300</v>
      </c>
      <c r="D25" s="56">
        <v>300</v>
      </c>
      <c r="E25" s="55" t="s">
        <v>668</v>
      </c>
      <c r="F25" s="67" t="s">
        <v>682</v>
      </c>
    </row>
    <row r="26" spans="1:6" x14ac:dyDescent="0.25">
      <c r="A26" s="57">
        <v>23</v>
      </c>
      <c r="B26" s="8" t="s">
        <v>698</v>
      </c>
      <c r="C26" s="56">
        <v>300</v>
      </c>
      <c r="D26" s="56">
        <v>300</v>
      </c>
      <c r="E26" s="55" t="s">
        <v>668</v>
      </c>
      <c r="F26" s="67" t="s">
        <v>682</v>
      </c>
    </row>
    <row r="27" spans="1:6" x14ac:dyDescent="0.25">
      <c r="A27" s="57">
        <v>24</v>
      </c>
      <c r="B27" s="8" t="s">
        <v>698</v>
      </c>
      <c r="C27" s="56">
        <v>300</v>
      </c>
      <c r="D27" s="56">
        <v>300</v>
      </c>
      <c r="E27" s="55" t="s">
        <v>668</v>
      </c>
      <c r="F27" s="67" t="s">
        <v>682</v>
      </c>
    </row>
    <row r="28" spans="1:6" x14ac:dyDescent="0.25">
      <c r="A28" s="57">
        <v>25</v>
      </c>
      <c r="B28" s="8" t="s">
        <v>698</v>
      </c>
      <c r="C28" s="56">
        <v>300</v>
      </c>
      <c r="D28" s="56">
        <v>300</v>
      </c>
      <c r="E28" s="55" t="s">
        <v>668</v>
      </c>
      <c r="F28" s="67" t="s">
        <v>682</v>
      </c>
    </row>
    <row r="29" spans="1:6" x14ac:dyDescent="0.25">
      <c r="A29" s="57">
        <v>26</v>
      </c>
      <c r="B29" s="8" t="s">
        <v>698</v>
      </c>
      <c r="C29" s="56">
        <v>300</v>
      </c>
      <c r="D29" s="56">
        <v>300</v>
      </c>
      <c r="E29" s="55" t="s">
        <v>668</v>
      </c>
      <c r="F29" s="67" t="s">
        <v>682</v>
      </c>
    </row>
    <row r="30" spans="1:6" x14ac:dyDescent="0.25">
      <c r="A30" s="57">
        <v>27</v>
      </c>
      <c r="B30" s="8" t="s">
        <v>698</v>
      </c>
      <c r="C30" s="56">
        <v>300</v>
      </c>
      <c r="D30" s="56">
        <v>300</v>
      </c>
      <c r="E30" s="55" t="s">
        <v>668</v>
      </c>
      <c r="F30" s="67" t="s">
        <v>682</v>
      </c>
    </row>
    <row r="31" spans="1:6" x14ac:dyDescent="0.25">
      <c r="A31" s="57">
        <v>28</v>
      </c>
      <c r="B31" s="8" t="s">
        <v>698</v>
      </c>
      <c r="C31" s="56">
        <v>300</v>
      </c>
      <c r="D31" s="56">
        <v>300</v>
      </c>
      <c r="E31" s="55" t="s">
        <v>668</v>
      </c>
      <c r="F31" s="67" t="s">
        <v>682</v>
      </c>
    </row>
    <row r="32" spans="1:6" x14ac:dyDescent="0.25">
      <c r="A32" s="57">
        <v>29</v>
      </c>
      <c r="B32" s="8" t="s">
        <v>698</v>
      </c>
      <c r="C32" s="56">
        <v>300</v>
      </c>
      <c r="D32" s="56">
        <v>300</v>
      </c>
      <c r="E32" s="55" t="s">
        <v>668</v>
      </c>
      <c r="F32" s="67" t="s">
        <v>682</v>
      </c>
    </row>
    <row r="33" spans="1:6" x14ac:dyDescent="0.25">
      <c r="A33" s="57">
        <v>30</v>
      </c>
      <c r="B33" s="8" t="s">
        <v>698</v>
      </c>
      <c r="C33" s="56">
        <v>300</v>
      </c>
      <c r="D33" s="56">
        <v>300</v>
      </c>
      <c r="E33" s="55" t="s">
        <v>668</v>
      </c>
      <c r="F33" s="67" t="s">
        <v>682</v>
      </c>
    </row>
    <row r="34" spans="1:6" x14ac:dyDescent="0.25">
      <c r="A34" s="57">
        <v>31</v>
      </c>
      <c r="B34" s="8" t="s">
        <v>698</v>
      </c>
      <c r="C34" s="56">
        <v>300</v>
      </c>
      <c r="D34" s="56">
        <v>300</v>
      </c>
      <c r="E34" s="55" t="s">
        <v>668</v>
      </c>
      <c r="F34" s="67" t="s">
        <v>682</v>
      </c>
    </row>
    <row r="35" spans="1:6" x14ac:dyDescent="0.25">
      <c r="A35" s="57">
        <v>32</v>
      </c>
      <c r="B35" s="8" t="s">
        <v>698</v>
      </c>
      <c r="C35" s="56">
        <v>300</v>
      </c>
      <c r="D35" s="56">
        <v>300</v>
      </c>
      <c r="E35" s="55" t="s">
        <v>668</v>
      </c>
      <c r="F35" s="67" t="s">
        <v>682</v>
      </c>
    </row>
    <row r="36" spans="1:6" x14ac:dyDescent="0.25">
      <c r="A36" s="57">
        <v>33</v>
      </c>
      <c r="B36" s="8" t="s">
        <v>698</v>
      </c>
      <c r="C36" s="56">
        <v>300</v>
      </c>
      <c r="D36" s="56">
        <v>300</v>
      </c>
      <c r="E36" s="55" t="s">
        <v>668</v>
      </c>
      <c r="F36" s="67" t="s">
        <v>682</v>
      </c>
    </row>
    <row r="37" spans="1:6" x14ac:dyDescent="0.25">
      <c r="A37" s="57">
        <v>34</v>
      </c>
      <c r="B37" s="8" t="s">
        <v>698</v>
      </c>
      <c r="C37" s="56">
        <v>300</v>
      </c>
      <c r="D37" s="56">
        <v>300</v>
      </c>
      <c r="E37" s="55" t="s">
        <v>668</v>
      </c>
      <c r="F37" s="67" t="s">
        <v>682</v>
      </c>
    </row>
    <row r="38" spans="1:6" x14ac:dyDescent="0.25">
      <c r="A38" s="57">
        <v>35</v>
      </c>
      <c r="B38" s="8" t="s">
        <v>698</v>
      </c>
      <c r="C38" s="56">
        <v>300</v>
      </c>
      <c r="D38" s="56">
        <v>300</v>
      </c>
      <c r="E38" s="55" t="s">
        <v>668</v>
      </c>
      <c r="F38" s="67" t="s">
        <v>682</v>
      </c>
    </row>
    <row r="39" spans="1:6" x14ac:dyDescent="0.25">
      <c r="A39" s="57">
        <v>36</v>
      </c>
      <c r="B39" s="8" t="s">
        <v>698</v>
      </c>
      <c r="C39" s="56">
        <v>300</v>
      </c>
      <c r="D39" s="56">
        <v>300</v>
      </c>
      <c r="E39" s="55" t="s">
        <v>668</v>
      </c>
      <c r="F39" s="67" t="s">
        <v>682</v>
      </c>
    </row>
    <row r="40" spans="1:6" x14ac:dyDescent="0.25">
      <c r="A40" s="57">
        <v>37</v>
      </c>
      <c r="B40" s="8" t="s">
        <v>698</v>
      </c>
      <c r="C40" s="56">
        <v>300</v>
      </c>
      <c r="D40" s="56">
        <v>300</v>
      </c>
      <c r="E40" s="55" t="s">
        <v>668</v>
      </c>
      <c r="F40" s="67" t="s">
        <v>682</v>
      </c>
    </row>
    <row r="41" spans="1:6" x14ac:dyDescent="0.25">
      <c r="A41" s="57">
        <v>38</v>
      </c>
      <c r="B41" s="8" t="s">
        <v>698</v>
      </c>
      <c r="C41" s="56">
        <v>300</v>
      </c>
      <c r="D41" s="56">
        <v>300</v>
      </c>
      <c r="E41" s="55" t="s">
        <v>668</v>
      </c>
      <c r="F41" s="67" t="s">
        <v>682</v>
      </c>
    </row>
    <row r="42" spans="1:6" x14ac:dyDescent="0.25">
      <c r="A42" s="57">
        <v>39</v>
      </c>
      <c r="B42" s="8" t="s">
        <v>698</v>
      </c>
      <c r="C42" s="56">
        <v>300</v>
      </c>
      <c r="D42" s="56">
        <v>300</v>
      </c>
      <c r="E42" s="55" t="s">
        <v>668</v>
      </c>
      <c r="F42" s="67" t="s">
        <v>682</v>
      </c>
    </row>
    <row r="43" spans="1:6" x14ac:dyDescent="0.25">
      <c r="A43" s="57">
        <v>40</v>
      </c>
      <c r="B43" s="8" t="s">
        <v>698</v>
      </c>
      <c r="C43" s="56">
        <v>300</v>
      </c>
      <c r="D43" s="56">
        <v>300</v>
      </c>
      <c r="E43" s="55" t="s">
        <v>668</v>
      </c>
      <c r="F43" s="67" t="s">
        <v>682</v>
      </c>
    </row>
    <row r="44" spans="1:6" x14ac:dyDescent="0.25">
      <c r="A44" s="57">
        <v>41</v>
      </c>
      <c r="B44" s="8" t="s">
        <v>698</v>
      </c>
      <c r="C44" s="56">
        <v>300</v>
      </c>
      <c r="D44" s="56">
        <v>300</v>
      </c>
      <c r="E44" s="55" t="s">
        <v>668</v>
      </c>
      <c r="F44" s="67" t="s">
        <v>682</v>
      </c>
    </row>
    <row r="45" spans="1:6" x14ac:dyDescent="0.25">
      <c r="A45" s="57">
        <v>42</v>
      </c>
      <c r="B45" s="8" t="s">
        <v>698</v>
      </c>
      <c r="C45" s="56">
        <v>300</v>
      </c>
      <c r="D45" s="56">
        <v>300</v>
      </c>
      <c r="E45" s="55" t="s">
        <v>668</v>
      </c>
      <c r="F45" s="67" t="s">
        <v>682</v>
      </c>
    </row>
    <row r="46" spans="1:6" x14ac:dyDescent="0.25">
      <c r="A46" s="57">
        <v>43</v>
      </c>
      <c r="B46" s="8" t="s">
        <v>698</v>
      </c>
      <c r="C46" s="56">
        <v>300</v>
      </c>
      <c r="D46" s="56">
        <v>300</v>
      </c>
      <c r="E46" s="55" t="s">
        <v>668</v>
      </c>
      <c r="F46" s="67" t="s">
        <v>682</v>
      </c>
    </row>
    <row r="47" spans="1:6" x14ac:dyDescent="0.25">
      <c r="A47" s="57">
        <v>44</v>
      </c>
      <c r="B47" s="8" t="s">
        <v>698</v>
      </c>
      <c r="C47" s="56">
        <v>300</v>
      </c>
      <c r="D47" s="56">
        <v>300</v>
      </c>
      <c r="E47" s="55" t="s">
        <v>668</v>
      </c>
      <c r="F47" s="67" t="s">
        <v>682</v>
      </c>
    </row>
    <row r="48" spans="1:6" s="70" customFormat="1" x14ac:dyDescent="0.25">
      <c r="A48" s="57">
        <v>45</v>
      </c>
      <c r="B48" s="70" t="s">
        <v>727</v>
      </c>
      <c r="C48" s="70">
        <v>600</v>
      </c>
      <c r="D48" s="70">
        <v>600</v>
      </c>
      <c r="E48" s="70" t="s">
        <v>668</v>
      </c>
      <c r="F48" s="70" t="s">
        <v>682</v>
      </c>
    </row>
    <row r="49" spans="1:6" s="70" customFormat="1" x14ac:dyDescent="0.25">
      <c r="A49" s="57">
        <v>45</v>
      </c>
      <c r="B49" s="70" t="s">
        <v>722</v>
      </c>
      <c r="C49" s="56">
        <v>1496.84</v>
      </c>
      <c r="D49" s="56">
        <v>1496.84</v>
      </c>
      <c r="E49" s="70" t="s">
        <v>668</v>
      </c>
      <c r="F49" s="70" t="s">
        <v>714</v>
      </c>
    </row>
    <row r="50" spans="1:6" s="70" customFormat="1" x14ac:dyDescent="0.25">
      <c r="A50" s="57">
        <v>45</v>
      </c>
      <c r="B50" s="70" t="s">
        <v>725</v>
      </c>
      <c r="C50" s="70">
        <v>400</v>
      </c>
      <c r="D50" s="70">
        <v>400</v>
      </c>
      <c r="E50" s="70" t="s">
        <v>668</v>
      </c>
      <c r="F50" s="70" t="s">
        <v>682</v>
      </c>
    </row>
    <row r="51" spans="1:6" s="70" customFormat="1" x14ac:dyDescent="0.25">
      <c r="A51" s="57">
        <v>46</v>
      </c>
      <c r="B51" s="70" t="s">
        <v>727</v>
      </c>
      <c r="C51" s="70">
        <v>600</v>
      </c>
      <c r="D51" s="70">
        <v>600</v>
      </c>
      <c r="E51" s="70" t="s">
        <v>668</v>
      </c>
      <c r="F51" s="70" t="s">
        <v>682</v>
      </c>
    </row>
    <row r="52" spans="1:6" s="70" customFormat="1" x14ac:dyDescent="0.25">
      <c r="A52" s="57">
        <v>46</v>
      </c>
      <c r="B52" s="70" t="s">
        <v>722</v>
      </c>
      <c r="C52" s="56">
        <v>1496.84</v>
      </c>
      <c r="D52" s="56">
        <v>1496.84</v>
      </c>
      <c r="E52" s="70" t="s">
        <v>668</v>
      </c>
      <c r="F52" s="70" t="s">
        <v>714</v>
      </c>
    </row>
    <row r="53" spans="1:6" s="70" customFormat="1" x14ac:dyDescent="0.25">
      <c r="A53" s="57">
        <v>46</v>
      </c>
      <c r="B53" s="70" t="s">
        <v>725</v>
      </c>
      <c r="C53" s="70">
        <v>400</v>
      </c>
      <c r="D53" s="70">
        <v>400</v>
      </c>
      <c r="E53" s="70" t="s">
        <v>668</v>
      </c>
      <c r="F53" s="70" t="s">
        <v>682</v>
      </c>
    </row>
    <row r="54" spans="1:6" s="70" customFormat="1" x14ac:dyDescent="0.25">
      <c r="A54" s="57">
        <v>47</v>
      </c>
      <c r="B54" s="70" t="s">
        <v>727</v>
      </c>
      <c r="C54" s="70">
        <v>600</v>
      </c>
      <c r="D54" s="70">
        <v>600</v>
      </c>
      <c r="E54" s="70" t="s">
        <v>668</v>
      </c>
      <c r="F54" s="70" t="s">
        <v>682</v>
      </c>
    </row>
    <row r="55" spans="1:6" s="70" customFormat="1" x14ac:dyDescent="0.25">
      <c r="A55" s="57">
        <v>47</v>
      </c>
      <c r="B55" s="70" t="s">
        <v>722</v>
      </c>
      <c r="C55" s="56">
        <v>1496.84</v>
      </c>
      <c r="D55" s="56">
        <v>1496.84</v>
      </c>
      <c r="E55" s="70" t="s">
        <v>668</v>
      </c>
      <c r="F55" s="70" t="s">
        <v>714</v>
      </c>
    </row>
    <row r="56" spans="1:6" x14ac:dyDescent="0.25">
      <c r="A56" s="57">
        <v>47</v>
      </c>
      <c r="B56" s="70" t="s">
        <v>725</v>
      </c>
      <c r="C56" s="70">
        <v>400</v>
      </c>
      <c r="D56" s="70">
        <v>400</v>
      </c>
      <c r="E56" s="55" t="s">
        <v>668</v>
      </c>
      <c r="F56" s="70" t="s">
        <v>682</v>
      </c>
    </row>
    <row r="57" spans="1:6" x14ac:dyDescent="0.25">
      <c r="A57" s="57">
        <v>48</v>
      </c>
      <c r="B57" s="70" t="s">
        <v>727</v>
      </c>
      <c r="C57" s="70">
        <v>600</v>
      </c>
      <c r="D57" s="70">
        <v>600</v>
      </c>
      <c r="E57" s="55" t="s">
        <v>668</v>
      </c>
      <c r="F57" s="70" t="s">
        <v>682</v>
      </c>
    </row>
    <row r="58" spans="1:6" s="70" customFormat="1" x14ac:dyDescent="0.25">
      <c r="A58" s="57">
        <v>48</v>
      </c>
      <c r="B58" s="70" t="s">
        <v>722</v>
      </c>
      <c r="C58" s="56">
        <v>1496.84</v>
      </c>
      <c r="D58" s="56">
        <v>1496.84</v>
      </c>
      <c r="E58" s="70" t="s">
        <v>668</v>
      </c>
      <c r="F58" s="70" t="s">
        <v>714</v>
      </c>
    </row>
    <row r="59" spans="1:6" x14ac:dyDescent="0.25">
      <c r="A59" s="57">
        <v>48</v>
      </c>
      <c r="B59" s="70" t="s">
        <v>725</v>
      </c>
      <c r="C59" s="70">
        <v>400</v>
      </c>
      <c r="D59" s="70">
        <v>400</v>
      </c>
      <c r="E59" s="55" t="s">
        <v>668</v>
      </c>
      <c r="F59" s="70" t="s">
        <v>682</v>
      </c>
    </row>
    <row r="60" spans="1:6" x14ac:dyDescent="0.25">
      <c r="A60" s="57">
        <v>49</v>
      </c>
      <c r="B60" s="70" t="s">
        <v>727</v>
      </c>
      <c r="C60" s="70">
        <v>600</v>
      </c>
      <c r="D60" s="70">
        <v>600</v>
      </c>
      <c r="E60" s="55" t="s">
        <v>668</v>
      </c>
      <c r="F60" s="70" t="s">
        <v>682</v>
      </c>
    </row>
    <row r="61" spans="1:6" s="70" customFormat="1" x14ac:dyDescent="0.25">
      <c r="A61" s="57">
        <v>49</v>
      </c>
      <c r="B61" s="70" t="s">
        <v>722</v>
      </c>
      <c r="C61" s="56">
        <v>1496.84</v>
      </c>
      <c r="D61" s="56">
        <v>1496.84</v>
      </c>
      <c r="E61" s="70" t="s">
        <v>668</v>
      </c>
      <c r="F61" s="70" t="s">
        <v>714</v>
      </c>
    </row>
    <row r="62" spans="1:6" x14ac:dyDescent="0.25">
      <c r="A62" s="57">
        <v>49</v>
      </c>
      <c r="B62" s="70" t="s">
        <v>725</v>
      </c>
      <c r="C62" s="70">
        <v>400</v>
      </c>
      <c r="D62" s="70">
        <v>400</v>
      </c>
      <c r="E62" s="55" t="s">
        <v>668</v>
      </c>
      <c r="F62" s="70" t="s">
        <v>682</v>
      </c>
    </row>
    <row r="63" spans="1:6" x14ac:dyDescent="0.25">
      <c r="A63" s="7">
        <v>50</v>
      </c>
      <c r="B63" s="60" t="s">
        <v>722</v>
      </c>
      <c r="C63" s="56">
        <v>1746.32</v>
      </c>
      <c r="D63" s="56">
        <v>1746.32</v>
      </c>
      <c r="E63" s="55" t="s">
        <v>668</v>
      </c>
      <c r="F63" s="60" t="s">
        <v>714</v>
      </c>
    </row>
    <row r="64" spans="1:6" x14ac:dyDescent="0.25">
      <c r="A64" s="7">
        <v>50</v>
      </c>
      <c r="B64" s="60" t="s">
        <v>695</v>
      </c>
      <c r="C64" s="20">
        <v>1100</v>
      </c>
      <c r="D64" s="20">
        <v>1100</v>
      </c>
      <c r="E64" s="55" t="s">
        <v>668</v>
      </c>
      <c r="F64" s="60" t="s">
        <v>682</v>
      </c>
    </row>
    <row r="65" spans="1:6" x14ac:dyDescent="0.25">
      <c r="A65" s="7">
        <v>50</v>
      </c>
      <c r="B65" s="60" t="s">
        <v>696</v>
      </c>
      <c r="C65" s="67">
        <v>833</v>
      </c>
      <c r="D65" s="67">
        <v>833</v>
      </c>
      <c r="E65" s="55" t="s">
        <v>668</v>
      </c>
      <c r="F65" s="60" t="s">
        <v>682</v>
      </c>
    </row>
    <row r="66" spans="1:6" x14ac:dyDescent="0.25">
      <c r="A66" s="7">
        <v>50</v>
      </c>
      <c r="B66" s="60" t="s">
        <v>698</v>
      </c>
      <c r="C66" s="67">
        <v>1133</v>
      </c>
      <c r="D66" s="67">
        <v>1133</v>
      </c>
      <c r="E66" s="55" t="s">
        <v>668</v>
      </c>
      <c r="F66" s="60" t="s">
        <v>682</v>
      </c>
    </row>
    <row r="67" spans="1:6" x14ac:dyDescent="0.25">
      <c r="A67" s="7">
        <v>50</v>
      </c>
      <c r="B67" s="60" t="s">
        <v>697</v>
      </c>
      <c r="C67" s="67">
        <v>1130</v>
      </c>
      <c r="D67" s="67">
        <v>1130</v>
      </c>
      <c r="E67" s="55" t="s">
        <v>668</v>
      </c>
      <c r="F67" s="60" t="s">
        <v>682</v>
      </c>
    </row>
    <row r="68" spans="1:6" x14ac:dyDescent="0.25">
      <c r="A68" s="7">
        <v>51</v>
      </c>
      <c r="B68" s="60" t="s">
        <v>722</v>
      </c>
      <c r="C68" s="56">
        <v>1411.61</v>
      </c>
      <c r="D68" s="56">
        <v>1411.61</v>
      </c>
      <c r="E68" s="55" t="s">
        <v>668</v>
      </c>
      <c r="F68" s="60" t="s">
        <v>714</v>
      </c>
    </row>
    <row r="69" spans="1:6" x14ac:dyDescent="0.25">
      <c r="A69" s="7">
        <v>51</v>
      </c>
      <c r="B69" s="60" t="s">
        <v>695</v>
      </c>
      <c r="C69" s="20">
        <v>1100</v>
      </c>
      <c r="D69" s="20">
        <v>1100</v>
      </c>
      <c r="E69" s="55" t="s">
        <v>668</v>
      </c>
      <c r="F69" s="60" t="s">
        <v>682</v>
      </c>
    </row>
    <row r="70" spans="1:6" x14ac:dyDescent="0.25">
      <c r="A70" s="7">
        <v>51</v>
      </c>
      <c r="B70" s="60" t="s">
        <v>696</v>
      </c>
      <c r="C70" s="67">
        <v>833</v>
      </c>
      <c r="D70" s="67">
        <v>833</v>
      </c>
      <c r="E70" s="55" t="s">
        <v>668</v>
      </c>
      <c r="F70" s="60" t="s">
        <v>682</v>
      </c>
    </row>
    <row r="71" spans="1:6" x14ac:dyDescent="0.25">
      <c r="A71" s="7">
        <v>51</v>
      </c>
      <c r="B71" s="60" t="s">
        <v>698</v>
      </c>
      <c r="C71" s="67">
        <v>1133</v>
      </c>
      <c r="D71" s="67">
        <v>1133</v>
      </c>
      <c r="E71" s="55" t="s">
        <v>668</v>
      </c>
      <c r="F71" s="60" t="s">
        <v>682</v>
      </c>
    </row>
    <row r="72" spans="1:6" x14ac:dyDescent="0.25">
      <c r="A72" s="7">
        <v>51</v>
      </c>
      <c r="B72" s="60" t="s">
        <v>697</v>
      </c>
      <c r="C72" s="67">
        <v>1130</v>
      </c>
      <c r="D72" s="67">
        <v>1130</v>
      </c>
      <c r="E72" s="55" t="s">
        <v>668</v>
      </c>
      <c r="F72" s="60" t="s">
        <v>682</v>
      </c>
    </row>
    <row r="73" spans="1:6" x14ac:dyDescent="0.25">
      <c r="A73" s="7">
        <v>52</v>
      </c>
      <c r="B73" s="60" t="s">
        <v>722</v>
      </c>
      <c r="C73" s="56">
        <v>1623.46</v>
      </c>
      <c r="D73" s="56">
        <v>1623.46</v>
      </c>
      <c r="E73" s="55" t="s">
        <v>668</v>
      </c>
      <c r="F73" s="60" t="s">
        <v>714</v>
      </c>
    </row>
    <row r="74" spans="1:6" x14ac:dyDescent="0.25">
      <c r="A74" s="7">
        <v>52</v>
      </c>
      <c r="B74" s="60" t="s">
        <v>695</v>
      </c>
      <c r="C74" s="20">
        <v>1100</v>
      </c>
      <c r="D74" s="20">
        <v>1100</v>
      </c>
      <c r="E74" s="55" t="s">
        <v>668</v>
      </c>
      <c r="F74" s="60" t="s">
        <v>682</v>
      </c>
    </row>
    <row r="75" spans="1:6" x14ac:dyDescent="0.25">
      <c r="A75" s="7">
        <v>52</v>
      </c>
      <c r="B75" s="60" t="s">
        <v>696</v>
      </c>
      <c r="C75" s="67">
        <v>816</v>
      </c>
      <c r="D75" s="67">
        <v>816</v>
      </c>
      <c r="E75" s="55" t="s">
        <v>668</v>
      </c>
      <c r="F75" s="60" t="s">
        <v>682</v>
      </c>
    </row>
    <row r="76" spans="1:6" x14ac:dyDescent="0.25">
      <c r="A76" s="7">
        <v>52</v>
      </c>
      <c r="B76" s="60" t="s">
        <v>698</v>
      </c>
      <c r="C76" s="67">
        <v>1133</v>
      </c>
      <c r="D76" s="67">
        <v>1133</v>
      </c>
      <c r="E76" s="55" t="s">
        <v>668</v>
      </c>
      <c r="F76" s="60" t="s">
        <v>682</v>
      </c>
    </row>
    <row r="77" spans="1:6" x14ac:dyDescent="0.25">
      <c r="A77" s="7">
        <v>52</v>
      </c>
      <c r="B77" s="60" t="s">
        <v>697</v>
      </c>
      <c r="C77" s="67">
        <v>1082</v>
      </c>
      <c r="D77" s="67">
        <v>1082</v>
      </c>
      <c r="E77" s="55" t="s">
        <v>668</v>
      </c>
      <c r="F77" s="60" t="s">
        <v>682</v>
      </c>
    </row>
    <row r="78" spans="1:6" x14ac:dyDescent="0.25">
      <c r="A78" s="7">
        <v>53</v>
      </c>
      <c r="B78" s="60" t="s">
        <v>722</v>
      </c>
      <c r="C78" s="56">
        <v>1317.46</v>
      </c>
      <c r="D78" s="56">
        <v>1317.46</v>
      </c>
      <c r="E78" s="55" t="s">
        <v>668</v>
      </c>
      <c r="F78" s="60" t="s">
        <v>714</v>
      </c>
    </row>
    <row r="79" spans="1:6" x14ac:dyDescent="0.25">
      <c r="A79" s="7">
        <v>53</v>
      </c>
      <c r="B79" s="60" t="s">
        <v>695</v>
      </c>
      <c r="C79" s="20">
        <v>1100</v>
      </c>
      <c r="D79" s="20">
        <v>1100</v>
      </c>
      <c r="E79" s="55" t="s">
        <v>668</v>
      </c>
      <c r="F79" s="60" t="s">
        <v>682</v>
      </c>
    </row>
    <row r="80" spans="1:6" x14ac:dyDescent="0.25">
      <c r="A80" s="7">
        <v>53</v>
      </c>
      <c r="B80" s="60" t="s">
        <v>696</v>
      </c>
      <c r="C80" s="67">
        <v>775</v>
      </c>
      <c r="D80" s="67">
        <v>775</v>
      </c>
      <c r="E80" s="55" t="s">
        <v>668</v>
      </c>
      <c r="F80" s="60" t="s">
        <v>682</v>
      </c>
    </row>
    <row r="81" spans="1:6" x14ac:dyDescent="0.25">
      <c r="A81" s="7">
        <v>53</v>
      </c>
      <c r="B81" s="60" t="s">
        <v>698</v>
      </c>
      <c r="C81" s="67">
        <v>1133</v>
      </c>
      <c r="D81" s="67">
        <v>1133</v>
      </c>
      <c r="E81" s="55" t="s">
        <v>668</v>
      </c>
      <c r="F81" s="60" t="s">
        <v>682</v>
      </c>
    </row>
    <row r="82" spans="1:6" x14ac:dyDescent="0.25">
      <c r="A82" s="7">
        <v>53</v>
      </c>
      <c r="B82" s="60" t="s">
        <v>697</v>
      </c>
      <c r="C82" s="67">
        <v>962</v>
      </c>
      <c r="D82" s="67">
        <v>962</v>
      </c>
      <c r="E82" s="55" t="s">
        <v>668</v>
      </c>
      <c r="F82" s="60" t="s">
        <v>682</v>
      </c>
    </row>
    <row r="83" spans="1:6" x14ac:dyDescent="0.25">
      <c r="A83" s="7">
        <v>54</v>
      </c>
      <c r="B83" s="60" t="s">
        <v>722</v>
      </c>
      <c r="C83" s="56">
        <v>1251.5899999999999</v>
      </c>
      <c r="D83" s="56">
        <v>1251.5899999999999</v>
      </c>
      <c r="E83" s="55" t="s">
        <v>668</v>
      </c>
      <c r="F83" s="60" t="s">
        <v>714</v>
      </c>
    </row>
    <row r="84" spans="1:6" x14ac:dyDescent="0.25">
      <c r="A84" s="7">
        <v>54</v>
      </c>
      <c r="B84" s="60" t="s">
        <v>695</v>
      </c>
      <c r="C84" s="20">
        <v>1100</v>
      </c>
      <c r="D84" s="20">
        <v>1100</v>
      </c>
      <c r="E84" s="55" t="s">
        <v>668</v>
      </c>
      <c r="F84" s="60" t="s">
        <v>682</v>
      </c>
    </row>
    <row r="85" spans="1:6" x14ac:dyDescent="0.25">
      <c r="A85" s="7">
        <v>54</v>
      </c>
      <c r="B85" s="60" t="s">
        <v>696</v>
      </c>
      <c r="C85" s="67">
        <v>775</v>
      </c>
      <c r="D85" s="67">
        <v>775</v>
      </c>
      <c r="E85" s="55" t="s">
        <v>668</v>
      </c>
      <c r="F85" s="60" t="s">
        <v>682</v>
      </c>
    </row>
    <row r="86" spans="1:6" x14ac:dyDescent="0.25">
      <c r="A86" s="7">
        <v>54</v>
      </c>
      <c r="B86" s="60" t="s">
        <v>698</v>
      </c>
      <c r="C86" s="67">
        <v>1133</v>
      </c>
      <c r="D86" s="67">
        <v>1133</v>
      </c>
      <c r="E86" s="55" t="s">
        <v>668</v>
      </c>
      <c r="F86" s="60" t="s">
        <v>682</v>
      </c>
    </row>
    <row r="87" spans="1:6" x14ac:dyDescent="0.25">
      <c r="A87" s="7">
        <v>54</v>
      </c>
      <c r="B87" s="60" t="s">
        <v>697</v>
      </c>
      <c r="C87" s="67">
        <v>962</v>
      </c>
      <c r="D87" s="67">
        <v>962</v>
      </c>
      <c r="E87" s="55" t="s">
        <v>668</v>
      </c>
      <c r="F87" s="60" t="s">
        <v>682</v>
      </c>
    </row>
    <row r="88" spans="1:6" x14ac:dyDescent="0.25">
      <c r="A88" s="7">
        <v>55</v>
      </c>
      <c r="B88" s="60" t="s">
        <v>722</v>
      </c>
      <c r="C88" s="56">
        <v>1222.56</v>
      </c>
      <c r="D88" s="56">
        <v>1222.56</v>
      </c>
      <c r="E88" s="55" t="s">
        <v>668</v>
      </c>
      <c r="F88" s="60" t="s">
        <v>714</v>
      </c>
    </row>
    <row r="89" spans="1:6" x14ac:dyDescent="0.25">
      <c r="A89" s="7">
        <v>55</v>
      </c>
      <c r="B89" s="58" t="s">
        <v>695</v>
      </c>
      <c r="C89" s="20">
        <v>1100</v>
      </c>
      <c r="D89" s="20">
        <v>1100</v>
      </c>
      <c r="E89" s="55" t="s">
        <v>668</v>
      </c>
      <c r="F89" s="60" t="s">
        <v>682</v>
      </c>
    </row>
    <row r="90" spans="1:6" x14ac:dyDescent="0.25">
      <c r="A90" s="7">
        <v>55</v>
      </c>
      <c r="B90" s="60" t="s">
        <v>696</v>
      </c>
      <c r="C90" s="67">
        <v>762</v>
      </c>
      <c r="D90" s="67">
        <v>762</v>
      </c>
      <c r="E90" s="55" t="s">
        <v>668</v>
      </c>
      <c r="F90" s="60" t="s">
        <v>682</v>
      </c>
    </row>
    <row r="91" spans="1:6" x14ac:dyDescent="0.25">
      <c r="A91" s="7">
        <v>55</v>
      </c>
      <c r="B91" s="60" t="s">
        <v>698</v>
      </c>
      <c r="C91" s="67">
        <v>1133</v>
      </c>
      <c r="D91" s="67">
        <v>1133</v>
      </c>
      <c r="E91" s="55" t="s">
        <v>668</v>
      </c>
      <c r="F91" s="60" t="s">
        <v>682</v>
      </c>
    </row>
    <row r="92" spans="1:6" x14ac:dyDescent="0.25">
      <c r="A92" s="7">
        <v>55</v>
      </c>
      <c r="B92" s="60" t="s">
        <v>697</v>
      </c>
      <c r="C92" s="67">
        <v>925</v>
      </c>
      <c r="D92" s="67">
        <v>925</v>
      </c>
      <c r="E92" s="55" t="s">
        <v>668</v>
      </c>
      <c r="F92" s="60" t="s">
        <v>682</v>
      </c>
    </row>
    <row r="93" spans="1:6" x14ac:dyDescent="0.25">
      <c r="A93" s="7">
        <v>56</v>
      </c>
      <c r="B93" s="60" t="s">
        <v>722</v>
      </c>
      <c r="C93" s="56">
        <v>1212.3699999999999</v>
      </c>
      <c r="D93" s="56">
        <v>1212.3699999999999</v>
      </c>
      <c r="E93" s="55" t="s">
        <v>668</v>
      </c>
      <c r="F93" s="60" t="s">
        <v>714</v>
      </c>
    </row>
    <row r="94" spans="1:6" x14ac:dyDescent="0.25">
      <c r="A94" s="7">
        <v>56</v>
      </c>
      <c r="B94" s="60" t="s">
        <v>695</v>
      </c>
      <c r="C94" s="20">
        <v>1100</v>
      </c>
      <c r="D94" s="20">
        <v>1100</v>
      </c>
      <c r="E94" s="55" t="s">
        <v>668</v>
      </c>
      <c r="F94" s="60" t="s">
        <v>682</v>
      </c>
    </row>
    <row r="95" spans="1:6" x14ac:dyDescent="0.25">
      <c r="A95" s="7">
        <v>56</v>
      </c>
      <c r="B95" s="67" t="s">
        <v>696</v>
      </c>
      <c r="C95" s="67">
        <v>762</v>
      </c>
      <c r="D95" s="67">
        <v>762</v>
      </c>
      <c r="E95" s="67" t="s">
        <v>668</v>
      </c>
      <c r="F95" s="67" t="s">
        <v>682</v>
      </c>
    </row>
    <row r="96" spans="1:6" x14ac:dyDescent="0.25">
      <c r="A96" s="7">
        <v>56</v>
      </c>
      <c r="B96" s="67" t="s">
        <v>698</v>
      </c>
      <c r="C96" s="67">
        <v>1133</v>
      </c>
      <c r="D96" s="67">
        <v>1133</v>
      </c>
      <c r="E96" s="67" t="s">
        <v>668</v>
      </c>
      <c r="F96" s="67" t="s">
        <v>682</v>
      </c>
    </row>
    <row r="97" spans="1:6" x14ac:dyDescent="0.25">
      <c r="A97" s="7">
        <v>56</v>
      </c>
      <c r="B97" s="67" t="s">
        <v>697</v>
      </c>
      <c r="C97" s="67">
        <v>925</v>
      </c>
      <c r="D97" s="67">
        <v>925</v>
      </c>
      <c r="E97" s="67" t="s">
        <v>668</v>
      </c>
      <c r="F97" s="67" t="s">
        <v>682</v>
      </c>
    </row>
    <row r="98" spans="1:6" x14ac:dyDescent="0.25">
      <c r="A98" s="7">
        <v>57</v>
      </c>
      <c r="B98" s="67" t="s">
        <v>722</v>
      </c>
      <c r="C98" s="56">
        <v>1222.56</v>
      </c>
      <c r="D98" s="56">
        <v>1222.56</v>
      </c>
      <c r="E98" s="67" t="s">
        <v>668</v>
      </c>
      <c r="F98" s="67" t="s">
        <v>714</v>
      </c>
    </row>
    <row r="99" spans="1:6" x14ac:dyDescent="0.25">
      <c r="A99" s="7">
        <v>57</v>
      </c>
      <c r="B99" s="67" t="s">
        <v>695</v>
      </c>
      <c r="C99" s="20">
        <v>1100</v>
      </c>
      <c r="D99" s="20">
        <v>1100</v>
      </c>
      <c r="E99" s="67" t="s">
        <v>668</v>
      </c>
      <c r="F99" s="67" t="s">
        <v>682</v>
      </c>
    </row>
    <row r="100" spans="1:6" x14ac:dyDescent="0.25">
      <c r="A100" s="7">
        <v>57</v>
      </c>
      <c r="B100" s="67" t="s">
        <v>696</v>
      </c>
      <c r="C100" s="67">
        <v>762</v>
      </c>
      <c r="D100" s="67">
        <v>762</v>
      </c>
      <c r="E100" s="67" t="s">
        <v>668</v>
      </c>
      <c r="F100" s="67" t="s">
        <v>682</v>
      </c>
    </row>
    <row r="101" spans="1:6" x14ac:dyDescent="0.25">
      <c r="A101" s="7">
        <v>57</v>
      </c>
      <c r="B101" s="67" t="s">
        <v>698</v>
      </c>
      <c r="C101" s="67">
        <v>1133</v>
      </c>
      <c r="D101" s="67">
        <v>1133</v>
      </c>
      <c r="E101" s="67" t="s">
        <v>668</v>
      </c>
      <c r="F101" s="67" t="s">
        <v>682</v>
      </c>
    </row>
    <row r="102" spans="1:6" x14ac:dyDescent="0.25">
      <c r="A102" s="7">
        <v>57</v>
      </c>
      <c r="B102" s="67" t="s">
        <v>697</v>
      </c>
      <c r="C102" s="67">
        <v>925</v>
      </c>
      <c r="D102" s="67">
        <v>925</v>
      </c>
      <c r="E102" s="67" t="s">
        <v>668</v>
      </c>
      <c r="F102" s="67" t="s">
        <v>682</v>
      </c>
    </row>
    <row r="103" spans="1:6" x14ac:dyDescent="0.25">
      <c r="A103" s="7">
        <v>58</v>
      </c>
      <c r="B103" s="67" t="s">
        <v>722</v>
      </c>
      <c r="C103" s="56">
        <v>1411.38</v>
      </c>
      <c r="D103" s="56">
        <v>1411.38</v>
      </c>
      <c r="E103" s="67" t="s">
        <v>668</v>
      </c>
      <c r="F103" s="67" t="s">
        <v>714</v>
      </c>
    </row>
    <row r="104" spans="1:6" x14ac:dyDescent="0.25">
      <c r="A104" s="7">
        <v>58</v>
      </c>
      <c r="B104" s="67" t="s">
        <v>695</v>
      </c>
      <c r="C104" s="20">
        <v>1100</v>
      </c>
      <c r="D104" s="20">
        <v>1100</v>
      </c>
      <c r="E104" s="67" t="s">
        <v>668</v>
      </c>
      <c r="F104" s="67" t="s">
        <v>682</v>
      </c>
    </row>
    <row r="105" spans="1:6" x14ac:dyDescent="0.25">
      <c r="A105" s="7">
        <v>58</v>
      </c>
      <c r="B105" s="67" t="s">
        <v>696</v>
      </c>
      <c r="C105" s="67">
        <v>787</v>
      </c>
      <c r="D105" s="67">
        <v>787</v>
      </c>
      <c r="E105" s="67" t="s">
        <v>668</v>
      </c>
      <c r="F105" s="67" t="s">
        <v>682</v>
      </c>
    </row>
    <row r="106" spans="1:6" x14ac:dyDescent="0.25">
      <c r="A106" s="7">
        <v>58</v>
      </c>
      <c r="B106" s="67" t="s">
        <v>698</v>
      </c>
      <c r="C106" s="67">
        <v>1133</v>
      </c>
      <c r="D106" s="67">
        <v>1133</v>
      </c>
      <c r="E106" s="67" t="s">
        <v>668</v>
      </c>
      <c r="F106" s="67" t="s">
        <v>682</v>
      </c>
    </row>
    <row r="107" spans="1:6" x14ac:dyDescent="0.25">
      <c r="A107" s="7">
        <v>58</v>
      </c>
      <c r="B107" s="67" t="s">
        <v>697</v>
      </c>
      <c r="C107" s="67">
        <v>999</v>
      </c>
      <c r="D107" s="67">
        <v>999</v>
      </c>
      <c r="E107" s="67" t="s">
        <v>668</v>
      </c>
      <c r="F107" s="67" t="s">
        <v>682</v>
      </c>
    </row>
    <row r="108" spans="1:6" x14ac:dyDescent="0.25">
      <c r="A108" s="7">
        <v>59</v>
      </c>
      <c r="B108" s="67" t="s">
        <v>722</v>
      </c>
      <c r="C108" s="56">
        <v>713.99</v>
      </c>
      <c r="D108" s="56">
        <v>713.99</v>
      </c>
      <c r="E108" s="67" t="s">
        <v>668</v>
      </c>
      <c r="F108" s="67" t="s">
        <v>714</v>
      </c>
    </row>
    <row r="109" spans="1:6" x14ac:dyDescent="0.25">
      <c r="A109" s="7">
        <v>59</v>
      </c>
      <c r="B109" s="67" t="s">
        <v>695</v>
      </c>
      <c r="C109" s="20">
        <v>1100</v>
      </c>
      <c r="D109" s="20">
        <v>1100</v>
      </c>
      <c r="E109" s="67" t="s">
        <v>668</v>
      </c>
      <c r="F109" s="67" t="s">
        <v>682</v>
      </c>
    </row>
    <row r="110" spans="1:6" x14ac:dyDescent="0.25">
      <c r="A110" s="7">
        <v>59</v>
      </c>
      <c r="B110" s="67" t="s">
        <v>696</v>
      </c>
      <c r="C110" s="67">
        <v>742</v>
      </c>
      <c r="D110" s="67">
        <v>742</v>
      </c>
      <c r="E110" s="67" t="s">
        <v>668</v>
      </c>
      <c r="F110" s="67" t="s">
        <v>682</v>
      </c>
    </row>
    <row r="111" spans="1:6" x14ac:dyDescent="0.25">
      <c r="A111" s="7">
        <v>59</v>
      </c>
      <c r="B111" s="67" t="s">
        <v>698</v>
      </c>
      <c r="C111" s="67">
        <v>1133</v>
      </c>
      <c r="D111" s="67">
        <v>1133</v>
      </c>
      <c r="E111" s="67" t="s">
        <v>668</v>
      </c>
      <c r="F111" s="67" t="s">
        <v>682</v>
      </c>
    </row>
    <row r="112" spans="1:6" x14ac:dyDescent="0.25">
      <c r="A112" s="7">
        <v>59</v>
      </c>
      <c r="B112" s="67" t="s">
        <v>697</v>
      </c>
      <c r="C112" s="67">
        <v>867</v>
      </c>
      <c r="D112" s="67">
        <v>867</v>
      </c>
      <c r="E112" s="67" t="s">
        <v>668</v>
      </c>
      <c r="F112" s="67" t="s">
        <v>682</v>
      </c>
    </row>
    <row r="113" spans="1:6" x14ac:dyDescent="0.25">
      <c r="A113" s="7">
        <v>60</v>
      </c>
      <c r="B113" s="67" t="s">
        <v>722</v>
      </c>
      <c r="C113" s="56">
        <v>979.59</v>
      </c>
      <c r="D113" s="56">
        <v>979.59</v>
      </c>
      <c r="E113" s="67" t="s">
        <v>668</v>
      </c>
      <c r="F113" s="67" t="s">
        <v>714</v>
      </c>
    </row>
    <row r="114" spans="1:6" x14ac:dyDescent="0.25">
      <c r="A114" s="7">
        <v>60</v>
      </c>
      <c r="B114" s="67" t="s">
        <v>695</v>
      </c>
      <c r="C114" s="20">
        <v>1100</v>
      </c>
      <c r="D114" s="20">
        <v>1100</v>
      </c>
      <c r="E114" s="67" t="s">
        <v>668</v>
      </c>
      <c r="F114" s="67" t="s">
        <v>682</v>
      </c>
    </row>
    <row r="115" spans="1:6" x14ac:dyDescent="0.25">
      <c r="A115" s="7">
        <v>60</v>
      </c>
      <c r="B115" s="67" t="s">
        <v>696</v>
      </c>
      <c r="C115" s="67">
        <v>732</v>
      </c>
      <c r="D115" s="67">
        <v>732</v>
      </c>
      <c r="E115" s="67" t="s">
        <v>668</v>
      </c>
      <c r="F115" s="67" t="s">
        <v>682</v>
      </c>
    </row>
    <row r="116" spans="1:6" x14ac:dyDescent="0.25">
      <c r="A116" s="7">
        <v>60</v>
      </c>
      <c r="B116" s="67" t="s">
        <v>698</v>
      </c>
      <c r="C116" s="67">
        <v>1133</v>
      </c>
      <c r="D116" s="67">
        <v>1133</v>
      </c>
      <c r="E116" s="67" t="s">
        <v>668</v>
      </c>
      <c r="F116" s="67" t="s">
        <v>682</v>
      </c>
    </row>
    <row r="117" spans="1:6" x14ac:dyDescent="0.25">
      <c r="A117" s="7">
        <v>60</v>
      </c>
      <c r="B117" s="67" t="s">
        <v>697</v>
      </c>
      <c r="C117" s="67">
        <v>838</v>
      </c>
      <c r="D117" s="67">
        <v>838</v>
      </c>
      <c r="E117" s="67" t="s">
        <v>668</v>
      </c>
      <c r="F117" s="67" t="s">
        <v>682</v>
      </c>
    </row>
    <row r="118" spans="1:6" x14ac:dyDescent="0.25">
      <c r="A118" s="7">
        <v>61</v>
      </c>
      <c r="B118" s="67" t="s">
        <v>722</v>
      </c>
      <c r="C118" s="56">
        <v>1142.19</v>
      </c>
      <c r="D118" s="56">
        <v>1142.19</v>
      </c>
      <c r="E118" s="67" t="s">
        <v>668</v>
      </c>
      <c r="F118" s="67" t="s">
        <v>714</v>
      </c>
    </row>
    <row r="119" spans="1:6" x14ac:dyDescent="0.25">
      <c r="A119" s="7">
        <v>61</v>
      </c>
      <c r="B119" s="67" t="s">
        <v>695</v>
      </c>
      <c r="C119" s="20">
        <v>1100</v>
      </c>
      <c r="D119" s="20">
        <v>1100</v>
      </c>
      <c r="E119" s="67" t="s">
        <v>668</v>
      </c>
      <c r="F119" s="67" t="s">
        <v>682</v>
      </c>
    </row>
    <row r="120" spans="1:6" x14ac:dyDescent="0.25">
      <c r="A120" s="7">
        <v>61</v>
      </c>
      <c r="B120" s="67" t="s">
        <v>696</v>
      </c>
      <c r="C120" s="67">
        <v>751</v>
      </c>
      <c r="D120" s="67">
        <v>751</v>
      </c>
      <c r="E120" s="67" t="s">
        <v>668</v>
      </c>
      <c r="F120" s="67" t="s">
        <v>682</v>
      </c>
    </row>
    <row r="121" spans="1:6" x14ac:dyDescent="0.25">
      <c r="A121" s="7">
        <v>61</v>
      </c>
      <c r="B121" s="67" t="s">
        <v>698</v>
      </c>
      <c r="C121" s="67">
        <v>1133</v>
      </c>
      <c r="D121" s="67">
        <v>1133</v>
      </c>
      <c r="E121" s="67" t="s">
        <v>668</v>
      </c>
      <c r="F121" s="67" t="s">
        <v>682</v>
      </c>
    </row>
    <row r="122" spans="1:6" x14ac:dyDescent="0.25">
      <c r="A122" s="7">
        <v>61</v>
      </c>
      <c r="B122" s="67" t="s">
        <v>697</v>
      </c>
      <c r="C122" s="67">
        <v>893</v>
      </c>
      <c r="D122" s="67">
        <v>893</v>
      </c>
      <c r="E122" s="67" t="s">
        <v>668</v>
      </c>
      <c r="F122" s="67" t="s">
        <v>682</v>
      </c>
    </row>
    <row r="123" spans="1:6" x14ac:dyDescent="0.25">
      <c r="A123" s="7">
        <v>62</v>
      </c>
      <c r="B123" s="67" t="s">
        <v>722</v>
      </c>
      <c r="C123" s="56">
        <v>1212.3699999999999</v>
      </c>
      <c r="D123" s="56">
        <v>1212.3699999999999</v>
      </c>
      <c r="E123" s="67" t="s">
        <v>668</v>
      </c>
      <c r="F123" s="67" t="s">
        <v>714</v>
      </c>
    </row>
    <row r="124" spans="1:6" x14ac:dyDescent="0.25">
      <c r="A124" s="7">
        <v>62</v>
      </c>
      <c r="B124" s="67" t="s">
        <v>695</v>
      </c>
      <c r="C124" s="20">
        <v>1100</v>
      </c>
      <c r="D124" s="20">
        <v>1100</v>
      </c>
      <c r="E124" s="67" t="s">
        <v>668</v>
      </c>
      <c r="F124" s="67" t="s">
        <v>682</v>
      </c>
    </row>
    <row r="125" spans="1:6" x14ac:dyDescent="0.25">
      <c r="A125" s="7">
        <v>62</v>
      </c>
      <c r="B125" s="67" t="s">
        <v>696</v>
      </c>
      <c r="C125" s="67">
        <v>762</v>
      </c>
      <c r="D125" s="67">
        <v>762</v>
      </c>
      <c r="E125" s="67" t="s">
        <v>668</v>
      </c>
      <c r="F125" s="67" t="s">
        <v>682</v>
      </c>
    </row>
    <row r="126" spans="1:6" x14ac:dyDescent="0.25">
      <c r="A126" s="7">
        <v>62</v>
      </c>
      <c r="B126" s="67" t="s">
        <v>698</v>
      </c>
      <c r="C126" s="67">
        <v>1133</v>
      </c>
      <c r="D126" s="67">
        <v>1133</v>
      </c>
      <c r="E126" s="67" t="s">
        <v>668</v>
      </c>
      <c r="F126" s="67" t="s">
        <v>682</v>
      </c>
    </row>
    <row r="127" spans="1:6" x14ac:dyDescent="0.25">
      <c r="A127" s="7">
        <v>62</v>
      </c>
      <c r="B127" s="67" t="s">
        <v>697</v>
      </c>
      <c r="C127" s="67">
        <v>925</v>
      </c>
      <c r="D127" s="67">
        <v>925</v>
      </c>
      <c r="E127" s="67" t="s">
        <v>668</v>
      </c>
      <c r="F127" s="67" t="s">
        <v>682</v>
      </c>
    </row>
    <row r="128" spans="1:6" x14ac:dyDescent="0.25">
      <c r="A128" s="7">
        <v>63</v>
      </c>
      <c r="B128" s="67" t="s">
        <v>722</v>
      </c>
      <c r="C128" s="56">
        <v>1403.54</v>
      </c>
      <c r="D128" s="56">
        <v>1403.54</v>
      </c>
      <c r="E128" s="67" t="s">
        <v>668</v>
      </c>
      <c r="F128" s="67" t="s">
        <v>714</v>
      </c>
    </row>
    <row r="129" spans="1:6" x14ac:dyDescent="0.25">
      <c r="A129" s="7">
        <v>63</v>
      </c>
      <c r="B129" s="67" t="s">
        <v>695</v>
      </c>
      <c r="C129" s="20">
        <v>1100</v>
      </c>
      <c r="D129" s="20">
        <v>1100</v>
      </c>
      <c r="E129" s="67" t="s">
        <v>668</v>
      </c>
      <c r="F129" s="67" t="s">
        <v>682</v>
      </c>
    </row>
    <row r="130" spans="1:6" x14ac:dyDescent="0.25">
      <c r="A130" s="7">
        <v>63</v>
      </c>
      <c r="B130" s="67" t="s">
        <v>696</v>
      </c>
      <c r="C130" s="67">
        <v>787</v>
      </c>
      <c r="D130" s="67">
        <v>787</v>
      </c>
      <c r="E130" s="67" t="s">
        <v>668</v>
      </c>
      <c r="F130" s="67" t="s">
        <v>682</v>
      </c>
    </row>
    <row r="131" spans="1:6" x14ac:dyDescent="0.25">
      <c r="A131" s="7">
        <v>63</v>
      </c>
      <c r="B131" s="67" t="s">
        <v>698</v>
      </c>
      <c r="C131" s="67">
        <v>1133</v>
      </c>
      <c r="D131" s="67">
        <v>1133</v>
      </c>
      <c r="E131" s="67" t="s">
        <v>668</v>
      </c>
      <c r="F131" s="67" t="s">
        <v>682</v>
      </c>
    </row>
    <row r="132" spans="1:6" x14ac:dyDescent="0.25">
      <c r="A132" s="7">
        <v>63</v>
      </c>
      <c r="B132" s="67" t="s">
        <v>697</v>
      </c>
      <c r="C132" s="67">
        <v>999</v>
      </c>
      <c r="D132" s="67">
        <v>999</v>
      </c>
      <c r="E132" s="67" t="s">
        <v>668</v>
      </c>
      <c r="F132" s="67" t="s">
        <v>682</v>
      </c>
    </row>
    <row r="133" spans="1:6" x14ac:dyDescent="0.25">
      <c r="A133" s="7">
        <v>64</v>
      </c>
      <c r="B133" s="67" t="s">
        <v>722</v>
      </c>
      <c r="C133" s="56">
        <v>987.94</v>
      </c>
      <c r="D133" s="56">
        <v>987.94</v>
      </c>
      <c r="E133" s="67" t="s">
        <v>668</v>
      </c>
      <c r="F133" s="67" t="s">
        <v>714</v>
      </c>
    </row>
    <row r="134" spans="1:6" x14ac:dyDescent="0.25">
      <c r="A134" s="7">
        <v>64</v>
      </c>
      <c r="B134" s="67" t="s">
        <v>695</v>
      </c>
      <c r="C134" s="20">
        <v>1100</v>
      </c>
      <c r="D134" s="20">
        <v>1100</v>
      </c>
      <c r="E134" s="67" t="s">
        <v>668</v>
      </c>
      <c r="F134" s="67" t="s">
        <v>682</v>
      </c>
    </row>
    <row r="135" spans="1:6" x14ac:dyDescent="0.25">
      <c r="A135" s="7">
        <v>64</v>
      </c>
      <c r="B135" s="67" t="s">
        <v>696</v>
      </c>
      <c r="C135" s="67">
        <v>732</v>
      </c>
      <c r="D135" s="67">
        <v>732</v>
      </c>
      <c r="E135" s="67" t="s">
        <v>668</v>
      </c>
      <c r="F135" s="67" t="s">
        <v>682</v>
      </c>
    </row>
    <row r="136" spans="1:6" x14ac:dyDescent="0.25">
      <c r="A136" s="7">
        <v>64</v>
      </c>
      <c r="B136" s="67" t="s">
        <v>698</v>
      </c>
      <c r="C136" s="67">
        <v>1133</v>
      </c>
      <c r="D136" s="67">
        <v>1133</v>
      </c>
      <c r="E136" s="67" t="s">
        <v>668</v>
      </c>
      <c r="F136" s="67" t="s">
        <v>682</v>
      </c>
    </row>
    <row r="137" spans="1:6" x14ac:dyDescent="0.25">
      <c r="A137" s="7">
        <v>64</v>
      </c>
      <c r="B137" s="67" t="s">
        <v>697</v>
      </c>
      <c r="C137" s="67">
        <v>838</v>
      </c>
      <c r="D137" s="67">
        <v>838</v>
      </c>
      <c r="E137" s="67" t="s">
        <v>668</v>
      </c>
      <c r="F137" s="67" t="s">
        <v>682</v>
      </c>
    </row>
    <row r="138" spans="1:6" x14ac:dyDescent="0.25">
      <c r="A138" s="7">
        <v>65</v>
      </c>
      <c r="B138" s="67" t="s">
        <v>722</v>
      </c>
      <c r="C138" s="56">
        <v>1142.19</v>
      </c>
      <c r="D138" s="56">
        <v>1142.19</v>
      </c>
      <c r="E138" s="67" t="s">
        <v>668</v>
      </c>
      <c r="F138" s="67" t="s">
        <v>714</v>
      </c>
    </row>
    <row r="139" spans="1:6" x14ac:dyDescent="0.25">
      <c r="A139" s="7">
        <v>65</v>
      </c>
      <c r="B139" s="67" t="s">
        <v>695</v>
      </c>
      <c r="C139" s="20">
        <v>1100</v>
      </c>
      <c r="D139" s="20">
        <v>1100</v>
      </c>
      <c r="E139" s="67" t="s">
        <v>668</v>
      </c>
      <c r="F139" s="67" t="s">
        <v>682</v>
      </c>
    </row>
    <row r="140" spans="1:6" x14ac:dyDescent="0.25">
      <c r="A140" s="7">
        <v>65</v>
      </c>
      <c r="B140" s="67" t="s">
        <v>696</v>
      </c>
      <c r="C140" s="67">
        <v>751</v>
      </c>
      <c r="D140" s="67">
        <v>751</v>
      </c>
      <c r="E140" s="67" t="s">
        <v>668</v>
      </c>
      <c r="F140" s="67" t="s">
        <v>682</v>
      </c>
    </row>
    <row r="141" spans="1:6" x14ac:dyDescent="0.25">
      <c r="A141" s="7">
        <v>65</v>
      </c>
      <c r="B141" s="67" t="s">
        <v>698</v>
      </c>
      <c r="C141" s="67">
        <v>1133</v>
      </c>
      <c r="D141" s="67">
        <v>1133</v>
      </c>
      <c r="E141" s="67" t="s">
        <v>668</v>
      </c>
      <c r="F141" s="67" t="s">
        <v>682</v>
      </c>
    </row>
    <row r="142" spans="1:6" x14ac:dyDescent="0.25">
      <c r="A142" s="7">
        <v>65</v>
      </c>
      <c r="B142" s="67" t="s">
        <v>697</v>
      </c>
      <c r="C142" s="67">
        <v>893</v>
      </c>
      <c r="D142" s="67">
        <v>893</v>
      </c>
      <c r="E142" s="67" t="s">
        <v>668</v>
      </c>
      <c r="F142" s="67" t="s">
        <v>682</v>
      </c>
    </row>
    <row r="143" spans="1:6" x14ac:dyDescent="0.25">
      <c r="A143" s="7">
        <v>66</v>
      </c>
      <c r="B143" s="67" t="s">
        <v>722</v>
      </c>
      <c r="C143" s="56">
        <v>1142.19</v>
      </c>
      <c r="D143" s="56">
        <v>1142.19</v>
      </c>
      <c r="E143" s="67" t="s">
        <v>668</v>
      </c>
      <c r="F143" s="67" t="s">
        <v>714</v>
      </c>
    </row>
    <row r="144" spans="1:6" x14ac:dyDescent="0.25">
      <c r="A144" s="7">
        <v>66</v>
      </c>
      <c r="B144" s="67" t="s">
        <v>695</v>
      </c>
      <c r="C144" s="20">
        <v>1100</v>
      </c>
      <c r="D144" s="20">
        <v>1100</v>
      </c>
      <c r="E144" s="67" t="s">
        <v>668</v>
      </c>
      <c r="F144" s="67" t="s">
        <v>682</v>
      </c>
    </row>
    <row r="145" spans="1:6" x14ac:dyDescent="0.25">
      <c r="A145" s="7">
        <v>66</v>
      </c>
      <c r="B145" s="67" t="s">
        <v>696</v>
      </c>
      <c r="C145" s="67">
        <v>751</v>
      </c>
      <c r="D145" s="67">
        <v>751</v>
      </c>
      <c r="E145" s="67" t="s">
        <v>668</v>
      </c>
      <c r="F145" s="67" t="s">
        <v>682</v>
      </c>
    </row>
    <row r="146" spans="1:6" x14ac:dyDescent="0.25">
      <c r="A146" s="7">
        <v>66</v>
      </c>
      <c r="B146" s="67" t="s">
        <v>698</v>
      </c>
      <c r="C146" s="67">
        <v>1133</v>
      </c>
      <c r="D146" s="67">
        <v>1133</v>
      </c>
      <c r="E146" s="67" t="s">
        <v>668</v>
      </c>
      <c r="F146" s="67" t="s">
        <v>682</v>
      </c>
    </row>
    <row r="147" spans="1:6" x14ac:dyDescent="0.25">
      <c r="A147" s="7">
        <v>66</v>
      </c>
      <c r="B147" s="67" t="s">
        <v>697</v>
      </c>
      <c r="C147" s="67">
        <v>893</v>
      </c>
      <c r="D147" s="67">
        <v>893</v>
      </c>
      <c r="E147" s="67" t="s">
        <v>668</v>
      </c>
      <c r="F147" s="67" t="s">
        <v>682</v>
      </c>
    </row>
    <row r="148" spans="1:6" x14ac:dyDescent="0.25">
      <c r="A148" s="7">
        <v>67</v>
      </c>
      <c r="B148" s="67" t="s">
        <v>722</v>
      </c>
      <c r="C148" s="56">
        <v>1411.38</v>
      </c>
      <c r="D148" s="56">
        <v>1411.38</v>
      </c>
      <c r="E148" s="67" t="s">
        <v>668</v>
      </c>
      <c r="F148" s="67" t="s">
        <v>714</v>
      </c>
    </row>
    <row r="149" spans="1:6" x14ac:dyDescent="0.25">
      <c r="A149" s="7">
        <v>67</v>
      </c>
      <c r="B149" s="67" t="s">
        <v>695</v>
      </c>
      <c r="C149" s="20">
        <v>1100</v>
      </c>
      <c r="D149" s="20">
        <v>1100</v>
      </c>
      <c r="E149" s="67" t="s">
        <v>668</v>
      </c>
      <c r="F149" s="67" t="s">
        <v>682</v>
      </c>
    </row>
    <row r="150" spans="1:6" x14ac:dyDescent="0.25">
      <c r="A150" s="7">
        <v>67</v>
      </c>
      <c r="B150" s="67" t="s">
        <v>696</v>
      </c>
      <c r="C150" s="67">
        <v>787</v>
      </c>
      <c r="D150" s="67">
        <v>787</v>
      </c>
      <c r="E150" s="67" t="s">
        <v>668</v>
      </c>
      <c r="F150" s="67" t="s">
        <v>682</v>
      </c>
    </row>
    <row r="151" spans="1:6" x14ac:dyDescent="0.25">
      <c r="A151" s="7">
        <v>67</v>
      </c>
      <c r="B151" s="67" t="s">
        <v>698</v>
      </c>
      <c r="C151" s="67">
        <v>1133</v>
      </c>
      <c r="D151" s="67">
        <v>1133</v>
      </c>
      <c r="E151" s="67" t="s">
        <v>668</v>
      </c>
      <c r="F151" s="67" t="s">
        <v>682</v>
      </c>
    </row>
    <row r="152" spans="1:6" x14ac:dyDescent="0.25">
      <c r="A152" s="7">
        <v>67</v>
      </c>
      <c r="B152" s="67" t="s">
        <v>697</v>
      </c>
      <c r="C152" s="67">
        <v>999</v>
      </c>
      <c r="D152" s="67">
        <v>999</v>
      </c>
      <c r="E152" s="67" t="s">
        <v>668</v>
      </c>
      <c r="F152" s="67" t="s">
        <v>682</v>
      </c>
    </row>
    <row r="153" spans="1:6" x14ac:dyDescent="0.25">
      <c r="A153" s="7">
        <v>68</v>
      </c>
      <c r="B153" s="67" t="s">
        <v>722</v>
      </c>
      <c r="C153" s="56">
        <v>1246.72</v>
      </c>
      <c r="D153" s="56">
        <v>1246.72</v>
      </c>
      <c r="E153" s="67" t="s">
        <v>668</v>
      </c>
      <c r="F153" s="67" t="s">
        <v>714</v>
      </c>
    </row>
    <row r="154" spans="1:6" x14ac:dyDescent="0.25">
      <c r="A154" s="7">
        <v>68</v>
      </c>
      <c r="B154" s="67" t="s">
        <v>695</v>
      </c>
      <c r="C154" s="20">
        <v>1100</v>
      </c>
      <c r="D154" s="20">
        <v>1100</v>
      </c>
      <c r="E154" s="67" t="s">
        <v>668</v>
      </c>
      <c r="F154" s="67" t="s">
        <v>682</v>
      </c>
    </row>
    <row r="155" spans="1:6" x14ac:dyDescent="0.25">
      <c r="A155" s="7">
        <v>68</v>
      </c>
      <c r="B155" s="67" t="s">
        <v>696</v>
      </c>
      <c r="C155" s="67">
        <v>787</v>
      </c>
      <c r="D155" s="67">
        <v>787</v>
      </c>
      <c r="E155" s="67" t="s">
        <v>668</v>
      </c>
      <c r="F155" s="67" t="s">
        <v>682</v>
      </c>
    </row>
    <row r="156" spans="1:6" x14ac:dyDescent="0.25">
      <c r="A156" s="7">
        <v>68</v>
      </c>
      <c r="B156" s="67" t="s">
        <v>698</v>
      </c>
      <c r="C156" s="67">
        <v>1133</v>
      </c>
      <c r="D156" s="67">
        <v>1133</v>
      </c>
      <c r="E156" s="67" t="s">
        <v>668</v>
      </c>
      <c r="F156" s="67" t="s">
        <v>682</v>
      </c>
    </row>
    <row r="157" spans="1:6" x14ac:dyDescent="0.25">
      <c r="A157" s="7">
        <v>68</v>
      </c>
      <c r="B157" s="67" t="s">
        <v>697</v>
      </c>
      <c r="C157" s="67">
        <v>999</v>
      </c>
      <c r="D157" s="67">
        <v>999</v>
      </c>
      <c r="E157" s="67" t="s">
        <v>668</v>
      </c>
      <c r="F157" s="67" t="s">
        <v>682</v>
      </c>
    </row>
    <row r="158" spans="1:6" x14ac:dyDescent="0.25">
      <c r="A158" s="7">
        <v>69</v>
      </c>
      <c r="B158" s="67" t="s">
        <v>722</v>
      </c>
      <c r="C158" s="56">
        <v>1411.38</v>
      </c>
      <c r="D158" s="56">
        <v>1411.38</v>
      </c>
      <c r="E158" s="67" t="s">
        <v>668</v>
      </c>
      <c r="F158" s="67" t="s">
        <v>714</v>
      </c>
    </row>
    <row r="159" spans="1:6" x14ac:dyDescent="0.25">
      <c r="A159" s="7">
        <v>69</v>
      </c>
      <c r="B159" s="67" t="s">
        <v>695</v>
      </c>
      <c r="C159" s="20">
        <v>1100</v>
      </c>
      <c r="D159" s="20">
        <v>1100</v>
      </c>
      <c r="E159" s="67" t="s">
        <v>668</v>
      </c>
      <c r="F159" s="67" t="s">
        <v>682</v>
      </c>
    </row>
    <row r="160" spans="1:6" x14ac:dyDescent="0.25">
      <c r="A160" s="7">
        <v>69</v>
      </c>
      <c r="B160" s="67" t="s">
        <v>696</v>
      </c>
      <c r="C160" s="67">
        <v>787</v>
      </c>
      <c r="D160" s="67">
        <v>787</v>
      </c>
      <c r="E160" s="67" t="s">
        <v>668</v>
      </c>
      <c r="F160" s="67" t="s">
        <v>682</v>
      </c>
    </row>
    <row r="161" spans="1:6" x14ac:dyDescent="0.25">
      <c r="A161" s="7">
        <v>69</v>
      </c>
      <c r="B161" s="67" t="s">
        <v>698</v>
      </c>
      <c r="C161" s="67">
        <v>1133</v>
      </c>
      <c r="D161" s="67">
        <v>1133</v>
      </c>
      <c r="E161" s="67" t="s">
        <v>668</v>
      </c>
      <c r="F161" s="67" t="s">
        <v>682</v>
      </c>
    </row>
    <row r="162" spans="1:6" x14ac:dyDescent="0.25">
      <c r="A162" s="7">
        <v>69</v>
      </c>
      <c r="B162" s="67" t="s">
        <v>697</v>
      </c>
      <c r="C162" s="67">
        <v>999</v>
      </c>
      <c r="D162" s="67">
        <v>999</v>
      </c>
      <c r="E162" s="67" t="s">
        <v>668</v>
      </c>
      <c r="F162" s="67" t="s">
        <v>682</v>
      </c>
    </row>
    <row r="163" spans="1:6" x14ac:dyDescent="0.25">
      <c r="A163" s="7">
        <v>70</v>
      </c>
      <c r="B163" s="67" t="s">
        <v>722</v>
      </c>
      <c r="C163" s="56">
        <v>1623.46</v>
      </c>
      <c r="D163" s="56">
        <v>1623.46</v>
      </c>
      <c r="E163" s="67" t="s">
        <v>668</v>
      </c>
      <c r="F163" s="67" t="s">
        <v>714</v>
      </c>
    </row>
    <row r="164" spans="1:6" x14ac:dyDescent="0.25">
      <c r="A164" s="7">
        <v>70</v>
      </c>
      <c r="B164" s="67" t="s">
        <v>695</v>
      </c>
      <c r="C164" s="20">
        <v>1100</v>
      </c>
      <c r="D164" s="20">
        <v>1100</v>
      </c>
      <c r="E164" s="67" t="s">
        <v>668</v>
      </c>
      <c r="F164" s="67" t="s">
        <v>682</v>
      </c>
    </row>
    <row r="165" spans="1:6" x14ac:dyDescent="0.25">
      <c r="A165" s="7">
        <v>70</v>
      </c>
      <c r="B165" s="67" t="s">
        <v>696</v>
      </c>
      <c r="C165" s="67">
        <v>816</v>
      </c>
      <c r="D165" s="67">
        <v>816</v>
      </c>
      <c r="E165" s="67" t="s">
        <v>668</v>
      </c>
      <c r="F165" s="67" t="s">
        <v>682</v>
      </c>
    </row>
    <row r="166" spans="1:6" x14ac:dyDescent="0.25">
      <c r="A166" s="7">
        <v>70</v>
      </c>
      <c r="B166" s="67" t="s">
        <v>698</v>
      </c>
      <c r="C166" s="67">
        <v>1133</v>
      </c>
      <c r="D166" s="67">
        <v>1133</v>
      </c>
      <c r="E166" s="67" t="s">
        <v>668</v>
      </c>
      <c r="F166" s="67" t="s">
        <v>682</v>
      </c>
    </row>
    <row r="167" spans="1:6" x14ac:dyDescent="0.25">
      <c r="A167" s="7">
        <v>70</v>
      </c>
      <c r="B167" s="67" t="s">
        <v>697</v>
      </c>
      <c r="C167" s="67">
        <v>1082</v>
      </c>
      <c r="D167" s="67">
        <v>1082</v>
      </c>
      <c r="E167" s="67" t="s">
        <v>668</v>
      </c>
      <c r="F167" s="67" t="s">
        <v>682</v>
      </c>
    </row>
    <row r="168" spans="1:6" x14ac:dyDescent="0.25">
      <c r="A168" s="7">
        <v>71</v>
      </c>
      <c r="B168" s="67" t="s">
        <v>722</v>
      </c>
      <c r="C168" s="56">
        <v>1045.5899999999999</v>
      </c>
      <c r="D168" s="56">
        <v>1045.5899999999999</v>
      </c>
      <c r="E168" s="67" t="s">
        <v>668</v>
      </c>
      <c r="F168" s="67" t="s">
        <v>714</v>
      </c>
    </row>
    <row r="169" spans="1:6" x14ac:dyDescent="0.25">
      <c r="A169" s="7">
        <v>71</v>
      </c>
      <c r="B169" s="67" t="s">
        <v>695</v>
      </c>
      <c r="C169" s="20">
        <v>1100</v>
      </c>
      <c r="D169" s="20">
        <v>1100</v>
      </c>
      <c r="E169" s="67" t="s">
        <v>668</v>
      </c>
      <c r="F169" s="67" t="s">
        <v>682</v>
      </c>
    </row>
    <row r="170" spans="1:6" x14ac:dyDescent="0.25">
      <c r="A170" s="7">
        <v>71</v>
      </c>
      <c r="B170" s="67" t="s">
        <v>696</v>
      </c>
      <c r="C170" s="67">
        <v>775</v>
      </c>
      <c r="D170" s="67">
        <v>775</v>
      </c>
      <c r="E170" s="67" t="s">
        <v>668</v>
      </c>
      <c r="F170" s="67" t="s">
        <v>682</v>
      </c>
    </row>
    <row r="171" spans="1:6" x14ac:dyDescent="0.25">
      <c r="A171" s="7">
        <v>71</v>
      </c>
      <c r="B171" s="67" t="s">
        <v>698</v>
      </c>
      <c r="C171" s="67">
        <v>1133</v>
      </c>
      <c r="D171" s="67">
        <v>1133</v>
      </c>
      <c r="E171" s="67" t="s">
        <v>668</v>
      </c>
      <c r="F171" s="67" t="s">
        <v>682</v>
      </c>
    </row>
    <row r="172" spans="1:6" x14ac:dyDescent="0.25">
      <c r="A172" s="7">
        <v>71</v>
      </c>
      <c r="B172" s="67" t="s">
        <v>697</v>
      </c>
      <c r="C172" s="67">
        <v>962</v>
      </c>
      <c r="D172" s="67">
        <v>962</v>
      </c>
      <c r="E172" s="67" t="s">
        <v>668</v>
      </c>
      <c r="F172" s="67" t="s">
        <v>682</v>
      </c>
    </row>
    <row r="173" spans="1:6" x14ac:dyDescent="0.25">
      <c r="A173" s="7">
        <v>72</v>
      </c>
      <c r="B173" s="67" t="s">
        <v>722</v>
      </c>
      <c r="C173" s="56">
        <v>1075.46</v>
      </c>
      <c r="D173" s="56">
        <v>1075.46</v>
      </c>
      <c r="E173" s="67" t="s">
        <v>668</v>
      </c>
      <c r="F173" s="67" t="s">
        <v>714</v>
      </c>
    </row>
    <row r="174" spans="1:6" x14ac:dyDescent="0.25">
      <c r="A174" s="7">
        <v>72</v>
      </c>
      <c r="B174" s="67" t="s">
        <v>695</v>
      </c>
      <c r="C174" s="20">
        <v>1100</v>
      </c>
      <c r="D174" s="20">
        <v>1100</v>
      </c>
      <c r="E174" s="67" t="s">
        <v>668</v>
      </c>
      <c r="F174" s="67" t="s">
        <v>682</v>
      </c>
    </row>
    <row r="175" spans="1:6" x14ac:dyDescent="0.25">
      <c r="A175" s="7">
        <v>72</v>
      </c>
      <c r="B175" s="67" t="s">
        <v>696</v>
      </c>
      <c r="C175" s="67">
        <v>742</v>
      </c>
      <c r="D175" s="67">
        <v>742</v>
      </c>
      <c r="E175" s="67" t="s">
        <v>668</v>
      </c>
      <c r="F175" s="67" t="s">
        <v>682</v>
      </c>
    </row>
    <row r="176" spans="1:6" x14ac:dyDescent="0.25">
      <c r="A176" s="7">
        <v>72</v>
      </c>
      <c r="B176" s="67" t="s">
        <v>698</v>
      </c>
      <c r="C176" s="67">
        <v>1133</v>
      </c>
      <c r="D176" s="67">
        <v>1133</v>
      </c>
      <c r="E176" s="67" t="s">
        <v>668</v>
      </c>
      <c r="F176" s="67" t="s">
        <v>682</v>
      </c>
    </row>
    <row r="177" spans="1:6" x14ac:dyDescent="0.25">
      <c r="A177" s="7">
        <v>72</v>
      </c>
      <c r="B177" s="67" t="s">
        <v>697</v>
      </c>
      <c r="C177" s="67">
        <v>867</v>
      </c>
      <c r="D177" s="67">
        <v>867</v>
      </c>
      <c r="E177" s="67" t="s">
        <v>668</v>
      </c>
      <c r="F177" s="67" t="s">
        <v>682</v>
      </c>
    </row>
    <row r="178" spans="1:6" x14ac:dyDescent="0.25">
      <c r="A178" s="7">
        <v>73</v>
      </c>
      <c r="B178" s="67" t="s">
        <v>722</v>
      </c>
      <c r="C178" s="56">
        <v>1219.17</v>
      </c>
      <c r="D178" s="56">
        <v>1219.17</v>
      </c>
      <c r="E178" s="67" t="s">
        <v>668</v>
      </c>
      <c r="F178" s="67" t="s">
        <v>714</v>
      </c>
    </row>
    <row r="179" spans="1:6" x14ac:dyDescent="0.25">
      <c r="A179" s="7">
        <v>73</v>
      </c>
      <c r="B179" s="67" t="s">
        <v>695</v>
      </c>
      <c r="C179" s="20">
        <v>1100</v>
      </c>
      <c r="D179" s="20">
        <v>1100</v>
      </c>
      <c r="E179" s="67" t="s">
        <v>668</v>
      </c>
      <c r="F179" s="67" t="s">
        <v>682</v>
      </c>
    </row>
    <row r="180" spans="1:6" x14ac:dyDescent="0.25">
      <c r="A180" s="7">
        <v>73</v>
      </c>
      <c r="B180" s="67" t="s">
        <v>696</v>
      </c>
      <c r="C180" s="67">
        <v>762</v>
      </c>
      <c r="D180" s="67">
        <v>762</v>
      </c>
      <c r="E180" s="67" t="s">
        <v>668</v>
      </c>
      <c r="F180" s="67" t="s">
        <v>682</v>
      </c>
    </row>
    <row r="181" spans="1:6" x14ac:dyDescent="0.25">
      <c r="A181" s="7">
        <v>73</v>
      </c>
      <c r="B181" s="67" t="s">
        <v>698</v>
      </c>
      <c r="C181" s="67">
        <v>1133</v>
      </c>
      <c r="D181" s="67">
        <v>1133</v>
      </c>
      <c r="E181" s="67" t="s">
        <v>668</v>
      </c>
      <c r="F181" s="67" t="s">
        <v>682</v>
      </c>
    </row>
    <row r="182" spans="1:6" x14ac:dyDescent="0.25">
      <c r="A182" s="7">
        <v>73</v>
      </c>
      <c r="B182" s="67" t="s">
        <v>697</v>
      </c>
      <c r="C182" s="67">
        <v>925</v>
      </c>
      <c r="D182" s="67">
        <v>925</v>
      </c>
      <c r="E182" s="67" t="s">
        <v>668</v>
      </c>
      <c r="F182" s="67" t="s">
        <v>682</v>
      </c>
    </row>
    <row r="183" spans="1:6" x14ac:dyDescent="0.25">
      <c r="A183" s="7">
        <v>74</v>
      </c>
      <c r="B183" s="67" t="s">
        <v>722</v>
      </c>
      <c r="C183" s="56">
        <v>1185.21</v>
      </c>
      <c r="D183" s="56">
        <v>1185.21</v>
      </c>
      <c r="E183" s="67" t="s">
        <v>668</v>
      </c>
      <c r="F183" s="67" t="s">
        <v>714</v>
      </c>
    </row>
    <row r="184" spans="1:6" x14ac:dyDescent="0.25">
      <c r="A184" s="7">
        <v>74</v>
      </c>
      <c r="B184" s="67" t="s">
        <v>695</v>
      </c>
      <c r="C184" s="20">
        <v>1100</v>
      </c>
      <c r="D184" s="20">
        <v>1100</v>
      </c>
      <c r="E184" s="67" t="s">
        <v>668</v>
      </c>
      <c r="F184" s="67" t="s">
        <v>682</v>
      </c>
    </row>
    <row r="185" spans="1:6" x14ac:dyDescent="0.25">
      <c r="A185" s="7">
        <v>74</v>
      </c>
      <c r="B185" s="59" t="s">
        <v>696</v>
      </c>
      <c r="C185" s="67">
        <v>762</v>
      </c>
      <c r="D185" s="67">
        <v>762</v>
      </c>
      <c r="E185" s="67" t="s">
        <v>668</v>
      </c>
      <c r="F185" s="67" t="s">
        <v>682</v>
      </c>
    </row>
    <row r="186" spans="1:6" x14ac:dyDescent="0.25">
      <c r="A186" s="7">
        <v>74</v>
      </c>
      <c r="B186" s="59" t="s">
        <v>698</v>
      </c>
      <c r="C186" s="67">
        <v>1133</v>
      </c>
      <c r="D186" s="67">
        <v>1133</v>
      </c>
      <c r="E186" s="67" t="s">
        <v>668</v>
      </c>
      <c r="F186" s="67" t="s">
        <v>682</v>
      </c>
    </row>
    <row r="187" spans="1:6" x14ac:dyDescent="0.25">
      <c r="A187" s="7">
        <v>74</v>
      </c>
      <c r="B187" s="59" t="s">
        <v>697</v>
      </c>
      <c r="C187" s="67">
        <v>925</v>
      </c>
      <c r="D187" s="67">
        <v>925</v>
      </c>
      <c r="E187" s="67" t="s">
        <v>668</v>
      </c>
      <c r="F187" s="67" t="s">
        <v>682</v>
      </c>
    </row>
    <row r="188" spans="1:6" x14ac:dyDescent="0.25">
      <c r="A188" s="7">
        <v>75</v>
      </c>
      <c r="B188" s="59" t="s">
        <v>722</v>
      </c>
      <c r="C188" s="56">
        <v>1178.4100000000001</v>
      </c>
      <c r="D188" s="56">
        <v>1178.4100000000001</v>
      </c>
      <c r="E188" s="67" t="s">
        <v>668</v>
      </c>
      <c r="F188" s="67" t="s">
        <v>714</v>
      </c>
    </row>
    <row r="189" spans="1:6" x14ac:dyDescent="0.25">
      <c r="A189" s="7">
        <v>75</v>
      </c>
      <c r="B189" s="59" t="s">
        <v>695</v>
      </c>
      <c r="C189" s="20">
        <v>1100</v>
      </c>
      <c r="D189" s="20">
        <v>1100</v>
      </c>
      <c r="E189" s="67" t="s">
        <v>668</v>
      </c>
      <c r="F189" s="67" t="s">
        <v>682</v>
      </c>
    </row>
    <row r="190" spans="1:6" x14ac:dyDescent="0.25">
      <c r="A190" s="7">
        <v>75</v>
      </c>
      <c r="B190" s="67" t="s">
        <v>696</v>
      </c>
      <c r="C190" s="67">
        <v>762</v>
      </c>
      <c r="D190" s="67">
        <v>762</v>
      </c>
      <c r="E190" s="67" t="s">
        <v>668</v>
      </c>
      <c r="F190" s="67" t="s">
        <v>682</v>
      </c>
    </row>
    <row r="191" spans="1:6" x14ac:dyDescent="0.25">
      <c r="A191" s="7">
        <v>75</v>
      </c>
      <c r="B191" t="s">
        <v>698</v>
      </c>
      <c r="C191" s="67">
        <v>1133</v>
      </c>
      <c r="D191" s="67">
        <v>1133</v>
      </c>
      <c r="E191" s="67" t="s">
        <v>668</v>
      </c>
      <c r="F191" s="67" t="s">
        <v>682</v>
      </c>
    </row>
    <row r="192" spans="1:6" x14ac:dyDescent="0.25">
      <c r="A192" s="7">
        <v>75</v>
      </c>
      <c r="B192" t="s">
        <v>697</v>
      </c>
      <c r="C192" s="67">
        <v>925</v>
      </c>
      <c r="D192" s="67">
        <v>925</v>
      </c>
      <c r="E192" s="67" t="s">
        <v>668</v>
      </c>
      <c r="F192" s="67" t="s">
        <v>682</v>
      </c>
    </row>
    <row r="193" spans="1:6" x14ac:dyDescent="0.25">
      <c r="A193" s="7">
        <v>76</v>
      </c>
      <c r="B193" t="s">
        <v>722</v>
      </c>
      <c r="C193" s="56">
        <v>1215.77</v>
      </c>
      <c r="D193" s="56">
        <v>1215.77</v>
      </c>
      <c r="E193" s="67" t="s">
        <v>668</v>
      </c>
      <c r="F193" s="67" t="s">
        <v>714</v>
      </c>
    </row>
    <row r="194" spans="1:6" x14ac:dyDescent="0.25">
      <c r="A194" s="7">
        <v>76</v>
      </c>
      <c r="B194" t="s">
        <v>695</v>
      </c>
      <c r="C194" s="20">
        <v>1100</v>
      </c>
      <c r="D194" s="20">
        <v>1100</v>
      </c>
      <c r="E194" s="67" t="s">
        <v>668</v>
      </c>
      <c r="F194" s="67" t="s">
        <v>682</v>
      </c>
    </row>
    <row r="195" spans="1:6" x14ac:dyDescent="0.25">
      <c r="A195" s="7">
        <v>76</v>
      </c>
      <c r="B195" t="s">
        <v>696</v>
      </c>
      <c r="C195" s="67">
        <v>762</v>
      </c>
      <c r="D195" s="67">
        <v>762</v>
      </c>
      <c r="E195" s="67" t="s">
        <v>668</v>
      </c>
      <c r="F195" s="67" t="s">
        <v>682</v>
      </c>
    </row>
    <row r="196" spans="1:6" x14ac:dyDescent="0.25">
      <c r="A196" s="7">
        <v>76</v>
      </c>
      <c r="B196" t="s">
        <v>698</v>
      </c>
      <c r="C196" s="67">
        <v>1133</v>
      </c>
      <c r="D196" s="67">
        <v>1133</v>
      </c>
      <c r="E196" s="67" t="s">
        <v>668</v>
      </c>
      <c r="F196" s="67" t="s">
        <v>682</v>
      </c>
    </row>
    <row r="197" spans="1:6" x14ac:dyDescent="0.25">
      <c r="A197" s="7">
        <v>76</v>
      </c>
      <c r="B197" t="s">
        <v>697</v>
      </c>
      <c r="C197" s="67">
        <v>925</v>
      </c>
      <c r="D197" s="67">
        <v>925</v>
      </c>
      <c r="E197" s="67" t="s">
        <v>668</v>
      </c>
      <c r="F197" s="67" t="s">
        <v>682</v>
      </c>
    </row>
    <row r="198" spans="1:6" x14ac:dyDescent="0.25">
      <c r="A198" s="7">
        <v>77</v>
      </c>
      <c r="B198" t="s">
        <v>722</v>
      </c>
      <c r="C198" s="56">
        <v>1222.56</v>
      </c>
      <c r="D198" s="56">
        <v>1222.56</v>
      </c>
      <c r="E198" s="67" t="s">
        <v>668</v>
      </c>
      <c r="F198" s="67" t="s">
        <v>714</v>
      </c>
    </row>
    <row r="199" spans="1:6" x14ac:dyDescent="0.25">
      <c r="A199" s="7">
        <v>77</v>
      </c>
      <c r="B199" t="s">
        <v>695</v>
      </c>
      <c r="C199" s="20">
        <v>1100</v>
      </c>
      <c r="D199" s="20">
        <v>1100</v>
      </c>
      <c r="E199" s="67" t="s">
        <v>668</v>
      </c>
      <c r="F199" s="67" t="s">
        <v>682</v>
      </c>
    </row>
    <row r="200" spans="1:6" x14ac:dyDescent="0.25">
      <c r="A200" s="7">
        <v>77</v>
      </c>
      <c r="B200" t="s">
        <v>696</v>
      </c>
      <c r="C200" s="67">
        <v>762</v>
      </c>
      <c r="D200" s="67">
        <v>762</v>
      </c>
      <c r="E200" s="67" t="s">
        <v>668</v>
      </c>
      <c r="F200" s="67" t="s">
        <v>682</v>
      </c>
    </row>
    <row r="201" spans="1:6" x14ac:dyDescent="0.25">
      <c r="A201" s="7">
        <v>77</v>
      </c>
      <c r="B201" t="s">
        <v>698</v>
      </c>
      <c r="C201" s="67">
        <v>1133</v>
      </c>
      <c r="D201" s="67">
        <v>1133</v>
      </c>
      <c r="E201" s="67" t="s">
        <v>668</v>
      </c>
      <c r="F201" s="67" t="s">
        <v>682</v>
      </c>
    </row>
    <row r="202" spans="1:6" x14ac:dyDescent="0.25">
      <c r="A202" s="7">
        <v>77</v>
      </c>
      <c r="B202" t="s">
        <v>697</v>
      </c>
      <c r="C202" s="67">
        <v>925</v>
      </c>
      <c r="D202" s="67">
        <v>925</v>
      </c>
      <c r="E202" s="67" t="s">
        <v>668</v>
      </c>
      <c r="F202" s="67" t="s">
        <v>682</v>
      </c>
    </row>
    <row r="203" spans="1:6" x14ac:dyDescent="0.25">
      <c r="A203" s="7">
        <v>78</v>
      </c>
      <c r="B203" t="s">
        <v>722</v>
      </c>
      <c r="C203" s="56">
        <v>1198.79</v>
      </c>
      <c r="D203" s="56">
        <v>1198.79</v>
      </c>
      <c r="E203" s="67" t="s">
        <v>668</v>
      </c>
      <c r="F203" s="67" t="s">
        <v>714</v>
      </c>
    </row>
    <row r="204" spans="1:6" x14ac:dyDescent="0.25">
      <c r="A204" s="7">
        <v>78</v>
      </c>
      <c r="B204" t="s">
        <v>695</v>
      </c>
      <c r="C204" s="20">
        <v>1100</v>
      </c>
      <c r="D204" s="20">
        <v>1100</v>
      </c>
      <c r="E204" s="67" t="s">
        <v>668</v>
      </c>
      <c r="F204" s="67" t="s">
        <v>682</v>
      </c>
    </row>
    <row r="205" spans="1:6" x14ac:dyDescent="0.25">
      <c r="A205" s="7">
        <v>78</v>
      </c>
      <c r="B205" t="s">
        <v>696</v>
      </c>
      <c r="C205" s="67">
        <v>762</v>
      </c>
      <c r="D205" s="67">
        <v>762</v>
      </c>
      <c r="E205" s="67" t="s">
        <v>668</v>
      </c>
      <c r="F205" s="67" t="s">
        <v>682</v>
      </c>
    </row>
    <row r="206" spans="1:6" x14ac:dyDescent="0.25">
      <c r="A206" s="7">
        <v>78</v>
      </c>
      <c r="B206" t="s">
        <v>698</v>
      </c>
      <c r="C206" s="67">
        <v>1133</v>
      </c>
      <c r="D206" s="67">
        <v>1133</v>
      </c>
      <c r="E206" s="67" t="s">
        <v>668</v>
      </c>
      <c r="F206" s="67" t="s">
        <v>682</v>
      </c>
    </row>
    <row r="207" spans="1:6" x14ac:dyDescent="0.25">
      <c r="A207" s="7">
        <v>78</v>
      </c>
      <c r="B207" t="s">
        <v>697</v>
      </c>
      <c r="C207" s="67">
        <v>925</v>
      </c>
      <c r="D207" s="67">
        <v>925</v>
      </c>
      <c r="E207" s="67" t="s">
        <v>668</v>
      </c>
      <c r="F207" s="67" t="s">
        <v>682</v>
      </c>
    </row>
    <row r="208" spans="1:6" x14ac:dyDescent="0.25">
      <c r="A208" s="7">
        <v>79</v>
      </c>
      <c r="B208" t="s">
        <v>722</v>
      </c>
      <c r="C208" s="56">
        <v>1116.8</v>
      </c>
      <c r="D208" s="56">
        <v>1116.8</v>
      </c>
      <c r="E208" s="67" t="s">
        <v>668</v>
      </c>
      <c r="F208" s="67" t="s">
        <v>714</v>
      </c>
    </row>
    <row r="209" spans="1:6" x14ac:dyDescent="0.25">
      <c r="A209" s="7">
        <v>79</v>
      </c>
      <c r="B209" t="s">
        <v>695</v>
      </c>
      <c r="C209" s="20">
        <v>1100</v>
      </c>
      <c r="D209" s="20">
        <v>1100</v>
      </c>
      <c r="E209" s="67" t="s">
        <v>668</v>
      </c>
      <c r="F209" s="67" t="s">
        <v>682</v>
      </c>
    </row>
    <row r="210" spans="1:6" x14ac:dyDescent="0.25">
      <c r="A210" s="7">
        <v>79</v>
      </c>
      <c r="B210" t="s">
        <v>696</v>
      </c>
      <c r="C210" s="67">
        <v>751</v>
      </c>
      <c r="D210" s="67">
        <v>751</v>
      </c>
      <c r="E210" s="67" t="s">
        <v>668</v>
      </c>
      <c r="F210" s="67" t="s">
        <v>682</v>
      </c>
    </row>
    <row r="211" spans="1:6" x14ac:dyDescent="0.25">
      <c r="A211" s="7">
        <v>79</v>
      </c>
      <c r="B211" t="s">
        <v>698</v>
      </c>
      <c r="C211" s="67">
        <v>1133</v>
      </c>
      <c r="D211" s="67">
        <v>1133</v>
      </c>
      <c r="E211" s="67" t="s">
        <v>668</v>
      </c>
      <c r="F211" s="67" t="s">
        <v>682</v>
      </c>
    </row>
    <row r="212" spans="1:6" x14ac:dyDescent="0.25">
      <c r="A212" s="7">
        <v>79</v>
      </c>
      <c r="B212" t="s">
        <v>697</v>
      </c>
      <c r="C212" s="67">
        <v>893</v>
      </c>
      <c r="D212" s="67">
        <v>893</v>
      </c>
      <c r="E212" s="67" t="s">
        <v>668</v>
      </c>
      <c r="F212" s="67" t="s">
        <v>682</v>
      </c>
    </row>
    <row r="213" spans="1:6" x14ac:dyDescent="0.25">
      <c r="A213" s="7">
        <v>80</v>
      </c>
      <c r="B213" t="s">
        <v>722</v>
      </c>
      <c r="C213" s="56">
        <v>1142.19</v>
      </c>
      <c r="D213" s="56">
        <v>1142.19</v>
      </c>
      <c r="E213" s="67" t="s">
        <v>668</v>
      </c>
      <c r="F213" s="67" t="s">
        <v>714</v>
      </c>
    </row>
    <row r="214" spans="1:6" x14ac:dyDescent="0.25">
      <c r="A214" s="7">
        <v>80</v>
      </c>
      <c r="B214" t="s">
        <v>695</v>
      </c>
      <c r="C214" s="20">
        <v>1100</v>
      </c>
      <c r="D214" s="20">
        <v>1100</v>
      </c>
      <c r="E214" s="67" t="s">
        <v>668</v>
      </c>
      <c r="F214" s="67" t="s">
        <v>682</v>
      </c>
    </row>
    <row r="215" spans="1:6" x14ac:dyDescent="0.25">
      <c r="A215" s="7">
        <v>80</v>
      </c>
      <c r="B215" t="s">
        <v>696</v>
      </c>
      <c r="C215" s="67">
        <v>751</v>
      </c>
      <c r="D215" s="67">
        <v>751</v>
      </c>
      <c r="E215" s="67" t="s">
        <v>668</v>
      </c>
      <c r="F215" s="67" t="s">
        <v>682</v>
      </c>
    </row>
    <row r="216" spans="1:6" x14ac:dyDescent="0.25">
      <c r="A216" s="7">
        <v>80</v>
      </c>
      <c r="B216" t="s">
        <v>698</v>
      </c>
      <c r="C216" s="67">
        <v>1133</v>
      </c>
      <c r="D216" s="67">
        <v>1133</v>
      </c>
      <c r="E216" s="67" t="s">
        <v>668</v>
      </c>
      <c r="F216" s="67" t="s">
        <v>682</v>
      </c>
    </row>
    <row r="217" spans="1:6" x14ac:dyDescent="0.25">
      <c r="A217" s="7">
        <v>80</v>
      </c>
      <c r="B217" t="s">
        <v>697</v>
      </c>
      <c r="C217" s="67">
        <v>893</v>
      </c>
      <c r="D217" s="67">
        <v>893</v>
      </c>
      <c r="E217" s="67" t="s">
        <v>668</v>
      </c>
      <c r="F217" s="67" t="s">
        <v>682</v>
      </c>
    </row>
    <row r="218" spans="1:6" x14ac:dyDescent="0.25">
      <c r="A218" s="7">
        <v>81</v>
      </c>
      <c r="B218" t="s">
        <v>722</v>
      </c>
      <c r="C218" s="56">
        <v>1135.8399999999999</v>
      </c>
      <c r="D218" s="56">
        <v>1135.8399999999999</v>
      </c>
      <c r="E218" s="67" t="s">
        <v>668</v>
      </c>
      <c r="F218" s="67" t="s">
        <v>714</v>
      </c>
    </row>
    <row r="219" spans="1:6" x14ac:dyDescent="0.25">
      <c r="A219" s="7">
        <v>81</v>
      </c>
      <c r="B219" t="s">
        <v>695</v>
      </c>
      <c r="C219" s="20">
        <v>1100</v>
      </c>
      <c r="D219" s="20">
        <v>1100</v>
      </c>
      <c r="E219" s="67" t="s">
        <v>668</v>
      </c>
      <c r="F219" s="67" t="s">
        <v>682</v>
      </c>
    </row>
    <row r="220" spans="1:6" x14ac:dyDescent="0.25">
      <c r="A220" s="7">
        <v>81</v>
      </c>
      <c r="B220" t="s">
        <v>696</v>
      </c>
      <c r="C220" s="67">
        <v>787</v>
      </c>
      <c r="D220" s="67">
        <v>787</v>
      </c>
      <c r="E220" s="67" t="s">
        <v>668</v>
      </c>
      <c r="F220" s="67" t="s">
        <v>682</v>
      </c>
    </row>
    <row r="221" spans="1:6" x14ac:dyDescent="0.25">
      <c r="A221" s="7">
        <v>81</v>
      </c>
      <c r="B221" t="s">
        <v>698</v>
      </c>
      <c r="C221" s="67">
        <v>1133</v>
      </c>
      <c r="D221" s="67">
        <v>1133</v>
      </c>
      <c r="E221" s="67" t="s">
        <v>668</v>
      </c>
      <c r="F221" s="67" t="s">
        <v>682</v>
      </c>
    </row>
    <row r="222" spans="1:6" x14ac:dyDescent="0.25">
      <c r="A222" s="7">
        <v>81</v>
      </c>
      <c r="B222" t="s">
        <v>697</v>
      </c>
      <c r="C222" s="67">
        <v>999</v>
      </c>
      <c r="D222" s="67">
        <v>999</v>
      </c>
      <c r="E222" s="67" t="s">
        <v>668</v>
      </c>
      <c r="F222" s="67" t="s">
        <v>682</v>
      </c>
    </row>
    <row r="223" spans="1:6" x14ac:dyDescent="0.25">
      <c r="A223" s="7">
        <v>82</v>
      </c>
      <c r="B223" t="s">
        <v>722</v>
      </c>
      <c r="C223" s="56">
        <v>1132.67</v>
      </c>
      <c r="D223" s="56">
        <v>1132.67</v>
      </c>
      <c r="E223" s="67" t="s">
        <v>668</v>
      </c>
      <c r="F223" s="67" t="s">
        <v>714</v>
      </c>
    </row>
    <row r="224" spans="1:6" x14ac:dyDescent="0.25">
      <c r="A224" s="7">
        <v>82</v>
      </c>
      <c r="B224" t="s">
        <v>695</v>
      </c>
      <c r="C224" s="20">
        <v>1100</v>
      </c>
      <c r="D224" s="20">
        <v>1100</v>
      </c>
      <c r="E224" s="67" t="s">
        <v>668</v>
      </c>
      <c r="F224" s="67" t="s">
        <v>682</v>
      </c>
    </row>
    <row r="225" spans="1:6" x14ac:dyDescent="0.25">
      <c r="A225" s="7">
        <v>82</v>
      </c>
      <c r="B225" t="s">
        <v>696</v>
      </c>
      <c r="C225" s="67">
        <v>751</v>
      </c>
      <c r="D225" s="67">
        <v>751</v>
      </c>
      <c r="E225" s="67" t="s">
        <v>668</v>
      </c>
      <c r="F225" s="67" t="s">
        <v>682</v>
      </c>
    </row>
    <row r="226" spans="1:6" x14ac:dyDescent="0.25">
      <c r="A226" s="7">
        <v>82</v>
      </c>
      <c r="B226" t="s">
        <v>698</v>
      </c>
      <c r="C226" s="67">
        <v>1133</v>
      </c>
      <c r="D226" s="67">
        <v>1133</v>
      </c>
      <c r="E226" s="67" t="s">
        <v>668</v>
      </c>
      <c r="F226" s="67" t="s">
        <v>682</v>
      </c>
    </row>
    <row r="227" spans="1:6" x14ac:dyDescent="0.25">
      <c r="A227" s="7">
        <v>82</v>
      </c>
      <c r="B227" t="s">
        <v>697</v>
      </c>
      <c r="C227" s="67">
        <v>893</v>
      </c>
      <c r="D227" s="67">
        <v>893</v>
      </c>
      <c r="E227" s="67" t="s">
        <v>668</v>
      </c>
      <c r="F227" s="67" t="s">
        <v>682</v>
      </c>
    </row>
    <row r="228" spans="1:6" x14ac:dyDescent="0.25">
      <c r="A228" s="7">
        <v>83</v>
      </c>
      <c r="B228" t="s">
        <v>722</v>
      </c>
      <c r="C228" s="56">
        <v>1142.19</v>
      </c>
      <c r="D228" s="56">
        <v>1142.19</v>
      </c>
      <c r="E228" s="67" t="s">
        <v>668</v>
      </c>
      <c r="F228" s="67" t="s">
        <v>714</v>
      </c>
    </row>
    <row r="229" spans="1:6" x14ac:dyDescent="0.25">
      <c r="A229" s="7">
        <v>83</v>
      </c>
      <c r="B229" t="s">
        <v>695</v>
      </c>
      <c r="C229" s="20">
        <v>1100</v>
      </c>
      <c r="D229" s="20">
        <v>1100</v>
      </c>
      <c r="E229" s="67" t="s">
        <v>668</v>
      </c>
      <c r="F229" s="67" t="s">
        <v>682</v>
      </c>
    </row>
    <row r="230" spans="1:6" x14ac:dyDescent="0.25">
      <c r="A230" s="7">
        <v>83</v>
      </c>
      <c r="B230" t="s">
        <v>696</v>
      </c>
      <c r="C230" s="67">
        <v>751</v>
      </c>
      <c r="D230" s="67">
        <v>751</v>
      </c>
      <c r="E230" s="67" t="s">
        <v>668</v>
      </c>
      <c r="F230" s="67" t="s">
        <v>682</v>
      </c>
    </row>
    <row r="231" spans="1:6" x14ac:dyDescent="0.25">
      <c r="A231" s="7">
        <v>83</v>
      </c>
      <c r="B231" t="s">
        <v>698</v>
      </c>
      <c r="C231" s="67">
        <v>1133</v>
      </c>
      <c r="D231" s="67">
        <v>1133</v>
      </c>
      <c r="E231" s="67" t="s">
        <v>668</v>
      </c>
      <c r="F231" s="67" t="s">
        <v>682</v>
      </c>
    </row>
    <row r="232" spans="1:6" x14ac:dyDescent="0.25">
      <c r="A232" s="7">
        <v>83</v>
      </c>
      <c r="B232" t="s">
        <v>697</v>
      </c>
      <c r="C232" s="67">
        <v>893</v>
      </c>
      <c r="D232" s="67">
        <v>893</v>
      </c>
      <c r="E232" s="67" t="s">
        <v>668</v>
      </c>
      <c r="F232" s="67" t="s">
        <v>682</v>
      </c>
    </row>
    <row r="233" spans="1:6" x14ac:dyDescent="0.25">
      <c r="A233" s="7">
        <v>84</v>
      </c>
      <c r="B233" t="s">
        <v>722</v>
      </c>
      <c r="C233" s="56">
        <v>1142.19</v>
      </c>
      <c r="D233" s="56">
        <v>1142.19</v>
      </c>
      <c r="E233" s="67" t="s">
        <v>668</v>
      </c>
      <c r="F233" s="67" t="s">
        <v>714</v>
      </c>
    </row>
    <row r="234" spans="1:6" x14ac:dyDescent="0.25">
      <c r="A234" s="7">
        <v>84</v>
      </c>
      <c r="B234" t="s">
        <v>695</v>
      </c>
      <c r="C234" s="20">
        <v>1100</v>
      </c>
      <c r="D234" s="20">
        <v>1100</v>
      </c>
      <c r="E234" s="67" t="s">
        <v>668</v>
      </c>
      <c r="F234" s="67" t="s">
        <v>682</v>
      </c>
    </row>
    <row r="235" spans="1:6" x14ac:dyDescent="0.25">
      <c r="A235" s="7">
        <v>84</v>
      </c>
      <c r="B235" t="s">
        <v>696</v>
      </c>
      <c r="C235" s="67">
        <v>751</v>
      </c>
      <c r="D235" s="67">
        <v>751</v>
      </c>
      <c r="E235" s="67" t="s">
        <v>668</v>
      </c>
      <c r="F235" s="67" t="s">
        <v>682</v>
      </c>
    </row>
    <row r="236" spans="1:6" x14ac:dyDescent="0.25">
      <c r="A236" s="7">
        <v>84</v>
      </c>
      <c r="B236" t="s">
        <v>698</v>
      </c>
      <c r="C236" s="67">
        <v>1133</v>
      </c>
      <c r="D236" s="67">
        <v>1133</v>
      </c>
      <c r="E236" s="67" t="s">
        <v>668</v>
      </c>
      <c r="F236" s="67" t="s">
        <v>682</v>
      </c>
    </row>
    <row r="237" spans="1:6" x14ac:dyDescent="0.25">
      <c r="A237" s="7">
        <v>84</v>
      </c>
      <c r="B237" t="s">
        <v>697</v>
      </c>
      <c r="C237" s="67">
        <v>893</v>
      </c>
      <c r="D237" s="67">
        <v>893</v>
      </c>
      <c r="E237" s="67" t="s">
        <v>668</v>
      </c>
      <c r="F237" s="67" t="s">
        <v>682</v>
      </c>
    </row>
    <row r="238" spans="1:6" x14ac:dyDescent="0.25">
      <c r="A238" s="7">
        <v>85</v>
      </c>
      <c r="B238" t="s">
        <v>722</v>
      </c>
      <c r="C238" s="56">
        <v>1135.8399999999999</v>
      </c>
      <c r="D238" s="56">
        <v>1135.8399999999999</v>
      </c>
      <c r="E238" s="67" t="s">
        <v>668</v>
      </c>
      <c r="F238" s="67" t="s">
        <v>714</v>
      </c>
    </row>
    <row r="239" spans="1:6" x14ac:dyDescent="0.25">
      <c r="A239" s="7">
        <v>85</v>
      </c>
      <c r="B239" t="s">
        <v>695</v>
      </c>
      <c r="C239" s="20">
        <v>1100</v>
      </c>
      <c r="D239" s="20">
        <v>1100</v>
      </c>
      <c r="E239" s="67" t="s">
        <v>668</v>
      </c>
      <c r="F239" s="67" t="s">
        <v>682</v>
      </c>
    </row>
    <row r="240" spans="1:6" x14ac:dyDescent="0.25">
      <c r="A240" s="7">
        <v>85</v>
      </c>
      <c r="B240" t="s">
        <v>696</v>
      </c>
      <c r="C240" s="67">
        <v>751</v>
      </c>
      <c r="D240" s="67">
        <v>751</v>
      </c>
      <c r="E240" s="67" t="s">
        <v>668</v>
      </c>
      <c r="F240" s="67" t="s">
        <v>682</v>
      </c>
    </row>
    <row r="241" spans="1:6" x14ac:dyDescent="0.25">
      <c r="A241" s="7">
        <v>85</v>
      </c>
      <c r="B241" t="s">
        <v>698</v>
      </c>
      <c r="C241" s="67">
        <v>1133</v>
      </c>
      <c r="D241" s="67">
        <v>1133</v>
      </c>
      <c r="E241" s="67" t="s">
        <v>668</v>
      </c>
      <c r="F241" s="67" t="s">
        <v>682</v>
      </c>
    </row>
    <row r="242" spans="1:6" x14ac:dyDescent="0.25">
      <c r="A242" s="7">
        <v>85</v>
      </c>
      <c r="B242" t="s">
        <v>697</v>
      </c>
      <c r="C242" s="67">
        <v>893</v>
      </c>
      <c r="D242" s="67">
        <v>893</v>
      </c>
      <c r="E242" s="67" t="s">
        <v>668</v>
      </c>
      <c r="F242" s="67" t="s">
        <v>682</v>
      </c>
    </row>
    <row r="243" spans="1:6" x14ac:dyDescent="0.25">
      <c r="A243" s="7">
        <v>86</v>
      </c>
      <c r="B243" t="s">
        <v>722</v>
      </c>
      <c r="C243" s="56">
        <v>1135.8399999999999</v>
      </c>
      <c r="D243" s="56">
        <v>1135.8399999999999</v>
      </c>
      <c r="E243" s="67" t="s">
        <v>668</v>
      </c>
      <c r="F243" s="67" t="s">
        <v>714</v>
      </c>
    </row>
    <row r="244" spans="1:6" x14ac:dyDescent="0.25">
      <c r="A244" s="7">
        <v>86</v>
      </c>
      <c r="B244" t="s">
        <v>695</v>
      </c>
      <c r="C244" s="20">
        <v>1100</v>
      </c>
      <c r="D244" s="20">
        <v>1100</v>
      </c>
      <c r="E244" s="67" t="s">
        <v>668</v>
      </c>
      <c r="F244" s="67" t="s">
        <v>682</v>
      </c>
    </row>
    <row r="245" spans="1:6" x14ac:dyDescent="0.25">
      <c r="A245" s="7">
        <v>86</v>
      </c>
      <c r="B245" t="s">
        <v>696</v>
      </c>
      <c r="C245" s="67">
        <v>751</v>
      </c>
      <c r="D245" s="67">
        <v>751</v>
      </c>
      <c r="E245" s="67" t="s">
        <v>668</v>
      </c>
      <c r="F245" s="67" t="s">
        <v>682</v>
      </c>
    </row>
    <row r="246" spans="1:6" x14ac:dyDescent="0.25">
      <c r="A246" s="7">
        <v>86</v>
      </c>
      <c r="B246" t="s">
        <v>698</v>
      </c>
      <c r="C246" s="67">
        <v>1133</v>
      </c>
      <c r="D246" s="67">
        <v>1133</v>
      </c>
      <c r="E246" s="67" t="s">
        <v>668</v>
      </c>
      <c r="F246" s="67" t="s">
        <v>682</v>
      </c>
    </row>
    <row r="247" spans="1:6" x14ac:dyDescent="0.25">
      <c r="A247" s="7">
        <v>86</v>
      </c>
      <c r="B247" t="s">
        <v>697</v>
      </c>
      <c r="C247" s="67">
        <v>893</v>
      </c>
      <c r="D247" s="67">
        <v>893</v>
      </c>
      <c r="E247" s="67" t="s">
        <v>668</v>
      </c>
      <c r="F247" s="67" t="s">
        <v>682</v>
      </c>
    </row>
    <row r="248" spans="1:6" x14ac:dyDescent="0.25">
      <c r="A248" s="7">
        <v>87</v>
      </c>
      <c r="B248" t="s">
        <v>722</v>
      </c>
      <c r="C248" s="56">
        <v>1097.77</v>
      </c>
      <c r="D248" s="56">
        <v>1097.77</v>
      </c>
      <c r="E248" s="67" t="s">
        <v>668</v>
      </c>
      <c r="F248" s="67" t="s">
        <v>714</v>
      </c>
    </row>
    <row r="249" spans="1:6" x14ac:dyDescent="0.25">
      <c r="A249" s="7">
        <v>87</v>
      </c>
      <c r="B249" t="s">
        <v>695</v>
      </c>
      <c r="C249" s="20">
        <v>1100</v>
      </c>
      <c r="D249" s="20">
        <v>1100</v>
      </c>
      <c r="E249" s="67" t="s">
        <v>668</v>
      </c>
      <c r="F249" s="67" t="s">
        <v>682</v>
      </c>
    </row>
    <row r="250" spans="1:6" x14ac:dyDescent="0.25">
      <c r="A250" s="7">
        <v>87</v>
      </c>
      <c r="B250" t="s">
        <v>696</v>
      </c>
      <c r="C250" s="67">
        <v>751</v>
      </c>
      <c r="D250" s="67">
        <v>751</v>
      </c>
      <c r="E250" s="67" t="s">
        <v>668</v>
      </c>
      <c r="F250" s="67" t="s">
        <v>682</v>
      </c>
    </row>
    <row r="251" spans="1:6" x14ac:dyDescent="0.25">
      <c r="A251" s="7">
        <v>87</v>
      </c>
      <c r="B251" t="s">
        <v>698</v>
      </c>
      <c r="C251" s="67">
        <v>1133</v>
      </c>
      <c r="D251" s="67">
        <v>1133</v>
      </c>
      <c r="E251" s="67" t="s">
        <v>668</v>
      </c>
      <c r="F251" s="67" t="s">
        <v>682</v>
      </c>
    </row>
    <row r="252" spans="1:6" x14ac:dyDescent="0.25">
      <c r="A252" s="7">
        <v>87</v>
      </c>
      <c r="B252" t="s">
        <v>697</v>
      </c>
      <c r="C252" s="67">
        <v>893</v>
      </c>
      <c r="D252" s="67">
        <v>893</v>
      </c>
      <c r="E252" s="67" t="s">
        <v>668</v>
      </c>
      <c r="F252" s="67" t="s">
        <v>682</v>
      </c>
    </row>
    <row r="253" spans="1:6" x14ac:dyDescent="0.25">
      <c r="A253" s="7">
        <v>88</v>
      </c>
      <c r="B253" t="s">
        <v>722</v>
      </c>
      <c r="C253" s="56">
        <v>1142.19</v>
      </c>
      <c r="D253" s="56">
        <v>1142.19</v>
      </c>
      <c r="E253" s="67" t="s">
        <v>668</v>
      </c>
      <c r="F253" s="67" t="s">
        <v>714</v>
      </c>
    </row>
    <row r="254" spans="1:6" x14ac:dyDescent="0.25">
      <c r="A254" s="7">
        <v>88</v>
      </c>
      <c r="B254" t="s">
        <v>695</v>
      </c>
      <c r="C254" s="20">
        <v>1100</v>
      </c>
      <c r="D254" s="20">
        <v>1100</v>
      </c>
      <c r="E254" s="67" t="s">
        <v>668</v>
      </c>
      <c r="F254" s="67" t="s">
        <v>682</v>
      </c>
    </row>
    <row r="255" spans="1:6" x14ac:dyDescent="0.25">
      <c r="A255" s="7">
        <v>88</v>
      </c>
      <c r="B255" t="s">
        <v>696</v>
      </c>
      <c r="C255" s="67">
        <v>751</v>
      </c>
      <c r="D255" s="67">
        <v>751</v>
      </c>
      <c r="E255" s="67" t="s">
        <v>668</v>
      </c>
      <c r="F255" s="67" t="s">
        <v>682</v>
      </c>
    </row>
    <row r="256" spans="1:6" x14ac:dyDescent="0.25">
      <c r="A256" s="7">
        <v>88</v>
      </c>
      <c r="B256" t="s">
        <v>698</v>
      </c>
      <c r="C256" s="67">
        <v>1133</v>
      </c>
      <c r="D256" s="67">
        <v>1133</v>
      </c>
      <c r="E256" s="67" t="s">
        <v>668</v>
      </c>
      <c r="F256" s="67" t="s">
        <v>682</v>
      </c>
    </row>
    <row r="257" spans="1:6" x14ac:dyDescent="0.25">
      <c r="A257" s="7">
        <v>88</v>
      </c>
      <c r="B257" t="s">
        <v>697</v>
      </c>
      <c r="C257" s="67">
        <v>893</v>
      </c>
      <c r="D257" s="67">
        <v>893</v>
      </c>
      <c r="E257" s="67" t="s">
        <v>668</v>
      </c>
      <c r="F257" s="67" t="s">
        <v>682</v>
      </c>
    </row>
    <row r="258" spans="1:6" x14ac:dyDescent="0.25">
      <c r="A258" s="7">
        <v>89</v>
      </c>
      <c r="B258" t="s">
        <v>722</v>
      </c>
      <c r="C258" s="56">
        <v>979.86</v>
      </c>
      <c r="D258" s="56">
        <v>979.86</v>
      </c>
      <c r="E258" s="67" t="s">
        <v>668</v>
      </c>
      <c r="F258" s="67" t="s">
        <v>714</v>
      </c>
    </row>
    <row r="259" spans="1:6" x14ac:dyDescent="0.25">
      <c r="A259" s="7">
        <v>89</v>
      </c>
      <c r="B259" t="s">
        <v>695</v>
      </c>
      <c r="C259" s="20">
        <v>1100</v>
      </c>
      <c r="D259" s="20">
        <v>1100</v>
      </c>
      <c r="E259" s="67" t="s">
        <v>668</v>
      </c>
      <c r="F259" s="67" t="s">
        <v>682</v>
      </c>
    </row>
    <row r="260" spans="1:6" x14ac:dyDescent="0.25">
      <c r="A260" s="7">
        <v>89</v>
      </c>
      <c r="B260" t="s">
        <v>696</v>
      </c>
      <c r="C260" s="67">
        <v>742</v>
      </c>
      <c r="D260" s="67">
        <v>742</v>
      </c>
      <c r="E260" s="67" t="s">
        <v>668</v>
      </c>
      <c r="F260" s="67" t="s">
        <v>682</v>
      </c>
    </row>
    <row r="261" spans="1:6" x14ac:dyDescent="0.25">
      <c r="A261" s="7">
        <v>89</v>
      </c>
      <c r="B261" t="s">
        <v>698</v>
      </c>
      <c r="C261" s="67">
        <v>1133</v>
      </c>
      <c r="D261" s="67">
        <v>1133</v>
      </c>
      <c r="E261" s="67" t="s">
        <v>668</v>
      </c>
      <c r="F261" s="67" t="s">
        <v>682</v>
      </c>
    </row>
    <row r="262" spans="1:6" x14ac:dyDescent="0.25">
      <c r="A262" s="7">
        <v>89</v>
      </c>
      <c r="B262" t="s">
        <v>697</v>
      </c>
      <c r="C262" s="67">
        <v>867</v>
      </c>
      <c r="D262" s="67">
        <v>867</v>
      </c>
      <c r="E262" s="67" t="s">
        <v>668</v>
      </c>
      <c r="F262" s="67" t="s">
        <v>682</v>
      </c>
    </row>
    <row r="263" spans="1:6" x14ac:dyDescent="0.25">
      <c r="A263" s="7">
        <v>90</v>
      </c>
      <c r="B263" t="s">
        <v>722</v>
      </c>
      <c r="C263" s="56">
        <v>944.02</v>
      </c>
      <c r="D263" s="56">
        <v>944.02</v>
      </c>
      <c r="E263" s="67" t="s">
        <v>668</v>
      </c>
      <c r="F263" s="67" t="s">
        <v>714</v>
      </c>
    </row>
    <row r="264" spans="1:6" x14ac:dyDescent="0.25">
      <c r="A264" s="7">
        <v>90</v>
      </c>
      <c r="B264" t="s">
        <v>695</v>
      </c>
      <c r="C264" s="20">
        <v>1100</v>
      </c>
      <c r="D264" s="20">
        <v>1100</v>
      </c>
      <c r="E264" s="67" t="s">
        <v>668</v>
      </c>
      <c r="F264" s="67" t="s">
        <v>682</v>
      </c>
    </row>
    <row r="265" spans="1:6" x14ac:dyDescent="0.25">
      <c r="A265" s="7">
        <v>90</v>
      </c>
      <c r="B265" t="s">
        <v>696</v>
      </c>
      <c r="C265" s="67">
        <v>742</v>
      </c>
      <c r="D265" s="67">
        <v>742</v>
      </c>
      <c r="E265" s="67" t="s">
        <v>668</v>
      </c>
      <c r="F265" s="67" t="s">
        <v>682</v>
      </c>
    </row>
    <row r="266" spans="1:6" x14ac:dyDescent="0.25">
      <c r="A266" s="7">
        <v>90</v>
      </c>
      <c r="B266" t="s">
        <v>698</v>
      </c>
      <c r="C266" s="67">
        <v>1133</v>
      </c>
      <c r="D266" s="67">
        <v>1133</v>
      </c>
      <c r="E266" s="67" t="s">
        <v>668</v>
      </c>
      <c r="F266" s="67" t="s">
        <v>682</v>
      </c>
    </row>
    <row r="267" spans="1:6" x14ac:dyDescent="0.25">
      <c r="A267" s="7">
        <v>90</v>
      </c>
      <c r="B267" t="s">
        <v>697</v>
      </c>
      <c r="C267" s="67">
        <v>867</v>
      </c>
      <c r="D267" s="67">
        <v>867</v>
      </c>
      <c r="E267" s="67" t="s">
        <v>668</v>
      </c>
      <c r="F267" s="67" t="s">
        <v>682</v>
      </c>
    </row>
    <row r="268" spans="1:6" x14ac:dyDescent="0.25">
      <c r="A268" s="7">
        <v>91</v>
      </c>
      <c r="B268" t="s">
        <v>722</v>
      </c>
      <c r="C268" s="56">
        <v>1012.73</v>
      </c>
      <c r="D268" s="56">
        <v>1012.73</v>
      </c>
      <c r="E268" s="67" t="s">
        <v>668</v>
      </c>
      <c r="F268" s="67" t="s">
        <v>714</v>
      </c>
    </row>
    <row r="269" spans="1:6" x14ac:dyDescent="0.25">
      <c r="A269" s="7">
        <v>91</v>
      </c>
      <c r="B269" t="s">
        <v>695</v>
      </c>
      <c r="C269" s="20">
        <v>1100</v>
      </c>
      <c r="D269" s="20">
        <v>1100</v>
      </c>
      <c r="E269" s="67" t="s">
        <v>668</v>
      </c>
      <c r="F269" s="67" t="s">
        <v>682</v>
      </c>
    </row>
    <row r="270" spans="1:6" x14ac:dyDescent="0.25">
      <c r="A270" s="7">
        <v>91</v>
      </c>
      <c r="B270" t="s">
        <v>696</v>
      </c>
      <c r="C270" s="67">
        <v>742</v>
      </c>
      <c r="D270" s="67">
        <v>742</v>
      </c>
      <c r="E270" s="67" t="s">
        <v>668</v>
      </c>
      <c r="F270" s="67" t="s">
        <v>682</v>
      </c>
    </row>
    <row r="271" spans="1:6" x14ac:dyDescent="0.25">
      <c r="A271" s="7">
        <v>91</v>
      </c>
      <c r="B271" t="s">
        <v>698</v>
      </c>
      <c r="C271" s="67">
        <v>1133</v>
      </c>
      <c r="D271" s="67">
        <v>1133</v>
      </c>
      <c r="E271" s="67" t="s">
        <v>668</v>
      </c>
      <c r="F271" s="67" t="s">
        <v>682</v>
      </c>
    </row>
    <row r="272" spans="1:6" x14ac:dyDescent="0.25">
      <c r="A272" s="7">
        <v>91</v>
      </c>
      <c r="B272" t="s">
        <v>697</v>
      </c>
      <c r="C272" s="67">
        <v>867</v>
      </c>
      <c r="D272" s="67">
        <v>867</v>
      </c>
      <c r="E272" s="67" t="s">
        <v>668</v>
      </c>
      <c r="F272" s="67" t="s">
        <v>682</v>
      </c>
    </row>
    <row r="273" spans="1:6" x14ac:dyDescent="0.25">
      <c r="A273" s="7">
        <v>92</v>
      </c>
      <c r="B273" t="s">
        <v>722</v>
      </c>
      <c r="C273" s="56">
        <v>1075.46</v>
      </c>
      <c r="D273" s="56">
        <v>1075.46</v>
      </c>
      <c r="E273" s="67" t="s">
        <v>668</v>
      </c>
      <c r="F273" s="67" t="s">
        <v>714</v>
      </c>
    </row>
    <row r="274" spans="1:6" x14ac:dyDescent="0.25">
      <c r="A274" s="7">
        <v>92</v>
      </c>
      <c r="B274" t="s">
        <v>695</v>
      </c>
      <c r="C274" s="20">
        <v>1100</v>
      </c>
      <c r="D274" s="20">
        <v>1100</v>
      </c>
      <c r="E274" s="67" t="s">
        <v>668</v>
      </c>
      <c r="F274" s="67" t="s">
        <v>682</v>
      </c>
    </row>
    <row r="275" spans="1:6" x14ac:dyDescent="0.25">
      <c r="A275" s="7">
        <v>92</v>
      </c>
      <c r="B275" t="s">
        <v>696</v>
      </c>
      <c r="C275">
        <v>742</v>
      </c>
      <c r="D275" s="67">
        <v>742</v>
      </c>
      <c r="E275" s="67" t="s">
        <v>668</v>
      </c>
      <c r="F275" s="67" t="s">
        <v>682</v>
      </c>
    </row>
    <row r="276" spans="1:6" x14ac:dyDescent="0.25">
      <c r="A276" s="7">
        <v>92</v>
      </c>
      <c r="B276" t="s">
        <v>698</v>
      </c>
      <c r="C276" s="67">
        <v>1133</v>
      </c>
      <c r="D276" s="67">
        <v>1133</v>
      </c>
      <c r="E276" s="67" t="s">
        <v>668</v>
      </c>
      <c r="F276" s="67" t="s">
        <v>682</v>
      </c>
    </row>
    <row r="277" spans="1:6" x14ac:dyDescent="0.25">
      <c r="A277" s="7">
        <v>92</v>
      </c>
      <c r="B277" t="s">
        <v>697</v>
      </c>
      <c r="C277" s="67">
        <v>867</v>
      </c>
      <c r="D277" s="67">
        <v>867</v>
      </c>
      <c r="E277" s="67" t="s">
        <v>668</v>
      </c>
      <c r="F277" s="67" t="s">
        <v>682</v>
      </c>
    </row>
    <row r="278" spans="1:6" x14ac:dyDescent="0.25">
      <c r="A278" s="7">
        <v>93</v>
      </c>
      <c r="B278" t="s">
        <v>722</v>
      </c>
      <c r="C278" s="56">
        <v>1045.5899999999999</v>
      </c>
      <c r="D278" s="56">
        <v>1045.5899999999999</v>
      </c>
      <c r="E278" s="67" t="s">
        <v>668</v>
      </c>
      <c r="F278" s="67" t="s">
        <v>714</v>
      </c>
    </row>
    <row r="279" spans="1:6" x14ac:dyDescent="0.25">
      <c r="A279" s="7">
        <v>93</v>
      </c>
      <c r="B279" t="s">
        <v>695</v>
      </c>
      <c r="C279" s="20">
        <v>1100</v>
      </c>
      <c r="D279" s="20">
        <v>1100</v>
      </c>
      <c r="E279" s="67" t="s">
        <v>668</v>
      </c>
      <c r="F279" s="67" t="s">
        <v>682</v>
      </c>
    </row>
    <row r="280" spans="1:6" x14ac:dyDescent="0.25">
      <c r="A280" s="7">
        <v>93</v>
      </c>
      <c r="B280" t="s">
        <v>696</v>
      </c>
      <c r="C280" s="67">
        <v>742</v>
      </c>
      <c r="D280" s="67">
        <v>742</v>
      </c>
      <c r="E280" s="67" t="s">
        <v>668</v>
      </c>
      <c r="F280" s="67" t="s">
        <v>682</v>
      </c>
    </row>
    <row r="281" spans="1:6" x14ac:dyDescent="0.25">
      <c r="A281" s="7">
        <v>93</v>
      </c>
      <c r="B281" t="s">
        <v>698</v>
      </c>
      <c r="C281" s="67">
        <v>1133</v>
      </c>
      <c r="D281" s="67">
        <v>1133</v>
      </c>
      <c r="E281" s="67" t="s">
        <v>668</v>
      </c>
      <c r="F281" s="67" t="s">
        <v>682</v>
      </c>
    </row>
    <row r="282" spans="1:6" x14ac:dyDescent="0.25">
      <c r="A282" s="7">
        <v>93</v>
      </c>
      <c r="B282" t="s">
        <v>697</v>
      </c>
      <c r="C282" s="67">
        <v>867</v>
      </c>
      <c r="D282" s="67">
        <v>867</v>
      </c>
      <c r="E282" s="67" t="s">
        <v>668</v>
      </c>
      <c r="F282" s="67" t="s">
        <v>682</v>
      </c>
    </row>
    <row r="283" spans="1:6" x14ac:dyDescent="0.25">
      <c r="A283" s="7">
        <v>94</v>
      </c>
      <c r="B283" t="s">
        <v>722</v>
      </c>
      <c r="C283" s="56">
        <v>1072.47</v>
      </c>
      <c r="D283" s="56">
        <v>1072.47</v>
      </c>
      <c r="E283" s="67" t="s">
        <v>668</v>
      </c>
      <c r="F283" s="67" t="s">
        <v>714</v>
      </c>
    </row>
    <row r="284" spans="1:6" x14ac:dyDescent="0.25">
      <c r="A284" s="7">
        <v>94</v>
      </c>
      <c r="B284" t="s">
        <v>695</v>
      </c>
      <c r="C284" s="20">
        <v>1100</v>
      </c>
      <c r="D284" s="20">
        <v>1100</v>
      </c>
      <c r="E284" s="67" t="s">
        <v>668</v>
      </c>
      <c r="F284" s="67" t="s">
        <v>682</v>
      </c>
    </row>
    <row r="285" spans="1:6" x14ac:dyDescent="0.25">
      <c r="A285" s="7">
        <v>94</v>
      </c>
      <c r="B285" t="s">
        <v>696</v>
      </c>
      <c r="C285" s="67">
        <v>742</v>
      </c>
      <c r="D285" s="67">
        <v>742</v>
      </c>
      <c r="E285" s="67" t="s">
        <v>668</v>
      </c>
      <c r="F285" s="67" t="s">
        <v>682</v>
      </c>
    </row>
    <row r="286" spans="1:6" x14ac:dyDescent="0.25">
      <c r="A286" s="7">
        <v>94</v>
      </c>
      <c r="B286" t="s">
        <v>698</v>
      </c>
      <c r="C286" s="67">
        <v>1133</v>
      </c>
      <c r="D286" s="67">
        <v>1133</v>
      </c>
      <c r="E286" s="67" t="s">
        <v>668</v>
      </c>
      <c r="F286" s="67" t="s">
        <v>682</v>
      </c>
    </row>
    <row r="287" spans="1:6" x14ac:dyDescent="0.25">
      <c r="A287" s="7">
        <v>94</v>
      </c>
      <c r="B287" t="s">
        <v>697</v>
      </c>
      <c r="C287" s="67">
        <v>867</v>
      </c>
      <c r="D287" s="67">
        <v>867</v>
      </c>
      <c r="E287" s="67" t="s">
        <v>668</v>
      </c>
      <c r="F287" s="67" t="s">
        <v>682</v>
      </c>
    </row>
    <row r="288" spans="1:6" x14ac:dyDescent="0.25">
      <c r="A288" s="7">
        <v>95</v>
      </c>
      <c r="B288" t="s">
        <v>722</v>
      </c>
      <c r="C288" s="56">
        <v>857.38</v>
      </c>
      <c r="D288" s="56">
        <v>857.38</v>
      </c>
      <c r="E288" s="67" t="s">
        <v>668</v>
      </c>
      <c r="F288" s="67" t="s">
        <v>714</v>
      </c>
    </row>
    <row r="289" spans="1:6" x14ac:dyDescent="0.25">
      <c r="A289" s="7">
        <v>95</v>
      </c>
      <c r="B289" t="s">
        <v>695</v>
      </c>
      <c r="C289" s="20">
        <v>1100</v>
      </c>
      <c r="D289" s="20">
        <v>1100</v>
      </c>
      <c r="E289" s="67" t="s">
        <v>668</v>
      </c>
      <c r="F289" s="67" t="s">
        <v>682</v>
      </c>
    </row>
    <row r="290" spans="1:6" x14ac:dyDescent="0.25">
      <c r="A290" s="7">
        <v>95</v>
      </c>
      <c r="B290" t="s">
        <v>696</v>
      </c>
      <c r="C290" s="67">
        <v>742</v>
      </c>
      <c r="D290" s="67">
        <v>742</v>
      </c>
      <c r="E290" s="67" t="s">
        <v>668</v>
      </c>
      <c r="F290" s="67" t="s">
        <v>682</v>
      </c>
    </row>
    <row r="291" spans="1:6" x14ac:dyDescent="0.25">
      <c r="A291" s="7">
        <v>95</v>
      </c>
      <c r="B291" t="s">
        <v>698</v>
      </c>
      <c r="C291" s="67">
        <v>1133</v>
      </c>
      <c r="D291" s="67">
        <v>1133</v>
      </c>
      <c r="E291" s="67" t="s">
        <v>668</v>
      </c>
      <c r="F291" s="67" t="s">
        <v>682</v>
      </c>
    </row>
    <row r="292" spans="1:6" x14ac:dyDescent="0.25">
      <c r="A292" s="7">
        <v>95</v>
      </c>
      <c r="B292" t="s">
        <v>697</v>
      </c>
      <c r="C292" s="67">
        <v>867</v>
      </c>
      <c r="D292" s="67">
        <v>867</v>
      </c>
      <c r="E292" s="67" t="s">
        <v>668</v>
      </c>
      <c r="F292" s="67" t="s">
        <v>682</v>
      </c>
    </row>
    <row r="293" spans="1:6" x14ac:dyDescent="0.25">
      <c r="A293" s="7">
        <v>96</v>
      </c>
      <c r="B293" t="s">
        <v>722</v>
      </c>
      <c r="C293" s="56">
        <v>1072.47</v>
      </c>
      <c r="D293" s="56">
        <v>1072.47</v>
      </c>
      <c r="E293" s="67" t="s">
        <v>668</v>
      </c>
      <c r="F293" s="67" t="s">
        <v>714</v>
      </c>
    </row>
    <row r="294" spans="1:6" x14ac:dyDescent="0.25">
      <c r="A294" s="7">
        <v>96</v>
      </c>
      <c r="B294" t="s">
        <v>695</v>
      </c>
      <c r="C294" s="20">
        <v>1100</v>
      </c>
      <c r="D294" s="20">
        <v>1100</v>
      </c>
      <c r="E294" s="67" t="s">
        <v>668</v>
      </c>
      <c r="F294" s="67" t="s">
        <v>682</v>
      </c>
    </row>
    <row r="295" spans="1:6" x14ac:dyDescent="0.25">
      <c r="A295" s="7">
        <v>96</v>
      </c>
      <c r="B295" t="s">
        <v>696</v>
      </c>
      <c r="C295" s="67">
        <v>742</v>
      </c>
      <c r="D295" s="67">
        <v>742</v>
      </c>
      <c r="E295" s="67" t="s">
        <v>668</v>
      </c>
      <c r="F295" s="67" t="s">
        <v>682</v>
      </c>
    </row>
    <row r="296" spans="1:6" x14ac:dyDescent="0.25">
      <c r="A296" s="7">
        <v>96</v>
      </c>
      <c r="B296" t="s">
        <v>698</v>
      </c>
      <c r="C296" s="67">
        <v>1133</v>
      </c>
      <c r="D296" s="67">
        <v>1133</v>
      </c>
      <c r="E296" s="67" t="s">
        <v>668</v>
      </c>
      <c r="F296" s="67" t="s">
        <v>682</v>
      </c>
    </row>
    <row r="297" spans="1:6" x14ac:dyDescent="0.25">
      <c r="A297" s="7">
        <v>96</v>
      </c>
      <c r="B297" t="s">
        <v>697</v>
      </c>
      <c r="C297" s="67">
        <v>867</v>
      </c>
      <c r="D297" s="67">
        <v>867</v>
      </c>
      <c r="E297" s="67" t="s">
        <v>668</v>
      </c>
      <c r="F297" s="67" t="s">
        <v>682</v>
      </c>
    </row>
    <row r="298" spans="1:6" x14ac:dyDescent="0.25">
      <c r="A298" s="7">
        <v>97</v>
      </c>
      <c r="B298" t="s">
        <v>722</v>
      </c>
      <c r="C298" s="56">
        <v>1075.46</v>
      </c>
      <c r="D298" s="56">
        <v>1075.46</v>
      </c>
      <c r="E298" s="67" t="s">
        <v>668</v>
      </c>
      <c r="F298" s="67" t="s">
        <v>714</v>
      </c>
    </row>
    <row r="299" spans="1:6" x14ac:dyDescent="0.25">
      <c r="A299" s="7">
        <v>97</v>
      </c>
      <c r="B299" t="s">
        <v>695</v>
      </c>
      <c r="C299" s="20">
        <v>1100</v>
      </c>
      <c r="D299" s="20">
        <v>1100</v>
      </c>
      <c r="E299" s="67" t="s">
        <v>668</v>
      </c>
      <c r="F299" s="67" t="s">
        <v>682</v>
      </c>
    </row>
    <row r="300" spans="1:6" x14ac:dyDescent="0.25">
      <c r="A300" s="7">
        <v>97</v>
      </c>
      <c r="B300" t="s">
        <v>696</v>
      </c>
      <c r="C300" s="67">
        <v>742</v>
      </c>
      <c r="D300" s="67">
        <v>742</v>
      </c>
      <c r="E300" s="67" t="s">
        <v>668</v>
      </c>
      <c r="F300" s="67" t="s">
        <v>682</v>
      </c>
    </row>
    <row r="301" spans="1:6" x14ac:dyDescent="0.25">
      <c r="A301" s="7">
        <v>97</v>
      </c>
      <c r="B301" t="s">
        <v>698</v>
      </c>
      <c r="C301" s="67">
        <v>1133</v>
      </c>
      <c r="D301" s="67">
        <v>1133</v>
      </c>
      <c r="E301" s="67" t="s">
        <v>668</v>
      </c>
      <c r="F301" s="67" t="s">
        <v>682</v>
      </c>
    </row>
    <row r="302" spans="1:6" x14ac:dyDescent="0.25">
      <c r="A302" s="7">
        <v>97</v>
      </c>
      <c r="B302" t="s">
        <v>697</v>
      </c>
      <c r="C302" s="67">
        <v>867</v>
      </c>
      <c r="D302" s="67">
        <v>867</v>
      </c>
      <c r="E302" s="67" t="s">
        <v>668</v>
      </c>
      <c r="F302" s="67" t="s">
        <v>682</v>
      </c>
    </row>
    <row r="303" spans="1:6" x14ac:dyDescent="0.25">
      <c r="A303" s="7">
        <v>98</v>
      </c>
      <c r="B303" t="s">
        <v>722</v>
      </c>
      <c r="C303" s="56">
        <v>1075.46</v>
      </c>
      <c r="D303" s="56">
        <v>1075.46</v>
      </c>
      <c r="E303" s="67" t="s">
        <v>668</v>
      </c>
      <c r="F303" s="67" t="s">
        <v>714</v>
      </c>
    </row>
    <row r="304" spans="1:6" x14ac:dyDescent="0.25">
      <c r="A304" s="7">
        <v>98</v>
      </c>
      <c r="B304" t="s">
        <v>695</v>
      </c>
      <c r="C304" s="20">
        <v>1100</v>
      </c>
      <c r="D304" s="20">
        <v>1100</v>
      </c>
      <c r="E304" s="67" t="s">
        <v>668</v>
      </c>
      <c r="F304" s="67" t="s">
        <v>682</v>
      </c>
    </row>
    <row r="305" spans="1:6" x14ac:dyDescent="0.25">
      <c r="A305" s="7">
        <v>98</v>
      </c>
      <c r="B305" t="s">
        <v>696</v>
      </c>
      <c r="C305" s="67">
        <v>742</v>
      </c>
      <c r="D305" s="67">
        <v>742</v>
      </c>
      <c r="E305" s="67" t="s">
        <v>668</v>
      </c>
      <c r="F305" s="67" t="s">
        <v>682</v>
      </c>
    </row>
    <row r="306" spans="1:6" x14ac:dyDescent="0.25">
      <c r="A306" s="7">
        <v>98</v>
      </c>
      <c r="B306" t="s">
        <v>698</v>
      </c>
      <c r="C306" s="67">
        <v>1133</v>
      </c>
      <c r="D306" s="67">
        <v>1133</v>
      </c>
      <c r="E306" s="67" t="s">
        <v>668</v>
      </c>
      <c r="F306" s="67" t="s">
        <v>682</v>
      </c>
    </row>
    <row r="307" spans="1:6" x14ac:dyDescent="0.25">
      <c r="A307" s="7">
        <v>98</v>
      </c>
      <c r="B307" t="s">
        <v>697</v>
      </c>
      <c r="C307" s="67">
        <v>867</v>
      </c>
      <c r="D307" s="67">
        <v>867</v>
      </c>
      <c r="E307" s="67" t="s">
        <v>668</v>
      </c>
      <c r="F307" s="67" t="s">
        <v>682</v>
      </c>
    </row>
    <row r="308" spans="1:6" x14ac:dyDescent="0.25">
      <c r="A308" s="7">
        <v>99</v>
      </c>
      <c r="B308" t="s">
        <v>722</v>
      </c>
      <c r="C308" s="56">
        <v>971.25</v>
      </c>
      <c r="D308" s="56">
        <v>971.25</v>
      </c>
      <c r="E308" s="67" t="s">
        <v>668</v>
      </c>
      <c r="F308" s="67" t="s">
        <v>714</v>
      </c>
    </row>
    <row r="309" spans="1:6" x14ac:dyDescent="0.25">
      <c r="A309" s="7">
        <v>99</v>
      </c>
      <c r="B309" t="s">
        <v>695</v>
      </c>
      <c r="C309" s="20">
        <v>1100</v>
      </c>
      <c r="D309" s="20">
        <v>1100</v>
      </c>
      <c r="E309" s="67" t="s">
        <v>668</v>
      </c>
      <c r="F309" s="67" t="s">
        <v>682</v>
      </c>
    </row>
    <row r="310" spans="1:6" x14ac:dyDescent="0.25">
      <c r="A310" s="7">
        <v>99</v>
      </c>
      <c r="B310" t="s">
        <v>696</v>
      </c>
      <c r="C310" s="67">
        <v>732</v>
      </c>
      <c r="D310" s="67">
        <v>732</v>
      </c>
      <c r="E310" s="67" t="s">
        <v>668</v>
      </c>
      <c r="F310" s="67" t="s">
        <v>682</v>
      </c>
    </row>
    <row r="311" spans="1:6" x14ac:dyDescent="0.25">
      <c r="A311" s="7">
        <v>99</v>
      </c>
      <c r="B311" t="s">
        <v>698</v>
      </c>
      <c r="C311" s="67">
        <v>1133</v>
      </c>
      <c r="D311" s="67">
        <v>1133</v>
      </c>
      <c r="E311" s="67" t="s">
        <v>668</v>
      </c>
      <c r="F311" s="67" t="s">
        <v>682</v>
      </c>
    </row>
    <row r="312" spans="1:6" x14ac:dyDescent="0.25">
      <c r="A312" s="7">
        <v>99</v>
      </c>
      <c r="B312" t="s">
        <v>697</v>
      </c>
      <c r="C312" s="67">
        <v>838</v>
      </c>
      <c r="D312" s="67">
        <v>838</v>
      </c>
      <c r="E312" s="67" t="s">
        <v>668</v>
      </c>
      <c r="F312" s="67" t="s">
        <v>682</v>
      </c>
    </row>
    <row r="313" spans="1:6" x14ac:dyDescent="0.25">
      <c r="A313" s="7">
        <v>100</v>
      </c>
      <c r="B313" t="s">
        <v>722</v>
      </c>
      <c r="C313" s="56">
        <v>1001.86</v>
      </c>
      <c r="D313" s="56">
        <v>1001.86</v>
      </c>
      <c r="E313" s="67" t="s">
        <v>668</v>
      </c>
      <c r="F313" s="67" t="s">
        <v>714</v>
      </c>
    </row>
    <row r="314" spans="1:6" x14ac:dyDescent="0.25">
      <c r="A314" s="7">
        <v>100</v>
      </c>
      <c r="B314" t="s">
        <v>695</v>
      </c>
      <c r="C314" s="20">
        <v>1100</v>
      </c>
      <c r="D314" s="20">
        <v>1100</v>
      </c>
      <c r="E314" s="67" t="s">
        <v>668</v>
      </c>
      <c r="F314" s="67" t="s">
        <v>682</v>
      </c>
    </row>
    <row r="315" spans="1:6" x14ac:dyDescent="0.25">
      <c r="A315" s="7">
        <v>100</v>
      </c>
      <c r="B315" t="s">
        <v>696</v>
      </c>
      <c r="C315" s="67">
        <v>732</v>
      </c>
      <c r="D315" s="67">
        <v>732</v>
      </c>
      <c r="E315" s="67" t="s">
        <v>668</v>
      </c>
      <c r="F315" s="67" t="s">
        <v>682</v>
      </c>
    </row>
    <row r="316" spans="1:6" x14ac:dyDescent="0.25">
      <c r="A316" s="7">
        <v>100</v>
      </c>
      <c r="B316" t="s">
        <v>698</v>
      </c>
      <c r="C316" s="67">
        <v>1133</v>
      </c>
      <c r="D316" s="67">
        <v>1133</v>
      </c>
      <c r="E316" s="67" t="s">
        <v>668</v>
      </c>
      <c r="F316" s="67" t="s">
        <v>682</v>
      </c>
    </row>
    <row r="317" spans="1:6" x14ac:dyDescent="0.25">
      <c r="A317" s="7">
        <v>100</v>
      </c>
      <c r="B317" t="s">
        <v>697</v>
      </c>
      <c r="C317" s="67">
        <v>838</v>
      </c>
      <c r="D317" s="67">
        <v>838</v>
      </c>
      <c r="E317" s="67" t="s">
        <v>668</v>
      </c>
      <c r="F317" s="67" t="s">
        <v>682</v>
      </c>
    </row>
    <row r="318" spans="1:6" x14ac:dyDescent="0.25">
      <c r="A318" s="7">
        <v>101</v>
      </c>
      <c r="B318" t="s">
        <v>722</v>
      </c>
      <c r="C318" s="56">
        <v>999.07</v>
      </c>
      <c r="D318" s="56">
        <v>999.07</v>
      </c>
      <c r="E318" s="67" t="s">
        <v>668</v>
      </c>
      <c r="F318" s="67" t="s">
        <v>714</v>
      </c>
    </row>
    <row r="319" spans="1:6" x14ac:dyDescent="0.25">
      <c r="A319" s="7">
        <v>101</v>
      </c>
      <c r="B319" t="s">
        <v>695</v>
      </c>
      <c r="C319" s="20">
        <v>1100</v>
      </c>
      <c r="D319" s="20">
        <v>1100</v>
      </c>
      <c r="E319" s="67" t="s">
        <v>668</v>
      </c>
      <c r="F319" s="67" t="s">
        <v>682</v>
      </c>
    </row>
    <row r="320" spans="1:6" x14ac:dyDescent="0.25">
      <c r="A320" s="7">
        <v>101</v>
      </c>
      <c r="B320" t="s">
        <v>696</v>
      </c>
      <c r="C320" s="67">
        <v>732</v>
      </c>
      <c r="D320" s="67">
        <v>732</v>
      </c>
      <c r="E320" s="67" t="s">
        <v>668</v>
      </c>
      <c r="F320" s="67" t="s">
        <v>682</v>
      </c>
    </row>
    <row r="321" spans="1:6" x14ac:dyDescent="0.25">
      <c r="A321" s="7">
        <v>101</v>
      </c>
      <c r="B321" t="s">
        <v>698</v>
      </c>
      <c r="C321" s="67">
        <v>1133</v>
      </c>
      <c r="D321" s="67">
        <v>1133</v>
      </c>
      <c r="E321" s="67" t="s">
        <v>668</v>
      </c>
      <c r="F321" s="67" t="s">
        <v>682</v>
      </c>
    </row>
    <row r="322" spans="1:6" x14ac:dyDescent="0.25">
      <c r="A322" s="7">
        <v>101</v>
      </c>
      <c r="B322" t="s">
        <v>697</v>
      </c>
      <c r="C322" s="67">
        <v>838</v>
      </c>
      <c r="D322" s="67">
        <v>838</v>
      </c>
      <c r="E322" s="67" t="s">
        <v>668</v>
      </c>
      <c r="F322" s="67" t="s">
        <v>682</v>
      </c>
    </row>
    <row r="323" spans="1:6" x14ac:dyDescent="0.25">
      <c r="A323" s="7">
        <v>102</v>
      </c>
      <c r="B323" t="s">
        <v>722</v>
      </c>
      <c r="C323" s="56">
        <v>1001.86</v>
      </c>
      <c r="D323" s="56">
        <v>1001.86</v>
      </c>
      <c r="E323" s="67" t="s">
        <v>668</v>
      </c>
      <c r="F323" s="67" t="s">
        <v>714</v>
      </c>
    </row>
    <row r="324" spans="1:6" x14ac:dyDescent="0.25">
      <c r="A324" s="7">
        <v>102</v>
      </c>
      <c r="B324" t="s">
        <v>695</v>
      </c>
      <c r="C324" s="20">
        <v>1100</v>
      </c>
      <c r="D324" s="20">
        <v>1100</v>
      </c>
      <c r="E324" s="67" t="s">
        <v>668</v>
      </c>
      <c r="F324" s="67" t="s">
        <v>682</v>
      </c>
    </row>
    <row r="325" spans="1:6" x14ac:dyDescent="0.25">
      <c r="A325" s="7">
        <v>102</v>
      </c>
      <c r="B325" t="s">
        <v>696</v>
      </c>
      <c r="C325" s="67">
        <v>732</v>
      </c>
      <c r="D325" s="67">
        <v>732</v>
      </c>
      <c r="E325" s="67" t="s">
        <v>668</v>
      </c>
      <c r="F325" s="67" t="s">
        <v>682</v>
      </c>
    </row>
    <row r="326" spans="1:6" x14ac:dyDescent="0.25">
      <c r="A326" s="7">
        <v>102</v>
      </c>
      <c r="B326" t="s">
        <v>698</v>
      </c>
      <c r="C326" s="67">
        <v>1133</v>
      </c>
      <c r="D326" s="67">
        <v>1133</v>
      </c>
      <c r="E326" s="67" t="s">
        <v>668</v>
      </c>
      <c r="F326" s="67" t="s">
        <v>682</v>
      </c>
    </row>
    <row r="327" spans="1:6" x14ac:dyDescent="0.25">
      <c r="A327" s="7">
        <v>102</v>
      </c>
      <c r="B327" t="s">
        <v>697</v>
      </c>
      <c r="C327" s="67">
        <v>838</v>
      </c>
      <c r="D327" s="67">
        <v>838</v>
      </c>
      <c r="E327" s="67" t="s">
        <v>668</v>
      </c>
      <c r="F327" s="67" t="s">
        <v>682</v>
      </c>
    </row>
    <row r="328" spans="1:6" x14ac:dyDescent="0.25">
      <c r="A328" s="7">
        <v>103</v>
      </c>
      <c r="B328" t="s">
        <v>722</v>
      </c>
      <c r="C328" s="56">
        <v>987.94</v>
      </c>
      <c r="D328" s="56">
        <v>987.94</v>
      </c>
      <c r="E328" s="67" t="s">
        <v>668</v>
      </c>
      <c r="F328" s="67" t="s">
        <v>714</v>
      </c>
    </row>
    <row r="329" spans="1:6" x14ac:dyDescent="0.25">
      <c r="A329" s="7">
        <v>103</v>
      </c>
      <c r="B329" t="s">
        <v>695</v>
      </c>
      <c r="C329" s="20">
        <v>1100</v>
      </c>
      <c r="D329" s="20">
        <v>1100</v>
      </c>
      <c r="E329" s="67" t="s">
        <v>668</v>
      </c>
      <c r="F329" s="67" t="s">
        <v>682</v>
      </c>
    </row>
    <row r="330" spans="1:6" x14ac:dyDescent="0.25">
      <c r="A330" s="7">
        <v>103</v>
      </c>
      <c r="B330" t="s">
        <v>696</v>
      </c>
      <c r="C330" s="67">
        <v>732</v>
      </c>
      <c r="D330" s="67">
        <v>732</v>
      </c>
      <c r="E330" s="67" t="s">
        <v>668</v>
      </c>
      <c r="F330" s="67" t="s">
        <v>682</v>
      </c>
    </row>
    <row r="331" spans="1:6" x14ac:dyDescent="0.25">
      <c r="A331" s="7">
        <v>103</v>
      </c>
      <c r="B331" t="s">
        <v>698</v>
      </c>
      <c r="C331" s="67">
        <v>1133</v>
      </c>
      <c r="D331" s="67">
        <v>1133</v>
      </c>
      <c r="E331" s="67" t="s">
        <v>668</v>
      </c>
      <c r="F331" s="67" t="s">
        <v>682</v>
      </c>
    </row>
    <row r="332" spans="1:6" x14ac:dyDescent="0.25">
      <c r="A332" s="7">
        <v>103</v>
      </c>
      <c r="B332" t="s">
        <v>697</v>
      </c>
      <c r="C332" s="67">
        <v>838</v>
      </c>
      <c r="D332" s="67">
        <v>838</v>
      </c>
      <c r="E332" s="67" t="s">
        <v>668</v>
      </c>
      <c r="F332" s="67" t="s">
        <v>682</v>
      </c>
    </row>
    <row r="333" spans="1:6" x14ac:dyDescent="0.25">
      <c r="A333" s="7">
        <v>104</v>
      </c>
      <c r="B333" t="s">
        <v>722</v>
      </c>
      <c r="C333" s="56">
        <v>1001.86</v>
      </c>
      <c r="D333" s="56">
        <v>1001.86</v>
      </c>
      <c r="E333" s="67" t="s">
        <v>668</v>
      </c>
      <c r="F333" s="67" t="s">
        <v>714</v>
      </c>
    </row>
    <row r="334" spans="1:6" x14ac:dyDescent="0.25">
      <c r="A334" s="7">
        <v>104</v>
      </c>
      <c r="B334" t="s">
        <v>695</v>
      </c>
      <c r="C334" s="20">
        <v>1100</v>
      </c>
      <c r="D334" s="20">
        <v>1100</v>
      </c>
      <c r="E334" s="67" t="s">
        <v>668</v>
      </c>
      <c r="F334" s="67" t="s">
        <v>682</v>
      </c>
    </row>
    <row r="335" spans="1:6" x14ac:dyDescent="0.25">
      <c r="A335" s="7">
        <v>104</v>
      </c>
      <c r="B335" t="s">
        <v>696</v>
      </c>
      <c r="C335" s="67">
        <v>732</v>
      </c>
      <c r="D335" s="67">
        <v>732</v>
      </c>
      <c r="E335" s="67" t="s">
        <v>668</v>
      </c>
      <c r="F335" s="67" t="s">
        <v>682</v>
      </c>
    </row>
    <row r="336" spans="1:6" x14ac:dyDescent="0.25">
      <c r="A336" s="7">
        <v>104</v>
      </c>
      <c r="B336" t="s">
        <v>698</v>
      </c>
      <c r="C336" s="67">
        <v>1133</v>
      </c>
      <c r="D336" s="67">
        <v>1133</v>
      </c>
      <c r="E336" s="67" t="s">
        <v>668</v>
      </c>
      <c r="F336" s="67" t="s">
        <v>682</v>
      </c>
    </row>
    <row r="337" spans="1:6" x14ac:dyDescent="0.25">
      <c r="A337" s="7">
        <v>104</v>
      </c>
      <c r="B337" t="s">
        <v>697</v>
      </c>
      <c r="C337" s="67">
        <v>838</v>
      </c>
      <c r="D337" s="67">
        <v>838</v>
      </c>
      <c r="E337" s="67" t="s">
        <v>668</v>
      </c>
      <c r="F337" s="67" t="s">
        <v>682</v>
      </c>
    </row>
    <row r="338" spans="1:6" x14ac:dyDescent="0.25">
      <c r="A338" s="7">
        <v>105</v>
      </c>
      <c r="B338" t="s">
        <v>722</v>
      </c>
      <c r="C338" s="56">
        <v>1001.86</v>
      </c>
      <c r="D338" s="56">
        <v>1001.86</v>
      </c>
      <c r="E338" s="67" t="s">
        <v>668</v>
      </c>
      <c r="F338" s="67" t="s">
        <v>714</v>
      </c>
    </row>
    <row r="339" spans="1:6" x14ac:dyDescent="0.25">
      <c r="A339" s="7">
        <v>105</v>
      </c>
      <c r="B339" t="s">
        <v>695</v>
      </c>
      <c r="C339" s="20">
        <v>1100</v>
      </c>
      <c r="D339" s="20">
        <v>1100</v>
      </c>
      <c r="E339" s="67" t="s">
        <v>668</v>
      </c>
      <c r="F339" s="67" t="s">
        <v>682</v>
      </c>
    </row>
    <row r="340" spans="1:6" x14ac:dyDescent="0.25">
      <c r="A340" s="7">
        <v>105</v>
      </c>
      <c r="B340" t="s">
        <v>696</v>
      </c>
      <c r="C340" s="67">
        <v>732</v>
      </c>
      <c r="D340" s="67">
        <v>732</v>
      </c>
      <c r="E340" s="67" t="s">
        <v>668</v>
      </c>
      <c r="F340" s="67" t="s">
        <v>682</v>
      </c>
    </row>
    <row r="341" spans="1:6" x14ac:dyDescent="0.25">
      <c r="A341" s="7">
        <v>105</v>
      </c>
      <c r="B341" t="s">
        <v>698</v>
      </c>
      <c r="C341" s="67">
        <v>1133</v>
      </c>
      <c r="D341" s="67">
        <v>1133</v>
      </c>
      <c r="E341" s="67" t="s">
        <v>668</v>
      </c>
      <c r="F341" s="67" t="s">
        <v>682</v>
      </c>
    </row>
    <row r="342" spans="1:6" x14ac:dyDescent="0.25">
      <c r="A342" s="7">
        <v>105</v>
      </c>
      <c r="B342" t="s">
        <v>697</v>
      </c>
      <c r="C342" s="67">
        <v>838</v>
      </c>
      <c r="D342" s="67">
        <v>838</v>
      </c>
      <c r="E342" s="67" t="s">
        <v>668</v>
      </c>
      <c r="F342" s="67" t="s">
        <v>682</v>
      </c>
    </row>
    <row r="343" spans="1:6" x14ac:dyDescent="0.25">
      <c r="A343" s="7">
        <v>106</v>
      </c>
      <c r="B343" t="s">
        <v>722</v>
      </c>
      <c r="C343" s="56">
        <v>960.11</v>
      </c>
      <c r="D343" s="56">
        <v>960.11</v>
      </c>
      <c r="E343" s="67" t="s">
        <v>668</v>
      </c>
      <c r="F343" s="67" t="s">
        <v>714</v>
      </c>
    </row>
    <row r="344" spans="1:6" x14ac:dyDescent="0.25">
      <c r="A344" s="7">
        <v>106</v>
      </c>
      <c r="B344" t="s">
        <v>695</v>
      </c>
      <c r="C344" s="20">
        <v>1100</v>
      </c>
      <c r="D344" s="20">
        <v>1100</v>
      </c>
      <c r="E344" s="67" t="s">
        <v>668</v>
      </c>
      <c r="F344" s="67" t="s">
        <v>682</v>
      </c>
    </row>
    <row r="345" spans="1:6" x14ac:dyDescent="0.25">
      <c r="A345" s="7">
        <v>106</v>
      </c>
      <c r="B345" t="s">
        <v>696</v>
      </c>
      <c r="C345" s="67">
        <v>732</v>
      </c>
      <c r="D345" s="67">
        <v>732</v>
      </c>
      <c r="E345" s="67" t="s">
        <v>668</v>
      </c>
      <c r="F345" s="67" t="s">
        <v>682</v>
      </c>
    </row>
    <row r="346" spans="1:6" x14ac:dyDescent="0.25">
      <c r="A346" s="7">
        <v>106</v>
      </c>
      <c r="B346" t="s">
        <v>698</v>
      </c>
      <c r="C346" s="67">
        <v>1133</v>
      </c>
      <c r="D346" s="67">
        <v>1133</v>
      </c>
      <c r="E346" s="67" t="s">
        <v>668</v>
      </c>
      <c r="F346" s="67" t="s">
        <v>682</v>
      </c>
    </row>
    <row r="347" spans="1:6" x14ac:dyDescent="0.25">
      <c r="A347" s="7">
        <v>106</v>
      </c>
      <c r="B347" t="s">
        <v>697</v>
      </c>
      <c r="C347" s="67">
        <v>838</v>
      </c>
      <c r="D347" s="67">
        <v>838</v>
      </c>
      <c r="E347" s="67" t="s">
        <v>668</v>
      </c>
      <c r="F347" s="67" t="s">
        <v>682</v>
      </c>
    </row>
    <row r="348" spans="1:6" x14ac:dyDescent="0.25">
      <c r="A348" s="7">
        <v>107</v>
      </c>
      <c r="B348" t="s">
        <v>722</v>
      </c>
      <c r="C348" s="56">
        <v>1001.86</v>
      </c>
      <c r="D348" s="56">
        <v>1001.86</v>
      </c>
      <c r="E348" s="67" t="s">
        <v>668</v>
      </c>
      <c r="F348" s="67" t="s">
        <v>714</v>
      </c>
    </row>
    <row r="349" spans="1:6" x14ac:dyDescent="0.25">
      <c r="A349" s="7">
        <v>107</v>
      </c>
      <c r="B349" t="s">
        <v>695</v>
      </c>
      <c r="C349" s="20">
        <v>1100</v>
      </c>
      <c r="D349" s="20">
        <v>1100</v>
      </c>
      <c r="E349" s="67" t="s">
        <v>668</v>
      </c>
      <c r="F349" s="67" t="s">
        <v>682</v>
      </c>
    </row>
    <row r="350" spans="1:6" x14ac:dyDescent="0.25">
      <c r="A350" s="7">
        <v>107</v>
      </c>
      <c r="B350" t="s">
        <v>696</v>
      </c>
      <c r="C350" s="67">
        <v>732</v>
      </c>
      <c r="D350" s="67">
        <v>732</v>
      </c>
      <c r="E350" s="67" t="s">
        <v>668</v>
      </c>
      <c r="F350" s="67" t="s">
        <v>682</v>
      </c>
    </row>
    <row r="351" spans="1:6" x14ac:dyDescent="0.25">
      <c r="A351" s="7">
        <v>107</v>
      </c>
      <c r="B351" t="s">
        <v>698</v>
      </c>
      <c r="C351" s="67">
        <v>1133</v>
      </c>
      <c r="D351" s="67">
        <v>1133</v>
      </c>
      <c r="E351" s="67" t="s">
        <v>668</v>
      </c>
      <c r="F351" s="67" t="s">
        <v>682</v>
      </c>
    </row>
    <row r="352" spans="1:6" x14ac:dyDescent="0.25">
      <c r="A352" s="7">
        <v>107</v>
      </c>
      <c r="B352" t="s">
        <v>697</v>
      </c>
      <c r="C352" s="67">
        <v>838</v>
      </c>
      <c r="D352" s="67">
        <v>838</v>
      </c>
      <c r="E352" s="67" t="s">
        <v>668</v>
      </c>
      <c r="F352" s="67" t="s">
        <v>682</v>
      </c>
    </row>
    <row r="353" spans="1:6" x14ac:dyDescent="0.25">
      <c r="A353" s="7">
        <v>108</v>
      </c>
      <c r="B353" t="s">
        <v>722</v>
      </c>
      <c r="C353" s="56">
        <v>1006.67</v>
      </c>
      <c r="D353" s="56">
        <v>1006.67</v>
      </c>
      <c r="E353" s="67" t="s">
        <v>668</v>
      </c>
      <c r="F353" s="67" t="s">
        <v>714</v>
      </c>
    </row>
    <row r="354" spans="1:6" x14ac:dyDescent="0.25">
      <c r="A354" s="7">
        <v>108</v>
      </c>
      <c r="B354" t="s">
        <v>695</v>
      </c>
      <c r="C354" s="20">
        <v>1100</v>
      </c>
      <c r="D354" s="20">
        <v>1100</v>
      </c>
      <c r="E354" s="67" t="s">
        <v>668</v>
      </c>
      <c r="F354" s="67" t="s">
        <v>682</v>
      </c>
    </row>
    <row r="355" spans="1:6" x14ac:dyDescent="0.25">
      <c r="A355" s="7">
        <v>108</v>
      </c>
      <c r="B355" t="s">
        <v>696</v>
      </c>
      <c r="C355" s="67">
        <v>762</v>
      </c>
      <c r="D355" s="67">
        <v>762</v>
      </c>
      <c r="E355" s="67" t="s">
        <v>668</v>
      </c>
      <c r="F355" s="67" t="s">
        <v>682</v>
      </c>
    </row>
    <row r="356" spans="1:6" x14ac:dyDescent="0.25">
      <c r="A356" s="7">
        <v>108</v>
      </c>
      <c r="B356" t="s">
        <v>698</v>
      </c>
      <c r="C356" s="67">
        <v>1133</v>
      </c>
      <c r="D356" s="67">
        <v>1133</v>
      </c>
      <c r="E356" s="67" t="s">
        <v>668</v>
      </c>
      <c r="F356" s="67" t="s">
        <v>682</v>
      </c>
    </row>
    <row r="357" spans="1:6" x14ac:dyDescent="0.25">
      <c r="A357" s="7">
        <v>108</v>
      </c>
      <c r="B357" t="s">
        <v>697</v>
      </c>
      <c r="C357" s="67">
        <v>925</v>
      </c>
      <c r="D357" s="67">
        <v>925</v>
      </c>
      <c r="E357" s="67" t="s">
        <v>668</v>
      </c>
      <c r="F357" s="67" t="s">
        <v>682</v>
      </c>
    </row>
    <row r="358" spans="1:6" x14ac:dyDescent="0.25">
      <c r="A358" s="7">
        <v>109</v>
      </c>
      <c r="B358" t="s">
        <v>722</v>
      </c>
      <c r="C358" s="56">
        <v>1001.86</v>
      </c>
      <c r="D358" s="56">
        <v>1001.86</v>
      </c>
      <c r="E358" s="67" t="s">
        <v>668</v>
      </c>
      <c r="F358" s="67" t="s">
        <v>714</v>
      </c>
    </row>
    <row r="359" spans="1:6" x14ac:dyDescent="0.25">
      <c r="A359" s="7">
        <v>109</v>
      </c>
      <c r="B359" t="s">
        <v>695</v>
      </c>
      <c r="C359" s="20">
        <v>1100</v>
      </c>
      <c r="D359" s="20">
        <v>1100</v>
      </c>
      <c r="E359" s="67" t="s">
        <v>668</v>
      </c>
      <c r="F359" s="67" t="s">
        <v>682</v>
      </c>
    </row>
    <row r="360" spans="1:6" x14ac:dyDescent="0.25">
      <c r="A360" s="7">
        <v>109</v>
      </c>
      <c r="B360" t="s">
        <v>696</v>
      </c>
      <c r="C360" s="67">
        <v>732</v>
      </c>
      <c r="D360" s="67">
        <v>732</v>
      </c>
      <c r="E360" s="67" t="s">
        <v>668</v>
      </c>
      <c r="F360" s="67" t="s">
        <v>682</v>
      </c>
    </row>
    <row r="361" spans="1:6" x14ac:dyDescent="0.25">
      <c r="A361" s="7">
        <v>109</v>
      </c>
      <c r="B361" t="s">
        <v>698</v>
      </c>
      <c r="C361" s="67">
        <v>1133</v>
      </c>
      <c r="D361" s="67">
        <v>1133</v>
      </c>
      <c r="E361" s="67" t="s">
        <v>668</v>
      </c>
      <c r="F361" s="67" t="s">
        <v>682</v>
      </c>
    </row>
    <row r="362" spans="1:6" x14ac:dyDescent="0.25">
      <c r="A362" s="7">
        <v>109</v>
      </c>
      <c r="B362" t="s">
        <v>697</v>
      </c>
      <c r="C362" s="67">
        <v>838</v>
      </c>
      <c r="D362" s="67">
        <v>838</v>
      </c>
      <c r="E362" s="67" t="s">
        <v>668</v>
      </c>
      <c r="F362" s="67" t="s">
        <v>682</v>
      </c>
    </row>
    <row r="363" spans="1:6" x14ac:dyDescent="0.25">
      <c r="A363" s="7">
        <v>110</v>
      </c>
      <c r="B363" t="s">
        <v>722</v>
      </c>
      <c r="C363" s="56">
        <v>962.89</v>
      </c>
      <c r="D363" s="56">
        <v>962.89</v>
      </c>
      <c r="E363" s="67" t="s">
        <v>668</v>
      </c>
      <c r="F363" s="67" t="s">
        <v>714</v>
      </c>
    </row>
    <row r="364" spans="1:6" x14ac:dyDescent="0.25">
      <c r="A364" s="7">
        <v>110</v>
      </c>
      <c r="B364" t="s">
        <v>695</v>
      </c>
      <c r="C364" s="20">
        <v>1100</v>
      </c>
      <c r="D364" s="20">
        <v>1100</v>
      </c>
      <c r="E364" s="67" t="s">
        <v>668</v>
      </c>
      <c r="F364" s="67" t="s">
        <v>682</v>
      </c>
    </row>
    <row r="365" spans="1:6" x14ac:dyDescent="0.25">
      <c r="A365" s="7">
        <v>110</v>
      </c>
      <c r="B365" t="s">
        <v>696</v>
      </c>
      <c r="C365">
        <v>732</v>
      </c>
      <c r="D365" s="67">
        <v>732</v>
      </c>
      <c r="E365" s="67" t="s">
        <v>668</v>
      </c>
      <c r="F365" s="67" t="s">
        <v>682</v>
      </c>
    </row>
    <row r="366" spans="1:6" x14ac:dyDescent="0.25">
      <c r="A366" s="7">
        <v>110</v>
      </c>
      <c r="B366" t="s">
        <v>698</v>
      </c>
      <c r="C366" s="67">
        <v>1133</v>
      </c>
      <c r="D366" s="67">
        <v>1133</v>
      </c>
      <c r="E366" s="67" t="s">
        <v>668</v>
      </c>
      <c r="F366" s="67" t="s">
        <v>682</v>
      </c>
    </row>
    <row r="367" spans="1:6" x14ac:dyDescent="0.25">
      <c r="A367" s="7">
        <v>110</v>
      </c>
      <c r="B367" t="s">
        <v>697</v>
      </c>
      <c r="C367" s="67">
        <v>838</v>
      </c>
      <c r="D367" s="67">
        <v>838</v>
      </c>
      <c r="E367" s="67" t="s">
        <v>668</v>
      </c>
      <c r="F367" s="67" t="s">
        <v>682</v>
      </c>
    </row>
    <row r="368" spans="1:6" x14ac:dyDescent="0.25">
      <c r="A368" s="7">
        <v>111</v>
      </c>
      <c r="B368" t="s">
        <v>722</v>
      </c>
      <c r="C368" s="56">
        <v>1001.86</v>
      </c>
      <c r="D368" s="56">
        <v>1001.86</v>
      </c>
      <c r="E368" s="67" t="s">
        <v>668</v>
      </c>
      <c r="F368" s="67" t="s">
        <v>714</v>
      </c>
    </row>
    <row r="369" spans="1:6" x14ac:dyDescent="0.25">
      <c r="A369" s="7">
        <v>111</v>
      </c>
      <c r="B369" t="s">
        <v>695</v>
      </c>
      <c r="C369" s="20">
        <v>1100</v>
      </c>
      <c r="D369" s="20">
        <v>1100</v>
      </c>
      <c r="E369" s="67" t="s">
        <v>668</v>
      </c>
      <c r="F369" s="67" t="s">
        <v>682</v>
      </c>
    </row>
    <row r="370" spans="1:6" x14ac:dyDescent="0.25">
      <c r="A370" s="7">
        <v>111</v>
      </c>
      <c r="B370" t="s">
        <v>696</v>
      </c>
      <c r="C370" s="67">
        <v>732</v>
      </c>
      <c r="D370" s="67">
        <v>732</v>
      </c>
      <c r="E370" s="67" t="s">
        <v>668</v>
      </c>
      <c r="F370" s="67" t="s">
        <v>682</v>
      </c>
    </row>
    <row r="371" spans="1:6" x14ac:dyDescent="0.25">
      <c r="A371" s="7">
        <v>111</v>
      </c>
      <c r="B371" t="s">
        <v>698</v>
      </c>
      <c r="C371" s="67">
        <v>1133</v>
      </c>
      <c r="D371" s="67">
        <v>1133</v>
      </c>
      <c r="E371" s="67" t="s">
        <v>668</v>
      </c>
      <c r="F371" s="67" t="s">
        <v>682</v>
      </c>
    </row>
    <row r="372" spans="1:6" x14ac:dyDescent="0.25">
      <c r="A372" s="7">
        <v>111</v>
      </c>
      <c r="B372" t="s">
        <v>697</v>
      </c>
      <c r="C372" s="67">
        <v>838</v>
      </c>
      <c r="D372" s="67">
        <v>838</v>
      </c>
      <c r="E372" s="67" t="s">
        <v>668</v>
      </c>
      <c r="F372" s="67" t="s">
        <v>682</v>
      </c>
    </row>
    <row r="373" spans="1:6" x14ac:dyDescent="0.25">
      <c r="A373" s="7">
        <v>112</v>
      </c>
      <c r="B373" t="s">
        <v>722</v>
      </c>
      <c r="C373" s="56">
        <v>879.44</v>
      </c>
      <c r="D373" s="56">
        <v>879.44</v>
      </c>
      <c r="E373" s="67" t="s">
        <v>668</v>
      </c>
      <c r="F373" s="67" t="s">
        <v>714</v>
      </c>
    </row>
    <row r="374" spans="1:6" x14ac:dyDescent="0.25">
      <c r="A374" s="7">
        <v>112</v>
      </c>
      <c r="B374" t="s">
        <v>695</v>
      </c>
      <c r="C374" s="20">
        <v>1100</v>
      </c>
      <c r="D374" s="20">
        <v>1100</v>
      </c>
      <c r="E374" s="67" t="s">
        <v>668</v>
      </c>
      <c r="F374" s="67" t="s">
        <v>682</v>
      </c>
    </row>
    <row r="375" spans="1:6" x14ac:dyDescent="0.25">
      <c r="A375" s="7">
        <v>112</v>
      </c>
      <c r="B375" t="s">
        <v>696</v>
      </c>
      <c r="C375" s="67">
        <v>715</v>
      </c>
      <c r="D375" s="67">
        <v>715</v>
      </c>
      <c r="E375" s="67" t="s">
        <v>668</v>
      </c>
      <c r="F375" s="67" t="s">
        <v>682</v>
      </c>
    </row>
    <row r="376" spans="1:6" x14ac:dyDescent="0.25">
      <c r="A376" s="7">
        <v>112</v>
      </c>
      <c r="B376" t="s">
        <v>698</v>
      </c>
      <c r="C376" s="67">
        <v>1133</v>
      </c>
      <c r="D376" s="67">
        <v>1133</v>
      </c>
      <c r="E376" s="67" t="s">
        <v>668</v>
      </c>
      <c r="F376" s="67" t="s">
        <v>682</v>
      </c>
    </row>
    <row r="377" spans="1:6" x14ac:dyDescent="0.25">
      <c r="A377" s="7">
        <v>112</v>
      </c>
      <c r="B377" t="s">
        <v>697</v>
      </c>
      <c r="C377" s="67">
        <v>790</v>
      </c>
      <c r="D377" s="67">
        <v>790</v>
      </c>
      <c r="E377" s="67" t="s">
        <v>668</v>
      </c>
      <c r="F377" s="67" t="s">
        <v>682</v>
      </c>
    </row>
    <row r="378" spans="1:6" x14ac:dyDescent="0.25">
      <c r="A378" s="7">
        <v>113</v>
      </c>
      <c r="B378" t="s">
        <v>722</v>
      </c>
      <c r="C378" s="56">
        <v>806.41</v>
      </c>
      <c r="D378" s="56">
        <v>806.41</v>
      </c>
      <c r="E378" s="67" t="s">
        <v>668</v>
      </c>
      <c r="F378" s="67" t="s">
        <v>714</v>
      </c>
    </row>
    <row r="379" spans="1:6" x14ac:dyDescent="0.25">
      <c r="A379" s="7">
        <v>113</v>
      </c>
      <c r="B379" t="s">
        <v>695</v>
      </c>
      <c r="C379" s="20">
        <v>1100</v>
      </c>
      <c r="D379" s="20">
        <v>1100</v>
      </c>
      <c r="E379" s="67" t="s">
        <v>668</v>
      </c>
      <c r="F379" s="67" t="s">
        <v>682</v>
      </c>
    </row>
    <row r="380" spans="1:6" x14ac:dyDescent="0.25">
      <c r="A380" s="7">
        <v>113</v>
      </c>
      <c r="B380" t="s">
        <v>696</v>
      </c>
      <c r="C380" s="67">
        <v>708</v>
      </c>
      <c r="D380" s="67">
        <v>708</v>
      </c>
      <c r="E380" s="67" t="s">
        <v>668</v>
      </c>
      <c r="F380" s="67" t="s">
        <v>682</v>
      </c>
    </row>
    <row r="381" spans="1:6" x14ac:dyDescent="0.25">
      <c r="A381" s="7">
        <v>113</v>
      </c>
      <c r="B381" t="s">
        <v>698</v>
      </c>
      <c r="C381" s="67">
        <v>1133</v>
      </c>
      <c r="D381" s="67">
        <v>1133</v>
      </c>
      <c r="E381" s="67" t="s">
        <v>668</v>
      </c>
      <c r="F381" s="67" t="s">
        <v>682</v>
      </c>
    </row>
    <row r="382" spans="1:6" x14ac:dyDescent="0.25">
      <c r="A382" s="7">
        <v>113</v>
      </c>
      <c r="B382" t="s">
        <v>697</v>
      </c>
      <c r="C382" s="67">
        <v>771</v>
      </c>
      <c r="D382" s="67">
        <v>771</v>
      </c>
      <c r="E382" s="67" t="s">
        <v>668</v>
      </c>
      <c r="F382" s="67" t="s">
        <v>682</v>
      </c>
    </row>
    <row r="383" spans="1:6" x14ac:dyDescent="0.25">
      <c r="A383" s="7">
        <v>114</v>
      </c>
      <c r="B383" t="s">
        <v>722</v>
      </c>
      <c r="C383" s="56">
        <v>726.14</v>
      </c>
      <c r="D383" s="56">
        <v>726.14</v>
      </c>
      <c r="E383" s="67" t="s">
        <v>668</v>
      </c>
      <c r="F383" s="67" t="s">
        <v>714</v>
      </c>
    </row>
    <row r="384" spans="1:6" x14ac:dyDescent="0.25">
      <c r="A384" s="7">
        <v>114</v>
      </c>
      <c r="B384" t="s">
        <v>695</v>
      </c>
      <c r="C384" s="20">
        <v>1100</v>
      </c>
      <c r="D384" s="20">
        <v>1100</v>
      </c>
      <c r="E384" s="67" t="s">
        <v>668</v>
      </c>
      <c r="F384" s="67" t="s">
        <v>682</v>
      </c>
    </row>
    <row r="385" spans="1:6" x14ac:dyDescent="0.25">
      <c r="A385" s="7">
        <v>114</v>
      </c>
      <c r="B385" t="s">
        <v>696</v>
      </c>
      <c r="C385" s="67">
        <v>695</v>
      </c>
      <c r="D385" s="67">
        <v>695</v>
      </c>
      <c r="E385" s="67" t="s">
        <v>668</v>
      </c>
      <c r="F385" s="67" t="s">
        <v>682</v>
      </c>
    </row>
    <row r="386" spans="1:6" x14ac:dyDescent="0.25">
      <c r="A386" s="7">
        <v>114</v>
      </c>
      <c r="B386" t="s">
        <v>698</v>
      </c>
      <c r="C386" s="67">
        <v>1133</v>
      </c>
      <c r="D386" s="67">
        <v>1133</v>
      </c>
      <c r="E386" s="67" t="s">
        <v>668</v>
      </c>
      <c r="F386" s="67" t="s">
        <v>682</v>
      </c>
    </row>
    <row r="387" spans="1:6" x14ac:dyDescent="0.25">
      <c r="A387" s="7">
        <v>114</v>
      </c>
      <c r="B387" t="s">
        <v>697</v>
      </c>
      <c r="C387" s="67">
        <v>733</v>
      </c>
      <c r="D387" s="67">
        <v>733</v>
      </c>
      <c r="E387" s="67" t="s">
        <v>668</v>
      </c>
      <c r="F387" s="67" t="s">
        <v>682</v>
      </c>
    </row>
    <row r="388" spans="1:6" x14ac:dyDescent="0.25">
      <c r="A388" s="7">
        <v>115</v>
      </c>
      <c r="B388" t="s">
        <v>722</v>
      </c>
      <c r="C388" s="56">
        <v>693.51</v>
      </c>
      <c r="D388" s="56">
        <v>693.51</v>
      </c>
      <c r="E388" s="67" t="s">
        <v>668</v>
      </c>
      <c r="F388" s="67" t="s">
        <v>714</v>
      </c>
    </row>
    <row r="389" spans="1:6" x14ac:dyDescent="0.25">
      <c r="A389" s="7">
        <v>115</v>
      </c>
      <c r="B389" t="s">
        <v>695</v>
      </c>
      <c r="C389" s="20">
        <v>1100</v>
      </c>
      <c r="D389" s="20">
        <v>1100</v>
      </c>
      <c r="E389" s="67" t="s">
        <v>668</v>
      </c>
      <c r="F389" s="67" t="s">
        <v>682</v>
      </c>
    </row>
    <row r="390" spans="1:6" x14ac:dyDescent="0.25">
      <c r="A390" s="7">
        <v>115</v>
      </c>
      <c r="B390" t="s">
        <v>696</v>
      </c>
      <c r="C390" s="67">
        <v>695</v>
      </c>
      <c r="D390" s="67">
        <v>695</v>
      </c>
      <c r="E390" s="67" t="s">
        <v>668</v>
      </c>
      <c r="F390" s="67" t="s">
        <v>682</v>
      </c>
    </row>
    <row r="391" spans="1:6" x14ac:dyDescent="0.25">
      <c r="A391" s="7">
        <v>115</v>
      </c>
      <c r="B391" t="s">
        <v>698</v>
      </c>
      <c r="C391" s="67">
        <v>1133</v>
      </c>
      <c r="D391" s="67">
        <v>1133</v>
      </c>
      <c r="E391" s="67" t="s">
        <v>668</v>
      </c>
      <c r="F391" s="67" t="s">
        <v>682</v>
      </c>
    </row>
    <row r="392" spans="1:6" x14ac:dyDescent="0.25">
      <c r="A392" s="7">
        <v>115</v>
      </c>
      <c r="B392" t="s">
        <v>697</v>
      </c>
      <c r="C392" s="67">
        <v>733</v>
      </c>
      <c r="D392" s="67">
        <v>733</v>
      </c>
      <c r="E392" s="67" t="s">
        <v>668</v>
      </c>
      <c r="F392" s="67" t="s">
        <v>682</v>
      </c>
    </row>
    <row r="393" spans="1:6" x14ac:dyDescent="0.25">
      <c r="A393" s="7">
        <v>116</v>
      </c>
      <c r="B393" t="s">
        <v>722</v>
      </c>
      <c r="C393" s="56">
        <v>1623.46</v>
      </c>
      <c r="D393" s="56">
        <v>1623.46</v>
      </c>
      <c r="E393" s="67" t="s">
        <v>668</v>
      </c>
      <c r="F393" s="67" t="s">
        <v>714</v>
      </c>
    </row>
    <row r="394" spans="1:6" x14ac:dyDescent="0.25">
      <c r="A394" s="7">
        <v>116</v>
      </c>
      <c r="B394" t="s">
        <v>695</v>
      </c>
      <c r="C394" s="20">
        <v>1100</v>
      </c>
      <c r="D394" s="20">
        <v>1100</v>
      </c>
      <c r="E394" s="67" t="s">
        <v>668</v>
      </c>
      <c r="F394" s="67" t="s">
        <v>682</v>
      </c>
    </row>
    <row r="395" spans="1:6" x14ac:dyDescent="0.25">
      <c r="A395" s="7">
        <v>116</v>
      </c>
      <c r="B395" t="s">
        <v>696</v>
      </c>
      <c r="C395" s="67">
        <v>816</v>
      </c>
      <c r="D395" s="67">
        <v>816</v>
      </c>
      <c r="E395" s="67" t="s">
        <v>668</v>
      </c>
      <c r="F395" s="67" t="s">
        <v>682</v>
      </c>
    </row>
    <row r="396" spans="1:6" x14ac:dyDescent="0.25">
      <c r="A396" s="7">
        <v>116</v>
      </c>
      <c r="B396" t="s">
        <v>698</v>
      </c>
      <c r="C396" s="67">
        <v>1133</v>
      </c>
      <c r="D396" s="67">
        <v>1133</v>
      </c>
      <c r="E396" s="67" t="s">
        <v>668</v>
      </c>
      <c r="F396" s="67" t="s">
        <v>682</v>
      </c>
    </row>
    <row r="397" spans="1:6" x14ac:dyDescent="0.25">
      <c r="A397" s="7">
        <v>116</v>
      </c>
      <c r="B397" t="s">
        <v>697</v>
      </c>
      <c r="C397" s="67">
        <v>1082</v>
      </c>
      <c r="D397" s="67">
        <v>1082</v>
      </c>
      <c r="E397" s="67" t="s">
        <v>668</v>
      </c>
      <c r="F397" s="67" t="s">
        <v>682</v>
      </c>
    </row>
    <row r="398" spans="1:6" x14ac:dyDescent="0.25">
      <c r="A398" s="7">
        <v>117</v>
      </c>
      <c r="B398" t="s">
        <v>722</v>
      </c>
      <c r="C398" s="56">
        <v>1623.46</v>
      </c>
      <c r="D398" s="56">
        <v>1623.46</v>
      </c>
      <c r="E398" s="67" t="s">
        <v>668</v>
      </c>
      <c r="F398" s="67" t="s">
        <v>714</v>
      </c>
    </row>
    <row r="399" spans="1:6" x14ac:dyDescent="0.25">
      <c r="A399" s="7">
        <v>117</v>
      </c>
      <c r="B399" t="s">
        <v>695</v>
      </c>
      <c r="C399" s="20">
        <v>1100</v>
      </c>
      <c r="D399" s="20">
        <v>1100</v>
      </c>
      <c r="E399" s="67" t="s">
        <v>668</v>
      </c>
      <c r="F399" s="67" t="s">
        <v>682</v>
      </c>
    </row>
    <row r="400" spans="1:6" x14ac:dyDescent="0.25">
      <c r="A400" s="7">
        <v>117</v>
      </c>
      <c r="B400" t="s">
        <v>696</v>
      </c>
      <c r="C400" s="67">
        <v>816</v>
      </c>
      <c r="D400" s="67">
        <v>816</v>
      </c>
      <c r="E400" s="67" t="s">
        <v>668</v>
      </c>
      <c r="F400" s="67" t="s">
        <v>682</v>
      </c>
    </row>
    <row r="401" spans="1:6" x14ac:dyDescent="0.25">
      <c r="A401" s="7">
        <v>117</v>
      </c>
      <c r="B401" t="s">
        <v>698</v>
      </c>
      <c r="C401" s="67">
        <v>1133</v>
      </c>
      <c r="D401" s="67">
        <v>1133</v>
      </c>
      <c r="E401" s="67" t="s">
        <v>668</v>
      </c>
      <c r="F401" s="67" t="s">
        <v>682</v>
      </c>
    </row>
    <row r="402" spans="1:6" x14ac:dyDescent="0.25">
      <c r="A402" s="7">
        <v>117</v>
      </c>
      <c r="B402" t="s">
        <v>697</v>
      </c>
      <c r="C402" s="67">
        <v>1082</v>
      </c>
      <c r="D402" s="67">
        <v>1082</v>
      </c>
      <c r="E402" s="67" t="s">
        <v>668</v>
      </c>
      <c r="F402" s="67" t="s">
        <v>682</v>
      </c>
    </row>
    <row r="403" spans="1:6" x14ac:dyDescent="0.25">
      <c r="A403" s="7">
        <v>118</v>
      </c>
      <c r="B403" t="s">
        <v>722</v>
      </c>
      <c r="C403" s="56">
        <v>1501.64</v>
      </c>
      <c r="D403" s="56">
        <v>1501.64</v>
      </c>
      <c r="E403" s="67" t="s">
        <v>668</v>
      </c>
      <c r="F403" s="67" t="s">
        <v>714</v>
      </c>
    </row>
    <row r="404" spans="1:6" x14ac:dyDescent="0.25">
      <c r="A404" s="7">
        <v>118</v>
      </c>
      <c r="B404" t="s">
        <v>695</v>
      </c>
      <c r="C404" s="20">
        <v>1100</v>
      </c>
      <c r="D404" s="20">
        <v>1100</v>
      </c>
      <c r="E404" s="67" t="s">
        <v>668</v>
      </c>
      <c r="F404" s="67" t="s">
        <v>682</v>
      </c>
    </row>
    <row r="405" spans="1:6" x14ac:dyDescent="0.25">
      <c r="A405" s="7">
        <v>118</v>
      </c>
      <c r="B405" t="s">
        <v>696</v>
      </c>
      <c r="C405" s="67">
        <v>802</v>
      </c>
      <c r="D405" s="67">
        <v>802</v>
      </c>
      <c r="E405" s="67" t="s">
        <v>668</v>
      </c>
      <c r="F405" s="67" t="s">
        <v>682</v>
      </c>
    </row>
    <row r="406" spans="1:6" x14ac:dyDescent="0.25">
      <c r="A406" s="7">
        <v>118</v>
      </c>
      <c r="B406" t="s">
        <v>698</v>
      </c>
      <c r="C406" s="67">
        <v>1133</v>
      </c>
      <c r="D406" s="67">
        <v>1133</v>
      </c>
      <c r="E406" s="67" t="s">
        <v>668</v>
      </c>
      <c r="F406" s="67" t="s">
        <v>682</v>
      </c>
    </row>
    <row r="407" spans="1:6" x14ac:dyDescent="0.25">
      <c r="A407" s="7">
        <v>118</v>
      </c>
      <c r="B407" t="s">
        <v>697</v>
      </c>
      <c r="C407" s="67">
        <v>1041</v>
      </c>
      <c r="D407" s="67">
        <v>1041</v>
      </c>
      <c r="E407" s="67" t="s">
        <v>668</v>
      </c>
      <c r="F407" s="67" t="s">
        <v>682</v>
      </c>
    </row>
    <row r="408" spans="1:6" x14ac:dyDescent="0.25">
      <c r="A408" s="7">
        <v>119</v>
      </c>
      <c r="B408" t="s">
        <v>722</v>
      </c>
      <c r="C408" s="56">
        <v>1015.41</v>
      </c>
      <c r="D408" s="56">
        <v>1015.41</v>
      </c>
      <c r="E408" s="67" t="s">
        <v>668</v>
      </c>
      <c r="F408" s="67" t="s">
        <v>714</v>
      </c>
    </row>
    <row r="409" spans="1:6" x14ac:dyDescent="0.25">
      <c r="A409" s="7">
        <v>119</v>
      </c>
      <c r="B409" t="s">
        <v>695</v>
      </c>
      <c r="C409" s="20">
        <v>1100</v>
      </c>
      <c r="D409" s="20">
        <v>1100</v>
      </c>
      <c r="E409" s="67" t="s">
        <v>668</v>
      </c>
      <c r="F409" s="67" t="s">
        <v>682</v>
      </c>
    </row>
    <row r="410" spans="1:6" x14ac:dyDescent="0.25">
      <c r="A410" s="7">
        <v>119</v>
      </c>
      <c r="B410" t="s">
        <v>696</v>
      </c>
      <c r="C410" s="67">
        <v>787</v>
      </c>
      <c r="D410" s="67">
        <v>787</v>
      </c>
      <c r="E410" s="67" t="s">
        <v>668</v>
      </c>
      <c r="F410" s="67" t="s">
        <v>682</v>
      </c>
    </row>
    <row r="411" spans="1:6" x14ac:dyDescent="0.25">
      <c r="A411" s="7">
        <v>119</v>
      </c>
      <c r="B411" t="s">
        <v>698</v>
      </c>
      <c r="C411" s="67">
        <v>1133</v>
      </c>
      <c r="D411" s="67">
        <v>1133</v>
      </c>
      <c r="E411" s="67" t="s">
        <v>668</v>
      </c>
      <c r="F411" s="67" t="s">
        <v>682</v>
      </c>
    </row>
    <row r="412" spans="1:6" x14ac:dyDescent="0.25">
      <c r="A412" s="7">
        <v>119</v>
      </c>
      <c r="B412" t="s">
        <v>697</v>
      </c>
      <c r="C412" s="67">
        <v>999</v>
      </c>
      <c r="D412" s="67">
        <v>999</v>
      </c>
      <c r="E412" s="67" t="s">
        <v>668</v>
      </c>
      <c r="F412" s="67" t="s">
        <v>682</v>
      </c>
    </row>
    <row r="413" spans="1:6" x14ac:dyDescent="0.25">
      <c r="A413" s="7">
        <v>120</v>
      </c>
      <c r="B413" t="s">
        <v>722</v>
      </c>
      <c r="C413" s="56">
        <v>1403.54</v>
      </c>
      <c r="D413" s="56">
        <v>1403.54</v>
      </c>
      <c r="E413" s="67" t="s">
        <v>668</v>
      </c>
      <c r="F413" s="67" t="s">
        <v>714</v>
      </c>
    </row>
    <row r="414" spans="1:6" x14ac:dyDescent="0.25">
      <c r="A414" s="7">
        <v>120</v>
      </c>
      <c r="B414" t="s">
        <v>695</v>
      </c>
      <c r="C414" s="20">
        <v>1100</v>
      </c>
      <c r="D414" s="20">
        <v>1100</v>
      </c>
      <c r="E414" s="67" t="s">
        <v>668</v>
      </c>
      <c r="F414" s="67" t="s">
        <v>682</v>
      </c>
    </row>
    <row r="415" spans="1:6" x14ac:dyDescent="0.25">
      <c r="A415" s="7">
        <v>120</v>
      </c>
      <c r="B415" t="s">
        <v>696</v>
      </c>
      <c r="C415" s="67">
        <v>787</v>
      </c>
      <c r="D415" s="67">
        <v>787</v>
      </c>
      <c r="E415" s="67" t="s">
        <v>668</v>
      </c>
      <c r="F415" s="67" t="s">
        <v>682</v>
      </c>
    </row>
    <row r="416" spans="1:6" x14ac:dyDescent="0.25">
      <c r="A416" s="7">
        <v>120</v>
      </c>
      <c r="B416" t="s">
        <v>698</v>
      </c>
      <c r="C416" s="67">
        <v>1133</v>
      </c>
      <c r="D416" s="67">
        <v>1133</v>
      </c>
      <c r="E416" s="67" t="s">
        <v>668</v>
      </c>
      <c r="F416" s="67" t="s">
        <v>682</v>
      </c>
    </row>
    <row r="417" spans="1:6" x14ac:dyDescent="0.25">
      <c r="A417" s="7">
        <v>120</v>
      </c>
      <c r="B417" t="s">
        <v>697</v>
      </c>
      <c r="C417" s="67">
        <v>999</v>
      </c>
      <c r="D417" s="67">
        <v>999</v>
      </c>
      <c r="E417" s="67" t="s">
        <v>668</v>
      </c>
      <c r="F417" s="67" t="s">
        <v>682</v>
      </c>
    </row>
    <row r="418" spans="1:6" x14ac:dyDescent="0.25">
      <c r="A418" s="7">
        <v>121</v>
      </c>
      <c r="B418" t="s">
        <v>722</v>
      </c>
      <c r="C418" s="56">
        <v>1295.51</v>
      </c>
      <c r="D418" s="56">
        <v>1295.51</v>
      </c>
      <c r="E418" s="67" t="s">
        <v>668</v>
      </c>
      <c r="F418" s="67" t="s">
        <v>714</v>
      </c>
    </row>
    <row r="419" spans="1:6" x14ac:dyDescent="0.25">
      <c r="A419" s="7">
        <v>121</v>
      </c>
      <c r="B419" t="s">
        <v>695</v>
      </c>
      <c r="C419" s="20">
        <v>1100</v>
      </c>
      <c r="D419" s="20">
        <v>1100</v>
      </c>
      <c r="E419" s="67" t="s">
        <v>668</v>
      </c>
      <c r="F419" s="67" t="s">
        <v>682</v>
      </c>
    </row>
    <row r="420" spans="1:6" x14ac:dyDescent="0.25">
      <c r="A420" s="7">
        <v>121</v>
      </c>
      <c r="B420" t="s">
        <v>696</v>
      </c>
      <c r="C420" s="67">
        <v>775</v>
      </c>
      <c r="D420" s="67">
        <v>775</v>
      </c>
      <c r="E420" s="67" t="s">
        <v>668</v>
      </c>
      <c r="F420" s="67" t="s">
        <v>682</v>
      </c>
    </row>
    <row r="421" spans="1:6" x14ac:dyDescent="0.25">
      <c r="A421" s="7">
        <v>121</v>
      </c>
      <c r="B421" t="s">
        <v>698</v>
      </c>
      <c r="C421" s="67">
        <v>1133</v>
      </c>
      <c r="D421" s="67">
        <v>1133</v>
      </c>
      <c r="E421" s="67" t="s">
        <v>668</v>
      </c>
      <c r="F421" s="67" t="s">
        <v>682</v>
      </c>
    </row>
    <row r="422" spans="1:6" x14ac:dyDescent="0.25">
      <c r="A422" s="7">
        <v>121</v>
      </c>
      <c r="B422" t="s">
        <v>697</v>
      </c>
      <c r="C422" s="67">
        <v>962</v>
      </c>
      <c r="D422" s="67">
        <v>962</v>
      </c>
      <c r="E422" s="67" t="s">
        <v>668</v>
      </c>
      <c r="F422" s="67" t="s">
        <v>682</v>
      </c>
    </row>
    <row r="423" spans="1:6" x14ac:dyDescent="0.25">
      <c r="A423" s="7">
        <v>122</v>
      </c>
      <c r="B423" t="s">
        <v>722</v>
      </c>
      <c r="C423" s="56">
        <v>1219.17</v>
      </c>
      <c r="D423" s="56">
        <v>1219.17</v>
      </c>
      <c r="E423" s="67" t="s">
        <v>668</v>
      </c>
      <c r="F423" s="67" t="s">
        <v>714</v>
      </c>
    </row>
    <row r="424" spans="1:6" x14ac:dyDescent="0.25">
      <c r="A424" s="7">
        <v>122</v>
      </c>
      <c r="B424" t="s">
        <v>695</v>
      </c>
      <c r="C424" s="20">
        <v>1100</v>
      </c>
      <c r="D424" s="20">
        <v>1100</v>
      </c>
      <c r="E424" s="67" t="s">
        <v>668</v>
      </c>
      <c r="F424" s="67" t="s">
        <v>682</v>
      </c>
    </row>
    <row r="425" spans="1:6" x14ac:dyDescent="0.25">
      <c r="A425" s="7">
        <v>122</v>
      </c>
      <c r="B425" t="s">
        <v>696</v>
      </c>
      <c r="C425" s="67">
        <v>762</v>
      </c>
      <c r="D425" s="67">
        <v>762</v>
      </c>
      <c r="E425" s="67" t="s">
        <v>668</v>
      </c>
      <c r="F425" s="67" t="s">
        <v>682</v>
      </c>
    </row>
    <row r="426" spans="1:6" x14ac:dyDescent="0.25">
      <c r="A426" s="7">
        <v>122</v>
      </c>
      <c r="B426" t="s">
        <v>698</v>
      </c>
      <c r="C426" s="67">
        <v>1133</v>
      </c>
      <c r="D426" s="67">
        <v>1133</v>
      </c>
      <c r="E426" s="67" t="s">
        <v>668</v>
      </c>
      <c r="F426" s="67" t="s">
        <v>682</v>
      </c>
    </row>
    <row r="427" spans="1:6" x14ac:dyDescent="0.25">
      <c r="A427" s="7">
        <v>122</v>
      </c>
      <c r="B427" t="s">
        <v>697</v>
      </c>
      <c r="C427" s="67">
        <v>925</v>
      </c>
      <c r="D427" s="67">
        <v>925</v>
      </c>
      <c r="E427" s="67" t="s">
        <v>668</v>
      </c>
      <c r="F427" s="67" t="s">
        <v>682</v>
      </c>
    </row>
    <row r="428" spans="1:6" x14ac:dyDescent="0.25">
      <c r="A428" s="7">
        <v>123</v>
      </c>
      <c r="B428" t="s">
        <v>722</v>
      </c>
      <c r="C428" s="56">
        <v>1141.06</v>
      </c>
      <c r="D428" s="56">
        <v>1141.06</v>
      </c>
      <c r="E428" s="67" t="s">
        <v>668</v>
      </c>
      <c r="F428" s="67" t="s">
        <v>714</v>
      </c>
    </row>
    <row r="429" spans="1:6" x14ac:dyDescent="0.25">
      <c r="A429" s="7">
        <v>123</v>
      </c>
      <c r="B429" t="s">
        <v>695</v>
      </c>
      <c r="C429" s="20">
        <v>1100</v>
      </c>
      <c r="D429" s="20">
        <v>1100</v>
      </c>
      <c r="E429" s="67" t="s">
        <v>668</v>
      </c>
      <c r="F429" s="67" t="s">
        <v>682</v>
      </c>
    </row>
    <row r="430" spans="1:6" x14ac:dyDescent="0.25">
      <c r="A430" s="7">
        <v>123</v>
      </c>
      <c r="B430" t="s">
        <v>696</v>
      </c>
      <c r="C430" s="67">
        <v>762</v>
      </c>
      <c r="D430" s="67">
        <v>762</v>
      </c>
      <c r="E430" s="67" t="s">
        <v>668</v>
      </c>
      <c r="F430" s="67" t="s">
        <v>682</v>
      </c>
    </row>
    <row r="431" spans="1:6" x14ac:dyDescent="0.25">
      <c r="A431" s="7">
        <v>123</v>
      </c>
      <c r="B431" t="s">
        <v>698</v>
      </c>
      <c r="C431" s="67">
        <v>1133</v>
      </c>
      <c r="D431" s="67">
        <v>1133</v>
      </c>
      <c r="E431" s="67" t="s">
        <v>668</v>
      </c>
      <c r="F431" s="67" t="s">
        <v>682</v>
      </c>
    </row>
    <row r="432" spans="1:6" x14ac:dyDescent="0.25">
      <c r="A432" s="7">
        <v>123</v>
      </c>
      <c r="B432" t="s">
        <v>697</v>
      </c>
      <c r="C432" s="67">
        <v>925</v>
      </c>
      <c r="D432" s="67">
        <v>925</v>
      </c>
      <c r="E432" s="67" t="s">
        <v>668</v>
      </c>
      <c r="F432" s="67" t="s">
        <v>682</v>
      </c>
    </row>
    <row r="433" spans="1:6" x14ac:dyDescent="0.25">
      <c r="A433" s="7">
        <v>124</v>
      </c>
      <c r="B433" t="s">
        <v>673</v>
      </c>
      <c r="C433" s="56">
        <v>0</v>
      </c>
      <c r="D433" s="56">
        <v>0</v>
      </c>
      <c r="E433" s="67" t="s">
        <v>668</v>
      </c>
      <c r="F433" s="67" t="s">
        <v>673</v>
      </c>
    </row>
    <row r="434" spans="1:6" x14ac:dyDescent="0.25">
      <c r="A434" s="7">
        <v>124</v>
      </c>
      <c r="B434" t="s">
        <v>695</v>
      </c>
      <c r="C434" s="67">
        <v>900</v>
      </c>
      <c r="D434" s="67">
        <v>900</v>
      </c>
      <c r="E434" s="67" t="s">
        <v>668</v>
      </c>
      <c r="F434" s="67" t="s">
        <v>682</v>
      </c>
    </row>
    <row r="435" spans="1:6" x14ac:dyDescent="0.25">
      <c r="A435" s="7">
        <v>124</v>
      </c>
      <c r="B435" t="s">
        <v>696</v>
      </c>
      <c r="C435" s="67">
        <v>651</v>
      </c>
      <c r="D435" s="67">
        <v>651</v>
      </c>
      <c r="E435" s="67" t="s">
        <v>668</v>
      </c>
      <c r="F435" s="67" t="s">
        <v>682</v>
      </c>
    </row>
    <row r="436" spans="1:6" x14ac:dyDescent="0.25">
      <c r="A436" s="7">
        <v>124</v>
      </c>
      <c r="B436" t="s">
        <v>698</v>
      </c>
      <c r="C436" s="67">
        <v>1133</v>
      </c>
      <c r="D436" s="67">
        <v>1133</v>
      </c>
      <c r="E436" s="67" t="s">
        <v>668</v>
      </c>
      <c r="F436" s="67" t="s">
        <v>682</v>
      </c>
    </row>
    <row r="437" spans="1:6" x14ac:dyDescent="0.25">
      <c r="A437" s="7">
        <v>124</v>
      </c>
      <c r="B437" t="s">
        <v>697</v>
      </c>
      <c r="C437" s="67">
        <v>893</v>
      </c>
      <c r="D437" s="67">
        <v>893</v>
      </c>
      <c r="E437" s="67" t="s">
        <v>668</v>
      </c>
      <c r="F437" s="67" t="s">
        <v>682</v>
      </c>
    </row>
    <row r="438" spans="1:6" x14ac:dyDescent="0.25">
      <c r="A438" s="7">
        <v>125</v>
      </c>
      <c r="B438" t="s">
        <v>722</v>
      </c>
      <c r="C438" s="56">
        <v>888.37</v>
      </c>
      <c r="D438" s="56">
        <v>888.37</v>
      </c>
      <c r="E438" s="67" t="s">
        <v>668</v>
      </c>
      <c r="F438" s="67" t="s">
        <v>714</v>
      </c>
    </row>
    <row r="439" spans="1:6" x14ac:dyDescent="0.25">
      <c r="A439" s="7">
        <v>125</v>
      </c>
      <c r="B439" t="s">
        <v>695</v>
      </c>
      <c r="C439" s="20">
        <v>1100</v>
      </c>
      <c r="D439" s="20">
        <v>1100</v>
      </c>
      <c r="E439" s="67" t="s">
        <v>668</v>
      </c>
      <c r="F439" s="67" t="s">
        <v>682</v>
      </c>
    </row>
    <row r="440" spans="1:6" x14ac:dyDescent="0.25">
      <c r="A440" s="7">
        <v>125</v>
      </c>
      <c r="B440" t="s">
        <v>696</v>
      </c>
      <c r="C440" s="67">
        <v>751</v>
      </c>
      <c r="D440" s="67">
        <v>751</v>
      </c>
      <c r="E440" s="67" t="s">
        <v>668</v>
      </c>
      <c r="F440" s="67" t="s">
        <v>682</v>
      </c>
    </row>
    <row r="441" spans="1:6" x14ac:dyDescent="0.25">
      <c r="A441" s="7">
        <v>125</v>
      </c>
      <c r="B441" t="s">
        <v>698</v>
      </c>
      <c r="C441" s="67">
        <v>1133</v>
      </c>
      <c r="D441" s="67">
        <v>1133</v>
      </c>
      <c r="E441" s="67" t="s">
        <v>668</v>
      </c>
      <c r="F441" s="67" t="s">
        <v>682</v>
      </c>
    </row>
    <row r="442" spans="1:6" x14ac:dyDescent="0.25">
      <c r="A442" s="7">
        <v>125</v>
      </c>
      <c r="B442" t="s">
        <v>697</v>
      </c>
      <c r="C442" s="67">
        <v>893</v>
      </c>
      <c r="D442" s="67">
        <v>893</v>
      </c>
      <c r="E442" s="67" t="s">
        <v>668</v>
      </c>
      <c r="F442" s="67" t="s">
        <v>682</v>
      </c>
    </row>
    <row r="443" spans="1:6" x14ac:dyDescent="0.25">
      <c r="A443" s="7">
        <v>126</v>
      </c>
      <c r="B443" t="s">
        <v>722</v>
      </c>
      <c r="C443" s="56">
        <v>1116.8</v>
      </c>
      <c r="D443" s="56">
        <v>1116.8</v>
      </c>
      <c r="E443" s="67" t="s">
        <v>668</v>
      </c>
      <c r="F443" s="67" t="s">
        <v>714</v>
      </c>
    </row>
    <row r="444" spans="1:6" x14ac:dyDescent="0.25">
      <c r="A444" s="7">
        <v>126</v>
      </c>
      <c r="B444" t="s">
        <v>695</v>
      </c>
      <c r="C444" s="20">
        <v>1100</v>
      </c>
      <c r="D444" s="20">
        <v>1100</v>
      </c>
      <c r="E444" s="67" t="s">
        <v>668</v>
      </c>
      <c r="F444" s="67" t="s">
        <v>682</v>
      </c>
    </row>
    <row r="445" spans="1:6" x14ac:dyDescent="0.25">
      <c r="A445" s="7">
        <v>126</v>
      </c>
      <c r="B445" t="s">
        <v>696</v>
      </c>
      <c r="C445" s="67">
        <v>751</v>
      </c>
      <c r="D445" s="67">
        <v>751</v>
      </c>
      <c r="E445" s="67" t="s">
        <v>668</v>
      </c>
      <c r="F445" s="67" t="s">
        <v>682</v>
      </c>
    </row>
    <row r="446" spans="1:6" x14ac:dyDescent="0.25">
      <c r="A446" s="7">
        <v>126</v>
      </c>
      <c r="B446" t="s">
        <v>698</v>
      </c>
      <c r="C446" s="67">
        <v>1133</v>
      </c>
      <c r="D446" s="67">
        <v>1133</v>
      </c>
      <c r="E446" s="67" t="s">
        <v>668</v>
      </c>
      <c r="F446" s="67" t="s">
        <v>682</v>
      </c>
    </row>
    <row r="447" spans="1:6" x14ac:dyDescent="0.25">
      <c r="A447" s="7">
        <v>126</v>
      </c>
      <c r="B447" t="s">
        <v>697</v>
      </c>
      <c r="C447" s="67">
        <v>893</v>
      </c>
      <c r="D447" s="67">
        <v>893</v>
      </c>
      <c r="E447" s="67" t="s">
        <v>668</v>
      </c>
      <c r="F447" s="67" t="s">
        <v>682</v>
      </c>
    </row>
    <row r="448" spans="1:6" x14ac:dyDescent="0.25">
      <c r="A448" s="7">
        <v>127</v>
      </c>
      <c r="B448" t="s">
        <v>722</v>
      </c>
      <c r="C448" s="56">
        <v>1116.8</v>
      </c>
      <c r="D448" s="56">
        <v>1116.8</v>
      </c>
      <c r="E448" s="67" t="s">
        <v>668</v>
      </c>
      <c r="F448" s="67" t="s">
        <v>714</v>
      </c>
    </row>
    <row r="449" spans="1:6" x14ac:dyDescent="0.25">
      <c r="A449" s="7">
        <v>127</v>
      </c>
      <c r="B449" t="s">
        <v>695</v>
      </c>
      <c r="C449" s="20">
        <v>1100</v>
      </c>
      <c r="D449" s="20">
        <v>1100</v>
      </c>
      <c r="E449" s="67" t="s">
        <v>668</v>
      </c>
      <c r="F449" s="67" t="s">
        <v>682</v>
      </c>
    </row>
    <row r="450" spans="1:6" x14ac:dyDescent="0.25">
      <c r="A450" s="7">
        <v>127</v>
      </c>
      <c r="B450" t="s">
        <v>696</v>
      </c>
      <c r="C450" s="67">
        <v>751</v>
      </c>
      <c r="D450" s="67">
        <v>751</v>
      </c>
      <c r="E450" s="67" t="s">
        <v>668</v>
      </c>
      <c r="F450" s="67" t="s">
        <v>682</v>
      </c>
    </row>
    <row r="451" spans="1:6" x14ac:dyDescent="0.25">
      <c r="A451" s="7">
        <v>127</v>
      </c>
      <c r="B451" t="s">
        <v>698</v>
      </c>
      <c r="C451" s="67">
        <v>1133</v>
      </c>
      <c r="D451" s="67">
        <v>1133</v>
      </c>
      <c r="E451" s="67" t="s">
        <v>668</v>
      </c>
      <c r="F451" s="67" t="s">
        <v>682</v>
      </c>
    </row>
    <row r="452" spans="1:6" x14ac:dyDescent="0.25">
      <c r="A452" s="7">
        <v>127</v>
      </c>
      <c r="B452" t="s">
        <v>697</v>
      </c>
      <c r="C452" s="67">
        <v>893</v>
      </c>
      <c r="D452" s="67">
        <v>893</v>
      </c>
      <c r="E452" s="67" t="s">
        <v>668</v>
      </c>
      <c r="F452" s="67" t="s">
        <v>682</v>
      </c>
    </row>
    <row r="453" spans="1:6" x14ac:dyDescent="0.25">
      <c r="A453" s="7">
        <v>128</v>
      </c>
      <c r="B453" t="s">
        <v>722</v>
      </c>
      <c r="C453" s="56">
        <v>970.9</v>
      </c>
      <c r="D453" s="56">
        <v>970.9</v>
      </c>
      <c r="E453" s="67" t="s">
        <v>668</v>
      </c>
      <c r="F453" s="67" t="s">
        <v>714</v>
      </c>
    </row>
    <row r="454" spans="1:6" x14ac:dyDescent="0.25">
      <c r="A454" s="7">
        <v>128</v>
      </c>
      <c r="B454" t="s">
        <v>695</v>
      </c>
      <c r="C454" s="20">
        <v>1100</v>
      </c>
      <c r="D454" s="20">
        <v>1100</v>
      </c>
      <c r="E454" s="67" t="s">
        <v>668</v>
      </c>
      <c r="F454" s="67" t="s">
        <v>682</v>
      </c>
    </row>
    <row r="455" spans="1:6" x14ac:dyDescent="0.25">
      <c r="A455" s="7">
        <v>128</v>
      </c>
      <c r="B455" t="s">
        <v>696</v>
      </c>
      <c r="C455">
        <v>775</v>
      </c>
      <c r="D455" s="67">
        <v>775</v>
      </c>
      <c r="E455" s="67" t="s">
        <v>668</v>
      </c>
      <c r="F455" s="67" t="s">
        <v>682</v>
      </c>
    </row>
    <row r="456" spans="1:6" x14ac:dyDescent="0.25">
      <c r="A456" s="7">
        <v>128</v>
      </c>
      <c r="B456" t="s">
        <v>698</v>
      </c>
      <c r="C456" s="67">
        <v>1133</v>
      </c>
      <c r="D456" s="67">
        <v>1133</v>
      </c>
      <c r="E456" s="67" t="s">
        <v>668</v>
      </c>
      <c r="F456" s="67" t="s">
        <v>682</v>
      </c>
    </row>
    <row r="457" spans="1:6" x14ac:dyDescent="0.25">
      <c r="A457" s="7">
        <v>128</v>
      </c>
      <c r="B457" t="s">
        <v>697</v>
      </c>
      <c r="C457" s="67">
        <v>962</v>
      </c>
      <c r="D457" s="67">
        <v>962</v>
      </c>
      <c r="E457" s="67" t="s">
        <v>668</v>
      </c>
      <c r="F457" s="67" t="s">
        <v>682</v>
      </c>
    </row>
    <row r="458" spans="1:6" x14ac:dyDescent="0.25">
      <c r="A458" s="7">
        <v>129</v>
      </c>
      <c r="B458" t="s">
        <v>722</v>
      </c>
      <c r="C458" s="56">
        <v>1060.52</v>
      </c>
      <c r="D458" s="56">
        <v>1060.52</v>
      </c>
      <c r="E458" s="67" t="s">
        <v>668</v>
      </c>
      <c r="F458" s="67" t="s">
        <v>714</v>
      </c>
    </row>
    <row r="459" spans="1:6" x14ac:dyDescent="0.25">
      <c r="A459" s="7">
        <v>129</v>
      </c>
      <c r="B459" t="s">
        <v>695</v>
      </c>
      <c r="C459" s="20">
        <v>1100</v>
      </c>
      <c r="D459" s="20">
        <v>1100</v>
      </c>
      <c r="E459" s="67" t="s">
        <v>668</v>
      </c>
      <c r="F459" s="67" t="s">
        <v>682</v>
      </c>
    </row>
    <row r="460" spans="1:6" x14ac:dyDescent="0.25">
      <c r="A460" s="7">
        <v>129</v>
      </c>
      <c r="B460" t="s">
        <v>696</v>
      </c>
      <c r="C460" s="67">
        <v>742</v>
      </c>
      <c r="D460" s="67">
        <v>742</v>
      </c>
      <c r="E460" s="67" t="s">
        <v>668</v>
      </c>
      <c r="F460" s="67" t="s">
        <v>682</v>
      </c>
    </row>
    <row r="461" spans="1:6" x14ac:dyDescent="0.25">
      <c r="A461" s="7">
        <v>129</v>
      </c>
      <c r="B461" t="s">
        <v>698</v>
      </c>
      <c r="C461" s="67">
        <v>1133</v>
      </c>
      <c r="D461" s="67">
        <v>1133</v>
      </c>
      <c r="E461" s="67" t="s">
        <v>668</v>
      </c>
      <c r="F461" s="67" t="s">
        <v>682</v>
      </c>
    </row>
    <row r="462" spans="1:6" x14ac:dyDescent="0.25">
      <c r="A462" s="7">
        <v>129</v>
      </c>
      <c r="B462" t="s">
        <v>697</v>
      </c>
      <c r="C462" s="67">
        <v>867</v>
      </c>
      <c r="D462" s="67">
        <v>867</v>
      </c>
      <c r="E462" s="67" t="s">
        <v>668</v>
      </c>
      <c r="F462" s="67" t="s">
        <v>682</v>
      </c>
    </row>
    <row r="463" spans="1:6" x14ac:dyDescent="0.25">
      <c r="A463" s="7">
        <v>130</v>
      </c>
      <c r="B463" t="s">
        <v>722</v>
      </c>
      <c r="C463" s="56">
        <v>1075.46</v>
      </c>
      <c r="D463" s="56">
        <v>1075.46</v>
      </c>
      <c r="E463" s="67" t="s">
        <v>668</v>
      </c>
      <c r="F463" s="67" t="s">
        <v>714</v>
      </c>
    </row>
    <row r="464" spans="1:6" x14ac:dyDescent="0.25">
      <c r="A464" s="7">
        <v>130</v>
      </c>
      <c r="B464" t="s">
        <v>695</v>
      </c>
      <c r="C464" s="20">
        <v>1100</v>
      </c>
      <c r="D464" s="20">
        <v>1100</v>
      </c>
      <c r="E464" s="67" t="s">
        <v>668</v>
      </c>
      <c r="F464" s="67" t="s">
        <v>682</v>
      </c>
    </row>
    <row r="465" spans="1:6" x14ac:dyDescent="0.25">
      <c r="A465" s="7">
        <v>130</v>
      </c>
      <c r="B465" t="s">
        <v>696</v>
      </c>
      <c r="C465" s="67">
        <v>742</v>
      </c>
      <c r="D465" s="67">
        <v>742</v>
      </c>
      <c r="E465" s="67" t="s">
        <v>668</v>
      </c>
      <c r="F465" s="67" t="s">
        <v>682</v>
      </c>
    </row>
    <row r="466" spans="1:6" x14ac:dyDescent="0.25">
      <c r="A466" s="7">
        <v>130</v>
      </c>
      <c r="B466" t="s">
        <v>698</v>
      </c>
      <c r="C466" s="67">
        <v>1133</v>
      </c>
      <c r="D466" s="67">
        <v>1133</v>
      </c>
      <c r="E466" s="67" t="s">
        <v>668</v>
      </c>
      <c r="F466" s="67" t="s">
        <v>682</v>
      </c>
    </row>
    <row r="467" spans="1:6" x14ac:dyDescent="0.25">
      <c r="A467" s="7">
        <v>130</v>
      </c>
      <c r="B467" t="s">
        <v>697</v>
      </c>
      <c r="C467" s="67">
        <v>867</v>
      </c>
      <c r="D467" s="67">
        <v>867</v>
      </c>
      <c r="E467" s="67" t="s">
        <v>668</v>
      </c>
      <c r="F467" s="67" t="s">
        <v>682</v>
      </c>
    </row>
    <row r="468" spans="1:6" x14ac:dyDescent="0.25">
      <c r="A468" s="7">
        <v>131</v>
      </c>
      <c r="B468" t="s">
        <v>722</v>
      </c>
      <c r="C468" s="56">
        <v>1003.76</v>
      </c>
      <c r="D468" s="56">
        <v>1003.76</v>
      </c>
      <c r="E468" s="67" t="s">
        <v>668</v>
      </c>
      <c r="F468" s="67" t="s">
        <v>714</v>
      </c>
    </row>
    <row r="469" spans="1:6" x14ac:dyDescent="0.25">
      <c r="A469" s="7">
        <v>131</v>
      </c>
      <c r="B469" t="s">
        <v>695</v>
      </c>
      <c r="C469" s="20">
        <v>1100</v>
      </c>
      <c r="D469" s="20">
        <v>1100</v>
      </c>
      <c r="E469" s="67" t="s">
        <v>668</v>
      </c>
      <c r="F469" s="67" t="s">
        <v>682</v>
      </c>
    </row>
    <row r="470" spans="1:6" x14ac:dyDescent="0.25">
      <c r="A470" s="7">
        <v>131</v>
      </c>
      <c r="B470" t="s">
        <v>696</v>
      </c>
      <c r="C470" s="67">
        <v>742</v>
      </c>
      <c r="D470" s="67">
        <v>742</v>
      </c>
      <c r="E470" s="67" t="s">
        <v>668</v>
      </c>
      <c r="F470" s="67" t="s">
        <v>682</v>
      </c>
    </row>
    <row r="471" spans="1:6" x14ac:dyDescent="0.25">
      <c r="A471" s="7">
        <v>131</v>
      </c>
      <c r="B471" t="s">
        <v>698</v>
      </c>
      <c r="C471" s="67">
        <v>1133</v>
      </c>
      <c r="D471" s="67">
        <v>1133</v>
      </c>
      <c r="E471" s="67" t="s">
        <v>668</v>
      </c>
      <c r="F471" s="67" t="s">
        <v>682</v>
      </c>
    </row>
    <row r="472" spans="1:6" x14ac:dyDescent="0.25">
      <c r="A472" s="7">
        <v>131</v>
      </c>
      <c r="B472" t="s">
        <v>697</v>
      </c>
      <c r="C472" s="67">
        <v>867</v>
      </c>
      <c r="D472" s="67">
        <v>867</v>
      </c>
      <c r="E472" s="67" t="s">
        <v>668</v>
      </c>
      <c r="F472" s="67" t="s">
        <v>682</v>
      </c>
    </row>
    <row r="473" spans="1:6" x14ac:dyDescent="0.25">
      <c r="A473" s="7">
        <v>132</v>
      </c>
      <c r="B473" t="s">
        <v>722</v>
      </c>
      <c r="C473" s="56">
        <v>1001.86</v>
      </c>
      <c r="D473" s="56">
        <v>1001.86</v>
      </c>
      <c r="E473" s="67" t="s">
        <v>668</v>
      </c>
      <c r="F473" s="67" t="s">
        <v>714</v>
      </c>
    </row>
    <row r="474" spans="1:6" x14ac:dyDescent="0.25">
      <c r="A474" s="7">
        <v>132</v>
      </c>
      <c r="B474" t="s">
        <v>695</v>
      </c>
      <c r="C474" s="20">
        <v>1100</v>
      </c>
      <c r="D474" s="20">
        <v>1100</v>
      </c>
      <c r="E474" s="67" t="s">
        <v>668</v>
      </c>
      <c r="F474" s="67" t="s">
        <v>682</v>
      </c>
    </row>
    <row r="475" spans="1:6" x14ac:dyDescent="0.25">
      <c r="A475" s="7">
        <v>132</v>
      </c>
      <c r="B475" t="s">
        <v>696</v>
      </c>
      <c r="C475" s="67">
        <v>732</v>
      </c>
      <c r="D475" s="67">
        <v>732</v>
      </c>
      <c r="E475" s="67" t="s">
        <v>668</v>
      </c>
      <c r="F475" s="67" t="s">
        <v>682</v>
      </c>
    </row>
    <row r="476" spans="1:6" x14ac:dyDescent="0.25">
      <c r="A476" s="7">
        <v>132</v>
      </c>
      <c r="B476" t="s">
        <v>698</v>
      </c>
      <c r="C476" s="67">
        <v>1133</v>
      </c>
      <c r="D476" s="67">
        <v>1133</v>
      </c>
      <c r="E476" s="67" t="s">
        <v>668</v>
      </c>
      <c r="F476" s="67" t="s">
        <v>682</v>
      </c>
    </row>
    <row r="477" spans="1:6" x14ac:dyDescent="0.25">
      <c r="A477" s="7">
        <v>132</v>
      </c>
      <c r="B477" t="s">
        <v>697</v>
      </c>
      <c r="C477" s="67">
        <v>838</v>
      </c>
      <c r="D477" s="67">
        <v>838</v>
      </c>
      <c r="E477" s="67" t="s">
        <v>668</v>
      </c>
      <c r="F477" s="67" t="s">
        <v>682</v>
      </c>
    </row>
    <row r="478" spans="1:6" x14ac:dyDescent="0.25">
      <c r="A478" s="7">
        <v>133</v>
      </c>
      <c r="B478" t="s">
        <v>722</v>
      </c>
      <c r="C478" s="56">
        <v>982.38</v>
      </c>
      <c r="D478" s="56">
        <v>982.38</v>
      </c>
      <c r="E478" s="67" t="s">
        <v>668</v>
      </c>
      <c r="F478" s="67" t="s">
        <v>714</v>
      </c>
    </row>
    <row r="479" spans="1:6" x14ac:dyDescent="0.25">
      <c r="A479" s="7">
        <v>133</v>
      </c>
      <c r="B479" t="s">
        <v>695</v>
      </c>
      <c r="C479" s="20">
        <v>1100</v>
      </c>
      <c r="D479" s="20">
        <v>1100</v>
      </c>
      <c r="E479" s="67" t="s">
        <v>668</v>
      </c>
      <c r="F479" s="67" t="s">
        <v>682</v>
      </c>
    </row>
    <row r="480" spans="1:6" x14ac:dyDescent="0.25">
      <c r="A480" s="7">
        <v>133</v>
      </c>
      <c r="B480" t="s">
        <v>696</v>
      </c>
      <c r="C480" s="67">
        <v>732</v>
      </c>
      <c r="D480" s="67">
        <v>732</v>
      </c>
      <c r="E480" s="67" t="s">
        <v>668</v>
      </c>
      <c r="F480" s="67" t="s">
        <v>682</v>
      </c>
    </row>
    <row r="481" spans="1:6" x14ac:dyDescent="0.25">
      <c r="A481" s="7">
        <v>133</v>
      </c>
      <c r="B481" t="s">
        <v>698</v>
      </c>
      <c r="C481" s="67">
        <v>1133</v>
      </c>
      <c r="D481" s="67">
        <v>1133</v>
      </c>
      <c r="E481" s="67" t="s">
        <v>668</v>
      </c>
      <c r="F481" s="67" t="s">
        <v>682</v>
      </c>
    </row>
    <row r="482" spans="1:6" x14ac:dyDescent="0.25">
      <c r="A482" s="7">
        <v>133</v>
      </c>
      <c r="B482" t="s">
        <v>697</v>
      </c>
      <c r="C482" s="67">
        <v>838</v>
      </c>
      <c r="D482" s="67">
        <v>838</v>
      </c>
      <c r="E482" s="67" t="s">
        <v>668</v>
      </c>
      <c r="F482" s="67" t="s">
        <v>682</v>
      </c>
    </row>
    <row r="483" spans="1:6" x14ac:dyDescent="0.25">
      <c r="A483" s="7">
        <v>134</v>
      </c>
      <c r="B483" t="s">
        <v>722</v>
      </c>
      <c r="C483" s="56">
        <v>976.81</v>
      </c>
      <c r="D483" s="56">
        <v>976.81</v>
      </c>
      <c r="E483" s="67" t="s">
        <v>668</v>
      </c>
      <c r="F483" s="67" t="s">
        <v>714</v>
      </c>
    </row>
    <row r="484" spans="1:6" x14ac:dyDescent="0.25">
      <c r="A484" s="7">
        <v>134</v>
      </c>
      <c r="B484" t="s">
        <v>695</v>
      </c>
      <c r="C484" s="20">
        <v>1100</v>
      </c>
      <c r="D484" s="20">
        <v>1100</v>
      </c>
      <c r="E484" s="67" t="s">
        <v>668</v>
      </c>
      <c r="F484" s="67" t="s">
        <v>682</v>
      </c>
    </row>
    <row r="485" spans="1:6" x14ac:dyDescent="0.25">
      <c r="A485" s="7">
        <v>134</v>
      </c>
      <c r="B485" t="s">
        <v>696</v>
      </c>
      <c r="C485" s="67">
        <v>732</v>
      </c>
      <c r="D485" s="67">
        <v>732</v>
      </c>
      <c r="E485" s="67" t="s">
        <v>668</v>
      </c>
      <c r="F485" s="67" t="s">
        <v>682</v>
      </c>
    </row>
    <row r="486" spans="1:6" x14ac:dyDescent="0.25">
      <c r="A486" s="7">
        <v>134</v>
      </c>
      <c r="B486" t="s">
        <v>698</v>
      </c>
      <c r="C486" s="67">
        <v>1133</v>
      </c>
      <c r="D486" s="67">
        <v>1133</v>
      </c>
      <c r="E486" s="67" t="s">
        <v>668</v>
      </c>
      <c r="F486" s="67" t="s">
        <v>682</v>
      </c>
    </row>
    <row r="487" spans="1:6" x14ac:dyDescent="0.25">
      <c r="A487" s="7">
        <v>134</v>
      </c>
      <c r="B487" t="s">
        <v>697</v>
      </c>
      <c r="C487" s="67">
        <v>838</v>
      </c>
      <c r="D487" s="67">
        <v>838</v>
      </c>
      <c r="E487" s="67" t="s">
        <v>668</v>
      </c>
      <c r="F487" s="67" t="s">
        <v>682</v>
      </c>
    </row>
    <row r="488" spans="1:6" x14ac:dyDescent="0.25">
      <c r="A488" s="7">
        <v>135</v>
      </c>
      <c r="B488" t="s">
        <v>722</v>
      </c>
      <c r="C488" s="56">
        <v>996.29</v>
      </c>
      <c r="D488" s="56">
        <v>996.29</v>
      </c>
      <c r="E488" s="67" t="s">
        <v>668</v>
      </c>
      <c r="F488" s="67" t="s">
        <v>714</v>
      </c>
    </row>
    <row r="489" spans="1:6" x14ac:dyDescent="0.25">
      <c r="A489" s="7">
        <v>135</v>
      </c>
      <c r="B489" t="s">
        <v>695</v>
      </c>
      <c r="C489" s="20">
        <v>1100</v>
      </c>
      <c r="D489" s="20">
        <v>1100</v>
      </c>
      <c r="E489" s="67" t="s">
        <v>668</v>
      </c>
      <c r="F489" s="67" t="s">
        <v>682</v>
      </c>
    </row>
    <row r="490" spans="1:6" x14ac:dyDescent="0.25">
      <c r="A490" s="7">
        <v>135</v>
      </c>
      <c r="B490" t="s">
        <v>696</v>
      </c>
      <c r="C490" s="67">
        <v>732</v>
      </c>
      <c r="D490" s="67">
        <v>732</v>
      </c>
      <c r="E490" s="67" t="s">
        <v>668</v>
      </c>
      <c r="F490" s="67" t="s">
        <v>682</v>
      </c>
    </row>
    <row r="491" spans="1:6" x14ac:dyDescent="0.25">
      <c r="A491" s="7">
        <v>135</v>
      </c>
      <c r="B491" t="s">
        <v>698</v>
      </c>
      <c r="C491" s="67">
        <v>1133</v>
      </c>
      <c r="D491" s="67">
        <v>1133</v>
      </c>
      <c r="E491" s="67" t="s">
        <v>668</v>
      </c>
      <c r="F491" s="67" t="s">
        <v>682</v>
      </c>
    </row>
    <row r="492" spans="1:6" x14ac:dyDescent="0.25">
      <c r="A492" s="7">
        <v>135</v>
      </c>
      <c r="B492" t="s">
        <v>697</v>
      </c>
      <c r="C492" s="67">
        <v>838</v>
      </c>
      <c r="D492" s="67">
        <v>838</v>
      </c>
      <c r="E492" s="67" t="s">
        <v>668</v>
      </c>
      <c r="F492" s="67" t="s">
        <v>682</v>
      </c>
    </row>
    <row r="493" spans="1:6" x14ac:dyDescent="0.25">
      <c r="A493" s="7">
        <v>136</v>
      </c>
      <c r="B493" t="s">
        <v>722</v>
      </c>
      <c r="C493" s="56">
        <v>850.12</v>
      </c>
      <c r="D493" s="56">
        <v>850.12</v>
      </c>
      <c r="E493" s="67" t="s">
        <v>668</v>
      </c>
      <c r="F493" s="67" t="s">
        <v>714</v>
      </c>
    </row>
    <row r="494" spans="1:6" x14ac:dyDescent="0.25">
      <c r="A494" s="7">
        <v>136</v>
      </c>
      <c r="B494" t="s">
        <v>695</v>
      </c>
      <c r="C494" s="20">
        <v>1100</v>
      </c>
      <c r="D494" s="20">
        <v>1100</v>
      </c>
      <c r="E494" s="67" t="s">
        <v>668</v>
      </c>
      <c r="F494" s="67" t="s">
        <v>682</v>
      </c>
    </row>
    <row r="495" spans="1:6" x14ac:dyDescent="0.25">
      <c r="A495" s="7">
        <v>136</v>
      </c>
      <c r="B495" t="s">
        <v>696</v>
      </c>
      <c r="C495" s="67">
        <v>715</v>
      </c>
      <c r="D495" s="67">
        <v>715</v>
      </c>
      <c r="E495" s="67" t="s">
        <v>668</v>
      </c>
      <c r="F495" s="67" t="s">
        <v>682</v>
      </c>
    </row>
    <row r="496" spans="1:6" x14ac:dyDescent="0.25">
      <c r="A496" s="7">
        <v>136</v>
      </c>
      <c r="B496" t="s">
        <v>698</v>
      </c>
      <c r="C496" s="67">
        <v>1133</v>
      </c>
      <c r="D496" s="67">
        <v>1133</v>
      </c>
      <c r="E496" s="67" t="s">
        <v>668</v>
      </c>
      <c r="F496" s="67" t="s">
        <v>682</v>
      </c>
    </row>
    <row r="497" spans="1:6" x14ac:dyDescent="0.25">
      <c r="A497" s="7">
        <v>136</v>
      </c>
      <c r="B497" t="s">
        <v>697</v>
      </c>
      <c r="C497" s="67">
        <v>790</v>
      </c>
      <c r="D497" s="67">
        <v>790</v>
      </c>
      <c r="E497" s="67" t="s">
        <v>668</v>
      </c>
      <c r="F497" s="67" t="s">
        <v>682</v>
      </c>
    </row>
    <row r="498" spans="1:6" x14ac:dyDescent="0.25">
      <c r="A498" s="7">
        <v>137</v>
      </c>
      <c r="B498" t="s">
        <v>722</v>
      </c>
      <c r="C498" s="56">
        <v>876.99</v>
      </c>
      <c r="D498" s="56">
        <v>876.99</v>
      </c>
      <c r="E498" s="67" t="s">
        <v>668</v>
      </c>
      <c r="F498" s="67" t="s">
        <v>714</v>
      </c>
    </row>
    <row r="499" spans="1:6" x14ac:dyDescent="0.25">
      <c r="A499" s="7">
        <v>137</v>
      </c>
      <c r="B499" t="s">
        <v>695</v>
      </c>
      <c r="C499" s="20">
        <v>1100</v>
      </c>
      <c r="D499" s="20">
        <v>1100</v>
      </c>
      <c r="E499" s="67" t="s">
        <v>668</v>
      </c>
      <c r="F499" s="67" t="s">
        <v>682</v>
      </c>
    </row>
    <row r="500" spans="1:6" x14ac:dyDescent="0.25">
      <c r="A500" s="7">
        <v>137</v>
      </c>
      <c r="B500" t="s">
        <v>696</v>
      </c>
      <c r="C500" s="67">
        <v>715</v>
      </c>
      <c r="D500" s="67">
        <v>715</v>
      </c>
      <c r="E500" s="67" t="s">
        <v>668</v>
      </c>
      <c r="F500" s="67" t="s">
        <v>682</v>
      </c>
    </row>
    <row r="501" spans="1:6" x14ac:dyDescent="0.25">
      <c r="A501" s="7">
        <v>137</v>
      </c>
      <c r="B501" t="s">
        <v>698</v>
      </c>
      <c r="C501" s="67">
        <v>1133</v>
      </c>
      <c r="D501" s="67">
        <v>1133</v>
      </c>
      <c r="E501" s="67" t="s">
        <v>668</v>
      </c>
      <c r="F501" s="67" t="s">
        <v>682</v>
      </c>
    </row>
    <row r="502" spans="1:6" x14ac:dyDescent="0.25">
      <c r="A502" s="7">
        <v>137</v>
      </c>
      <c r="B502" t="s">
        <v>697</v>
      </c>
      <c r="C502" s="67">
        <v>790</v>
      </c>
      <c r="D502" s="67">
        <v>790</v>
      </c>
      <c r="E502" s="67" t="s">
        <v>668</v>
      </c>
      <c r="F502" s="67" t="s">
        <v>682</v>
      </c>
    </row>
    <row r="503" spans="1:6" x14ac:dyDescent="0.25">
      <c r="A503" s="7">
        <v>138</v>
      </c>
      <c r="B503" t="s">
        <v>722</v>
      </c>
      <c r="C503" s="56">
        <v>879.44</v>
      </c>
      <c r="D503" s="56">
        <v>879.44</v>
      </c>
      <c r="E503" s="67" t="s">
        <v>668</v>
      </c>
      <c r="F503" s="67" t="s">
        <v>714</v>
      </c>
    </row>
    <row r="504" spans="1:6" x14ac:dyDescent="0.25">
      <c r="A504" s="7">
        <v>138</v>
      </c>
      <c r="B504" t="s">
        <v>695</v>
      </c>
      <c r="C504" s="20">
        <v>1100</v>
      </c>
      <c r="D504" s="20">
        <v>1100</v>
      </c>
      <c r="E504" s="67" t="s">
        <v>668</v>
      </c>
      <c r="F504" s="67" t="s">
        <v>682</v>
      </c>
    </row>
    <row r="505" spans="1:6" x14ac:dyDescent="0.25">
      <c r="A505" s="7">
        <v>138</v>
      </c>
      <c r="B505" t="s">
        <v>696</v>
      </c>
      <c r="C505" s="67">
        <v>715</v>
      </c>
      <c r="D505" s="67">
        <v>715</v>
      </c>
      <c r="E505" s="67" t="s">
        <v>668</v>
      </c>
      <c r="F505" s="67" t="s">
        <v>682</v>
      </c>
    </row>
    <row r="506" spans="1:6" x14ac:dyDescent="0.25">
      <c r="A506" s="7">
        <v>138</v>
      </c>
      <c r="B506" t="s">
        <v>698</v>
      </c>
      <c r="C506" s="67">
        <v>1133</v>
      </c>
      <c r="D506" s="67">
        <v>1133</v>
      </c>
      <c r="E506" s="67" t="s">
        <v>668</v>
      </c>
      <c r="F506" s="67" t="s">
        <v>682</v>
      </c>
    </row>
    <row r="507" spans="1:6" x14ac:dyDescent="0.25">
      <c r="A507" s="7">
        <v>138</v>
      </c>
      <c r="B507" t="s">
        <v>697</v>
      </c>
      <c r="C507" s="67">
        <v>790</v>
      </c>
      <c r="D507" s="67">
        <v>790</v>
      </c>
      <c r="E507" s="67" t="s">
        <v>668</v>
      </c>
      <c r="F507" s="67" t="s">
        <v>682</v>
      </c>
    </row>
    <row r="508" spans="1:6" x14ac:dyDescent="0.25">
      <c r="A508" s="7">
        <v>139</v>
      </c>
      <c r="B508" t="s">
        <v>722</v>
      </c>
      <c r="C508" s="56">
        <v>831.82</v>
      </c>
      <c r="D508" s="56">
        <v>831.82</v>
      </c>
      <c r="E508" s="67" t="s">
        <v>668</v>
      </c>
      <c r="F508" s="67" t="s">
        <v>714</v>
      </c>
    </row>
    <row r="509" spans="1:6" x14ac:dyDescent="0.25">
      <c r="A509" s="7">
        <v>139</v>
      </c>
      <c r="B509" t="s">
        <v>695</v>
      </c>
      <c r="C509" s="20">
        <v>1100</v>
      </c>
      <c r="D509" s="20">
        <v>1100</v>
      </c>
      <c r="E509" s="67" t="s">
        <v>668</v>
      </c>
      <c r="F509" s="67" t="s">
        <v>682</v>
      </c>
    </row>
    <row r="510" spans="1:6" x14ac:dyDescent="0.25">
      <c r="A510" s="7">
        <v>139</v>
      </c>
      <c r="B510" t="s">
        <v>696</v>
      </c>
      <c r="C510" s="67">
        <v>708</v>
      </c>
      <c r="D510" s="67">
        <v>708</v>
      </c>
      <c r="E510" s="67" t="s">
        <v>668</v>
      </c>
      <c r="F510" s="67" t="s">
        <v>682</v>
      </c>
    </row>
    <row r="511" spans="1:6" x14ac:dyDescent="0.25">
      <c r="A511" s="7">
        <v>139</v>
      </c>
      <c r="B511" t="s">
        <v>698</v>
      </c>
      <c r="C511" s="67">
        <v>1133</v>
      </c>
      <c r="D511" s="67">
        <v>1133</v>
      </c>
      <c r="E511" s="67" t="s">
        <v>668</v>
      </c>
      <c r="F511" s="67" t="s">
        <v>682</v>
      </c>
    </row>
    <row r="512" spans="1:6" x14ac:dyDescent="0.25">
      <c r="A512" s="7">
        <v>139</v>
      </c>
      <c r="B512" t="s">
        <v>697</v>
      </c>
      <c r="C512" s="67">
        <v>771</v>
      </c>
      <c r="D512" s="67">
        <v>771</v>
      </c>
      <c r="E512" s="67" t="s">
        <v>668</v>
      </c>
      <c r="F512" s="67" t="s">
        <v>682</v>
      </c>
    </row>
    <row r="513" spans="1:6" x14ac:dyDescent="0.25">
      <c r="A513" s="7">
        <v>140</v>
      </c>
      <c r="B513" s="70" t="s">
        <v>725</v>
      </c>
      <c r="C513" s="70">
        <v>300</v>
      </c>
      <c r="D513" s="70">
        <v>300</v>
      </c>
      <c r="E513" s="67" t="s">
        <v>668</v>
      </c>
      <c r="F513" s="70" t="s">
        <v>682</v>
      </c>
    </row>
    <row r="514" spans="1:6" x14ac:dyDescent="0.25">
      <c r="A514" s="7">
        <v>140</v>
      </c>
      <c r="B514" s="70" t="s">
        <v>727</v>
      </c>
      <c r="C514" s="70">
        <v>300</v>
      </c>
      <c r="D514" s="70">
        <v>300</v>
      </c>
      <c r="E514" s="67" t="s">
        <v>668</v>
      </c>
      <c r="F514" s="70" t="s">
        <v>682</v>
      </c>
    </row>
    <row r="515" spans="1:6" x14ac:dyDescent="0.25">
      <c r="A515" s="7">
        <v>140</v>
      </c>
      <c r="B515" s="70" t="s">
        <v>722</v>
      </c>
      <c r="C515" s="56">
        <v>602.4</v>
      </c>
      <c r="D515" s="56">
        <v>602.4</v>
      </c>
      <c r="E515" s="67" t="s">
        <v>668</v>
      </c>
      <c r="F515" s="70" t="s">
        <v>714</v>
      </c>
    </row>
    <row r="516" spans="1:6" x14ac:dyDescent="0.25">
      <c r="A516" s="7">
        <v>141</v>
      </c>
      <c r="B516" s="70" t="s">
        <v>725</v>
      </c>
      <c r="C516" s="70">
        <v>300</v>
      </c>
      <c r="D516" s="70">
        <v>300</v>
      </c>
      <c r="E516" s="67" t="s">
        <v>668</v>
      </c>
      <c r="F516" s="70" t="s">
        <v>682</v>
      </c>
    </row>
    <row r="517" spans="1:6" x14ac:dyDescent="0.25">
      <c r="A517" s="7">
        <v>141</v>
      </c>
      <c r="B517" s="70" t="s">
        <v>727</v>
      </c>
      <c r="C517" s="70">
        <v>300</v>
      </c>
      <c r="D517" s="70">
        <v>300</v>
      </c>
      <c r="E517" s="67" t="s">
        <v>668</v>
      </c>
      <c r="F517" s="70" t="s">
        <v>682</v>
      </c>
    </row>
    <row r="518" spans="1:6" x14ac:dyDescent="0.25">
      <c r="A518" s="70">
        <v>141</v>
      </c>
      <c r="B518" s="70" t="s">
        <v>722</v>
      </c>
      <c r="C518" s="56">
        <v>628.74</v>
      </c>
      <c r="D518" s="56">
        <v>628.74</v>
      </c>
      <c r="E518" s="67" t="s">
        <v>668</v>
      </c>
      <c r="F518" s="70" t="s">
        <v>714</v>
      </c>
    </row>
    <row r="519" spans="1:6" x14ac:dyDescent="0.25">
      <c r="A519" s="7">
        <v>142</v>
      </c>
      <c r="B519" s="70" t="s">
        <v>725</v>
      </c>
      <c r="C519" s="70">
        <v>300</v>
      </c>
      <c r="D519" s="70">
        <v>300</v>
      </c>
      <c r="E519" s="67" t="s">
        <v>668</v>
      </c>
      <c r="F519" s="70" t="s">
        <v>682</v>
      </c>
    </row>
    <row r="520" spans="1:6" x14ac:dyDescent="0.25">
      <c r="A520" s="70">
        <v>142</v>
      </c>
      <c r="B520" s="70" t="s">
        <v>727</v>
      </c>
      <c r="C520" s="70">
        <v>300</v>
      </c>
      <c r="D520" s="70">
        <v>300</v>
      </c>
      <c r="E520" s="67" t="s">
        <v>668</v>
      </c>
      <c r="F520" s="70" t="s">
        <v>682</v>
      </c>
    </row>
    <row r="521" spans="1:6" x14ac:dyDescent="0.25">
      <c r="A521" s="7">
        <v>142</v>
      </c>
      <c r="B521" s="70" t="s">
        <v>722</v>
      </c>
      <c r="C521" s="56">
        <v>1015.24</v>
      </c>
      <c r="D521" s="56">
        <v>1015.24</v>
      </c>
      <c r="E521" s="67" t="s">
        <v>668</v>
      </c>
      <c r="F521" s="70" t="s">
        <v>714</v>
      </c>
    </row>
    <row r="522" spans="1:6" x14ac:dyDescent="0.25">
      <c r="A522" s="7">
        <v>143</v>
      </c>
      <c r="B522" s="70" t="s">
        <v>725</v>
      </c>
      <c r="C522" s="70">
        <v>300</v>
      </c>
      <c r="D522" s="70">
        <v>300</v>
      </c>
      <c r="E522" s="67" t="s">
        <v>668</v>
      </c>
      <c r="F522" s="70" t="s">
        <v>682</v>
      </c>
    </row>
    <row r="523" spans="1:6" x14ac:dyDescent="0.25">
      <c r="A523" s="70">
        <v>143</v>
      </c>
      <c r="B523" s="70" t="s">
        <v>727</v>
      </c>
      <c r="C523" s="70">
        <v>300</v>
      </c>
      <c r="D523" s="70">
        <v>300</v>
      </c>
      <c r="E523" s="67" t="s">
        <v>668</v>
      </c>
      <c r="F523" s="70" t="s">
        <v>682</v>
      </c>
    </row>
    <row r="524" spans="1:6" x14ac:dyDescent="0.25">
      <c r="A524" s="70">
        <v>143</v>
      </c>
      <c r="B524" s="70" t="s">
        <v>722</v>
      </c>
      <c r="C524" s="56">
        <v>926.09</v>
      </c>
      <c r="D524" s="56">
        <v>926.09</v>
      </c>
      <c r="E524" s="67" t="s">
        <v>668</v>
      </c>
      <c r="F524" s="70" t="s">
        <v>714</v>
      </c>
    </row>
    <row r="525" spans="1:6" x14ac:dyDescent="0.25">
      <c r="A525" s="7">
        <v>144</v>
      </c>
      <c r="B525" s="70" t="s">
        <v>725</v>
      </c>
      <c r="C525" s="70">
        <v>300</v>
      </c>
      <c r="D525" s="70">
        <v>300</v>
      </c>
      <c r="E525" s="67" t="s">
        <v>668</v>
      </c>
      <c r="F525" s="70" t="s">
        <v>682</v>
      </c>
    </row>
    <row r="526" spans="1:6" x14ac:dyDescent="0.25">
      <c r="A526" s="70">
        <v>144</v>
      </c>
      <c r="B526" s="70" t="s">
        <v>727</v>
      </c>
      <c r="C526" s="70">
        <v>300</v>
      </c>
      <c r="D526" s="70">
        <v>300</v>
      </c>
      <c r="E526" s="67" t="s">
        <v>668</v>
      </c>
      <c r="F526" s="70" t="s">
        <v>682</v>
      </c>
    </row>
    <row r="527" spans="1:6" x14ac:dyDescent="0.25">
      <c r="A527" s="7">
        <v>144</v>
      </c>
      <c r="B527" s="70" t="s">
        <v>722</v>
      </c>
      <c r="C527" s="56">
        <v>926.09</v>
      </c>
      <c r="D527" s="56">
        <v>926.09</v>
      </c>
      <c r="E527" s="67" t="s">
        <v>668</v>
      </c>
      <c r="F527" s="70" t="s">
        <v>714</v>
      </c>
    </row>
    <row r="528" spans="1:6" x14ac:dyDescent="0.25">
      <c r="A528" s="7">
        <v>145</v>
      </c>
      <c r="B528" s="70" t="s">
        <v>725</v>
      </c>
      <c r="C528" s="70">
        <v>300</v>
      </c>
      <c r="D528" s="70">
        <v>300</v>
      </c>
      <c r="E528" s="67" t="s">
        <v>668</v>
      </c>
      <c r="F528" s="70" t="s">
        <v>682</v>
      </c>
    </row>
    <row r="529" spans="1:6" x14ac:dyDescent="0.25">
      <c r="A529" s="70">
        <v>145</v>
      </c>
      <c r="B529" s="70" t="s">
        <v>727</v>
      </c>
      <c r="C529" s="70">
        <v>300</v>
      </c>
      <c r="D529" s="70">
        <v>300</v>
      </c>
      <c r="E529" s="67" t="s">
        <v>668</v>
      </c>
      <c r="F529" s="70" t="s">
        <v>682</v>
      </c>
    </row>
    <row r="530" spans="1:6" x14ac:dyDescent="0.25">
      <c r="A530" s="70">
        <v>145</v>
      </c>
      <c r="B530" s="70" t="s">
        <v>722</v>
      </c>
      <c r="C530" s="56">
        <v>926.09</v>
      </c>
      <c r="D530" s="56">
        <v>926.09</v>
      </c>
      <c r="E530" s="67" t="s">
        <v>668</v>
      </c>
      <c r="F530" s="70" t="s">
        <v>714</v>
      </c>
    </row>
    <row r="531" spans="1:6" x14ac:dyDescent="0.25">
      <c r="A531" s="7">
        <v>146</v>
      </c>
      <c r="B531" s="70" t="s">
        <v>725</v>
      </c>
      <c r="C531" s="70">
        <v>300</v>
      </c>
      <c r="D531" s="70">
        <v>300</v>
      </c>
      <c r="E531" s="67" t="s">
        <v>668</v>
      </c>
      <c r="F531" s="70" t="s">
        <v>682</v>
      </c>
    </row>
    <row r="532" spans="1:6" x14ac:dyDescent="0.25">
      <c r="A532" s="70">
        <v>146</v>
      </c>
      <c r="B532" s="70" t="s">
        <v>727</v>
      </c>
      <c r="C532" s="70">
        <v>300</v>
      </c>
      <c r="D532" s="70">
        <v>300</v>
      </c>
      <c r="E532" s="67" t="s">
        <v>668</v>
      </c>
      <c r="F532" s="70" t="s">
        <v>682</v>
      </c>
    </row>
    <row r="533" spans="1:6" x14ac:dyDescent="0.25">
      <c r="A533" s="7">
        <v>146</v>
      </c>
      <c r="B533" s="70" t="s">
        <v>722</v>
      </c>
      <c r="C533" s="56">
        <v>926.09</v>
      </c>
      <c r="D533" s="56">
        <v>926.09</v>
      </c>
      <c r="E533" s="67" t="s">
        <v>668</v>
      </c>
      <c r="F533" s="70" t="s">
        <v>714</v>
      </c>
    </row>
    <row r="534" spans="1:6" x14ac:dyDescent="0.25">
      <c r="A534" s="7">
        <v>147</v>
      </c>
      <c r="B534" s="70" t="s">
        <v>725</v>
      </c>
      <c r="C534" s="70">
        <v>300</v>
      </c>
      <c r="D534" s="70">
        <v>300</v>
      </c>
      <c r="E534" s="67" t="s">
        <v>668</v>
      </c>
      <c r="F534" s="70" t="s">
        <v>682</v>
      </c>
    </row>
    <row r="535" spans="1:6" x14ac:dyDescent="0.25">
      <c r="A535" s="70">
        <v>147</v>
      </c>
      <c r="B535" s="70" t="s">
        <v>727</v>
      </c>
      <c r="C535" s="70">
        <v>300</v>
      </c>
      <c r="D535" s="70">
        <v>300</v>
      </c>
      <c r="E535" s="67" t="s">
        <v>668</v>
      </c>
      <c r="F535" s="70" t="s">
        <v>682</v>
      </c>
    </row>
    <row r="536" spans="1:6" x14ac:dyDescent="0.25">
      <c r="A536" s="70">
        <v>147</v>
      </c>
      <c r="B536" s="70" t="s">
        <v>722</v>
      </c>
      <c r="C536" s="56">
        <v>951.5</v>
      </c>
      <c r="D536" s="56">
        <v>951.5</v>
      </c>
      <c r="E536" s="67" t="s">
        <v>668</v>
      </c>
      <c r="F536" s="70" t="s">
        <v>714</v>
      </c>
    </row>
    <row r="537" spans="1:6" x14ac:dyDescent="0.25">
      <c r="A537" s="7">
        <v>148</v>
      </c>
      <c r="B537" s="70" t="s">
        <v>725</v>
      </c>
      <c r="C537" s="70">
        <v>300</v>
      </c>
      <c r="D537" s="70">
        <v>300</v>
      </c>
      <c r="E537" s="67" t="s">
        <v>668</v>
      </c>
      <c r="F537" s="70" t="s">
        <v>682</v>
      </c>
    </row>
    <row r="538" spans="1:6" x14ac:dyDescent="0.25">
      <c r="A538" s="70">
        <v>148</v>
      </c>
      <c r="B538" s="70" t="s">
        <v>727</v>
      </c>
      <c r="C538" s="70">
        <v>300</v>
      </c>
      <c r="D538" s="70">
        <v>300</v>
      </c>
      <c r="E538" s="67" t="s">
        <v>668</v>
      </c>
      <c r="F538" s="70" t="s">
        <v>682</v>
      </c>
    </row>
    <row r="539" spans="1:6" x14ac:dyDescent="0.25">
      <c r="A539" s="7">
        <v>148</v>
      </c>
      <c r="B539" s="70" t="s">
        <v>722</v>
      </c>
      <c r="C539" s="56">
        <v>918.37</v>
      </c>
      <c r="D539" s="56">
        <v>918.37</v>
      </c>
      <c r="E539" s="67" t="s">
        <v>668</v>
      </c>
      <c r="F539" s="70" t="s">
        <v>714</v>
      </c>
    </row>
    <row r="540" spans="1:6" x14ac:dyDescent="0.25">
      <c r="A540" s="7">
        <v>149</v>
      </c>
      <c r="B540" s="70" t="s">
        <v>725</v>
      </c>
      <c r="C540" s="70">
        <v>300</v>
      </c>
      <c r="D540" s="70">
        <v>300</v>
      </c>
      <c r="E540" s="67" t="s">
        <v>668</v>
      </c>
      <c r="F540" s="70" t="s">
        <v>682</v>
      </c>
    </row>
    <row r="541" spans="1:6" x14ac:dyDescent="0.25">
      <c r="A541" s="70">
        <v>149</v>
      </c>
      <c r="B541" s="70" t="s">
        <v>727</v>
      </c>
      <c r="C541" s="70">
        <v>300</v>
      </c>
      <c r="D541" s="70">
        <v>300</v>
      </c>
      <c r="E541" s="67" t="s">
        <v>668</v>
      </c>
      <c r="F541" s="70" t="s">
        <v>682</v>
      </c>
    </row>
    <row r="542" spans="1:6" x14ac:dyDescent="0.25">
      <c r="A542" s="70">
        <v>149</v>
      </c>
      <c r="B542" s="70" t="s">
        <v>722</v>
      </c>
      <c r="C542" s="56">
        <v>926.09</v>
      </c>
      <c r="D542" s="56">
        <v>926.09</v>
      </c>
      <c r="E542" s="67" t="s">
        <v>668</v>
      </c>
      <c r="F542" s="70" t="s">
        <v>714</v>
      </c>
    </row>
    <row r="543" spans="1:6" x14ac:dyDescent="0.25">
      <c r="A543" s="7">
        <v>150</v>
      </c>
      <c r="B543" s="70" t="s">
        <v>725</v>
      </c>
      <c r="C543" s="70">
        <v>300</v>
      </c>
      <c r="D543" s="70">
        <v>300</v>
      </c>
      <c r="E543" s="67" t="s">
        <v>668</v>
      </c>
      <c r="F543" s="70" t="s">
        <v>682</v>
      </c>
    </row>
    <row r="544" spans="1:6" x14ac:dyDescent="0.25">
      <c r="A544" s="70">
        <v>150</v>
      </c>
      <c r="B544" s="70" t="s">
        <v>727</v>
      </c>
      <c r="C544" s="70">
        <v>300</v>
      </c>
      <c r="D544" s="70">
        <v>300</v>
      </c>
      <c r="E544" s="67" t="s">
        <v>668</v>
      </c>
      <c r="F544" s="70" t="s">
        <v>682</v>
      </c>
    </row>
    <row r="545" spans="1:6" x14ac:dyDescent="0.25">
      <c r="A545" s="7">
        <v>150</v>
      </c>
      <c r="B545" s="70" t="s">
        <v>722</v>
      </c>
      <c r="C545" s="56">
        <v>920.94</v>
      </c>
      <c r="D545" s="56">
        <v>920.94</v>
      </c>
      <c r="E545" t="s">
        <v>668</v>
      </c>
      <c r="F545" t="s">
        <v>714</v>
      </c>
    </row>
    <row r="546" spans="1:6" x14ac:dyDescent="0.25">
      <c r="A546" s="7">
        <v>151</v>
      </c>
      <c r="B546" s="70" t="s">
        <v>725</v>
      </c>
      <c r="C546">
        <v>300</v>
      </c>
      <c r="D546">
        <v>300</v>
      </c>
      <c r="E546" t="s">
        <v>668</v>
      </c>
      <c r="F546" t="s">
        <v>682</v>
      </c>
    </row>
    <row r="547" spans="1:6" x14ac:dyDescent="0.25">
      <c r="A547" s="70">
        <v>151</v>
      </c>
      <c r="B547" s="70" t="s">
        <v>727</v>
      </c>
      <c r="C547">
        <v>300</v>
      </c>
      <c r="D547">
        <v>300</v>
      </c>
      <c r="E547" t="s">
        <v>668</v>
      </c>
      <c r="F547" t="s">
        <v>682</v>
      </c>
    </row>
    <row r="548" spans="1:6" x14ac:dyDescent="0.25">
      <c r="A548">
        <v>151</v>
      </c>
      <c r="B548" s="70" t="s">
        <v>722</v>
      </c>
      <c r="C548" s="56">
        <v>926.09</v>
      </c>
      <c r="D548" s="56">
        <v>926.09</v>
      </c>
      <c r="E548" t="s">
        <v>668</v>
      </c>
      <c r="F548" t="s">
        <v>714</v>
      </c>
    </row>
    <row r="549" spans="1:6" x14ac:dyDescent="0.25">
      <c r="A549" s="7">
        <v>152</v>
      </c>
      <c r="B549" s="70" t="s">
        <v>725</v>
      </c>
      <c r="C549">
        <v>300</v>
      </c>
      <c r="D549">
        <v>300</v>
      </c>
      <c r="E549" t="s">
        <v>668</v>
      </c>
      <c r="F549" t="s">
        <v>682</v>
      </c>
    </row>
    <row r="550" spans="1:6" x14ac:dyDescent="0.25">
      <c r="A550">
        <v>152</v>
      </c>
      <c r="B550" s="70" t="s">
        <v>727</v>
      </c>
      <c r="C550">
        <v>300</v>
      </c>
      <c r="D550">
        <v>300</v>
      </c>
      <c r="E550" t="s">
        <v>668</v>
      </c>
      <c r="F550" t="s">
        <v>682</v>
      </c>
    </row>
    <row r="551" spans="1:6" x14ac:dyDescent="0.25">
      <c r="A551" s="7">
        <v>152</v>
      </c>
      <c r="B551" s="70" t="s">
        <v>722</v>
      </c>
      <c r="C551" s="56">
        <v>926.09</v>
      </c>
      <c r="D551" s="56">
        <v>926.09</v>
      </c>
      <c r="E551" t="s">
        <v>668</v>
      </c>
      <c r="F551" t="s">
        <v>714</v>
      </c>
    </row>
    <row r="552" spans="1:6" x14ac:dyDescent="0.25">
      <c r="A552" s="7">
        <v>153</v>
      </c>
      <c r="B552" s="70" t="s">
        <v>725</v>
      </c>
      <c r="C552">
        <v>300</v>
      </c>
      <c r="D552">
        <v>300</v>
      </c>
      <c r="E552" t="s">
        <v>668</v>
      </c>
      <c r="F552" t="s">
        <v>682</v>
      </c>
    </row>
    <row r="553" spans="1:6" x14ac:dyDescent="0.25">
      <c r="A553" s="70">
        <v>153</v>
      </c>
      <c r="B553" s="70" t="s">
        <v>727</v>
      </c>
      <c r="C553">
        <v>300</v>
      </c>
      <c r="D553">
        <v>300</v>
      </c>
      <c r="E553" t="s">
        <v>668</v>
      </c>
      <c r="F553" t="s">
        <v>682</v>
      </c>
    </row>
    <row r="554" spans="1:6" x14ac:dyDescent="0.25">
      <c r="A554">
        <v>153</v>
      </c>
      <c r="B554" s="70" t="s">
        <v>722</v>
      </c>
      <c r="C554" s="56">
        <v>843.77</v>
      </c>
      <c r="D554" s="56">
        <v>843.77</v>
      </c>
      <c r="E554" t="s">
        <v>668</v>
      </c>
      <c r="F554" t="s">
        <v>714</v>
      </c>
    </row>
    <row r="555" spans="1:6" x14ac:dyDescent="0.25">
      <c r="A555" s="7">
        <v>154</v>
      </c>
      <c r="B555" s="70" t="s">
        <v>725</v>
      </c>
      <c r="C555">
        <v>300</v>
      </c>
      <c r="D555">
        <v>300</v>
      </c>
      <c r="E555" t="s">
        <v>668</v>
      </c>
      <c r="F555" t="s">
        <v>682</v>
      </c>
    </row>
    <row r="556" spans="1:6" x14ac:dyDescent="0.25">
      <c r="A556">
        <v>154</v>
      </c>
      <c r="B556" s="70" t="s">
        <v>727</v>
      </c>
      <c r="C556">
        <v>300</v>
      </c>
      <c r="D556">
        <v>300</v>
      </c>
      <c r="E556" t="s">
        <v>668</v>
      </c>
      <c r="F556" t="s">
        <v>682</v>
      </c>
    </row>
    <row r="557" spans="1:6" x14ac:dyDescent="0.25">
      <c r="A557" s="7">
        <v>154</v>
      </c>
      <c r="B557" s="70" t="s">
        <v>722</v>
      </c>
      <c r="C557" s="56">
        <v>910.65</v>
      </c>
      <c r="D557" s="56">
        <v>910.65</v>
      </c>
      <c r="E557" t="s">
        <v>668</v>
      </c>
      <c r="F557" t="s">
        <v>714</v>
      </c>
    </row>
    <row r="558" spans="1:6" x14ac:dyDescent="0.25">
      <c r="A558" s="7">
        <v>155</v>
      </c>
      <c r="B558" s="70" t="s">
        <v>725</v>
      </c>
      <c r="C558">
        <v>300</v>
      </c>
      <c r="D558">
        <v>300</v>
      </c>
      <c r="E558" t="s">
        <v>668</v>
      </c>
      <c r="F558" t="s">
        <v>682</v>
      </c>
    </row>
    <row r="559" spans="1:6" x14ac:dyDescent="0.25">
      <c r="A559" s="70">
        <v>155</v>
      </c>
      <c r="B559" s="70" t="s">
        <v>727</v>
      </c>
      <c r="C559">
        <v>300</v>
      </c>
      <c r="D559">
        <v>300</v>
      </c>
      <c r="E559" t="s">
        <v>668</v>
      </c>
      <c r="F559" t="s">
        <v>682</v>
      </c>
    </row>
    <row r="560" spans="1:6" x14ac:dyDescent="0.25">
      <c r="A560">
        <v>155</v>
      </c>
      <c r="B560" s="70" t="s">
        <v>722</v>
      </c>
      <c r="C560" s="56">
        <v>923.52</v>
      </c>
      <c r="D560" s="56">
        <v>923.52</v>
      </c>
      <c r="E560" t="s">
        <v>668</v>
      </c>
      <c r="F560" t="s">
        <v>714</v>
      </c>
    </row>
    <row r="561" spans="1:6" x14ac:dyDescent="0.25">
      <c r="A561" s="7">
        <v>156</v>
      </c>
      <c r="B561" s="70" t="s">
        <v>725</v>
      </c>
      <c r="C561">
        <v>300</v>
      </c>
      <c r="D561">
        <v>300</v>
      </c>
      <c r="E561" t="s">
        <v>668</v>
      </c>
      <c r="F561" t="s">
        <v>682</v>
      </c>
    </row>
    <row r="562" spans="1:6" x14ac:dyDescent="0.25">
      <c r="A562">
        <v>156</v>
      </c>
      <c r="B562" s="70" t="s">
        <v>727</v>
      </c>
      <c r="C562">
        <v>300</v>
      </c>
      <c r="D562">
        <v>300</v>
      </c>
      <c r="E562" t="s">
        <v>668</v>
      </c>
      <c r="F562" t="s">
        <v>682</v>
      </c>
    </row>
    <row r="563" spans="1:6" x14ac:dyDescent="0.25">
      <c r="A563" s="7">
        <v>156</v>
      </c>
      <c r="B563" s="70" t="s">
        <v>722</v>
      </c>
      <c r="C563" s="56">
        <v>1440</v>
      </c>
      <c r="D563" s="56">
        <v>1440</v>
      </c>
      <c r="E563" t="s">
        <v>668</v>
      </c>
      <c r="F563" t="s">
        <v>714</v>
      </c>
    </row>
    <row r="564" spans="1:6" x14ac:dyDescent="0.25">
      <c r="A564" s="7">
        <v>157</v>
      </c>
      <c r="B564" s="70" t="s">
        <v>725</v>
      </c>
      <c r="C564">
        <v>300</v>
      </c>
      <c r="D564">
        <v>300</v>
      </c>
      <c r="E564" t="s">
        <v>668</v>
      </c>
      <c r="F564" t="s">
        <v>682</v>
      </c>
    </row>
    <row r="565" spans="1:6" x14ac:dyDescent="0.25">
      <c r="A565" s="70">
        <v>157</v>
      </c>
      <c r="B565" s="70" t="s">
        <v>727</v>
      </c>
      <c r="C565">
        <v>300</v>
      </c>
      <c r="D565">
        <v>300</v>
      </c>
      <c r="E565" t="s">
        <v>668</v>
      </c>
      <c r="F565" t="s">
        <v>682</v>
      </c>
    </row>
    <row r="566" spans="1:6" x14ac:dyDescent="0.25">
      <c r="A566">
        <v>157</v>
      </c>
      <c r="B566" s="70" t="s">
        <v>722</v>
      </c>
      <c r="C566" s="56">
        <v>1254.47</v>
      </c>
      <c r="D566" s="56">
        <v>1254.47</v>
      </c>
      <c r="E566" t="s">
        <v>668</v>
      </c>
      <c r="F566" t="s">
        <v>714</v>
      </c>
    </row>
    <row r="567" spans="1:6" x14ac:dyDescent="0.25">
      <c r="A567" s="7">
        <v>158</v>
      </c>
      <c r="B567" s="70" t="s">
        <v>725</v>
      </c>
      <c r="C567">
        <v>300</v>
      </c>
      <c r="D567">
        <v>300</v>
      </c>
      <c r="E567" t="s">
        <v>668</v>
      </c>
      <c r="F567" t="s">
        <v>682</v>
      </c>
    </row>
    <row r="568" spans="1:6" x14ac:dyDescent="0.25">
      <c r="A568">
        <v>158</v>
      </c>
      <c r="B568" s="70" t="s">
        <v>727</v>
      </c>
      <c r="C568">
        <v>300</v>
      </c>
      <c r="D568">
        <v>300</v>
      </c>
      <c r="E568" t="s">
        <v>668</v>
      </c>
      <c r="F568" t="s">
        <v>682</v>
      </c>
    </row>
    <row r="569" spans="1:6" x14ac:dyDescent="0.25">
      <c r="A569" s="7">
        <v>158</v>
      </c>
      <c r="B569" s="70" t="s">
        <v>722</v>
      </c>
      <c r="C569" s="56">
        <v>1091.8399999999999</v>
      </c>
      <c r="D569" s="56">
        <v>1091.8399999999999</v>
      </c>
      <c r="E569" t="s">
        <v>668</v>
      </c>
      <c r="F569" t="s">
        <v>714</v>
      </c>
    </row>
    <row r="570" spans="1:6" x14ac:dyDescent="0.25">
      <c r="A570" s="7">
        <v>159</v>
      </c>
      <c r="B570" s="70" t="s">
        <v>725</v>
      </c>
      <c r="C570">
        <v>400</v>
      </c>
      <c r="D570">
        <v>400</v>
      </c>
      <c r="E570" t="s">
        <v>668</v>
      </c>
      <c r="F570" t="s">
        <v>682</v>
      </c>
    </row>
    <row r="571" spans="1:6" x14ac:dyDescent="0.25">
      <c r="A571" s="70">
        <v>159</v>
      </c>
      <c r="B571" s="70" t="s">
        <v>727</v>
      </c>
      <c r="C571">
        <v>600</v>
      </c>
      <c r="D571">
        <v>600</v>
      </c>
      <c r="E571" t="s">
        <v>668</v>
      </c>
      <c r="F571" t="s">
        <v>682</v>
      </c>
    </row>
    <row r="572" spans="1:6" x14ac:dyDescent="0.25">
      <c r="A572">
        <v>159</v>
      </c>
      <c r="B572" s="70" t="s">
        <v>722</v>
      </c>
      <c r="C572" s="56">
        <v>1496.84</v>
      </c>
      <c r="D572" s="56">
        <v>1496.84</v>
      </c>
      <c r="E572" t="s">
        <v>668</v>
      </c>
      <c r="F572" t="s">
        <v>714</v>
      </c>
    </row>
    <row r="573" spans="1:6" x14ac:dyDescent="0.25">
      <c r="A573" s="7">
        <v>160</v>
      </c>
      <c r="B573" s="70" t="s">
        <v>725</v>
      </c>
      <c r="C573">
        <v>300</v>
      </c>
      <c r="D573">
        <v>300</v>
      </c>
      <c r="E573" t="s">
        <v>668</v>
      </c>
      <c r="F573" t="s">
        <v>682</v>
      </c>
    </row>
    <row r="574" spans="1:6" x14ac:dyDescent="0.25">
      <c r="A574">
        <v>160</v>
      </c>
      <c r="B574" s="70" t="s">
        <v>727</v>
      </c>
      <c r="C574">
        <v>300</v>
      </c>
      <c r="D574">
        <v>300</v>
      </c>
      <c r="E574" t="s">
        <v>668</v>
      </c>
      <c r="F574" t="s">
        <v>682</v>
      </c>
    </row>
    <row r="575" spans="1:6" x14ac:dyDescent="0.25">
      <c r="A575" s="7">
        <v>160</v>
      </c>
      <c r="B575" s="70" t="s">
        <v>722</v>
      </c>
      <c r="C575" s="56">
        <v>1496.84</v>
      </c>
      <c r="D575" s="56">
        <v>1496.84</v>
      </c>
      <c r="E575" t="s">
        <v>668</v>
      </c>
      <c r="F575" t="s">
        <v>714</v>
      </c>
    </row>
    <row r="576" spans="1:6" x14ac:dyDescent="0.25">
      <c r="A576" s="7">
        <v>161</v>
      </c>
      <c r="B576" s="70" t="s">
        <v>725</v>
      </c>
      <c r="C576">
        <v>300</v>
      </c>
      <c r="D576">
        <v>300</v>
      </c>
      <c r="E576" t="s">
        <v>668</v>
      </c>
      <c r="F576" t="s">
        <v>682</v>
      </c>
    </row>
    <row r="577" spans="1:6" x14ac:dyDescent="0.25">
      <c r="A577" s="70">
        <v>161</v>
      </c>
      <c r="B577" t="s">
        <v>727</v>
      </c>
      <c r="C577" s="70">
        <v>300</v>
      </c>
      <c r="D577" s="70">
        <v>300</v>
      </c>
      <c r="E577" s="70" t="s">
        <v>668</v>
      </c>
      <c r="F577" t="s">
        <v>682</v>
      </c>
    </row>
    <row r="578" spans="1:6" x14ac:dyDescent="0.25">
      <c r="A578">
        <v>161</v>
      </c>
      <c r="B578" s="70" t="s">
        <v>722</v>
      </c>
      <c r="C578" s="56">
        <v>1020.92</v>
      </c>
      <c r="D578" s="56">
        <v>1020.92</v>
      </c>
      <c r="E578" s="70" t="s">
        <v>668</v>
      </c>
      <c r="F578" s="70" t="s">
        <v>714</v>
      </c>
    </row>
    <row r="579" spans="1:6" x14ac:dyDescent="0.25">
      <c r="A579" s="7">
        <v>162</v>
      </c>
      <c r="B579" s="70" t="s">
        <v>725</v>
      </c>
      <c r="C579" s="70">
        <v>300</v>
      </c>
      <c r="D579" s="70">
        <v>300</v>
      </c>
      <c r="E579" s="70" t="s">
        <v>668</v>
      </c>
      <c r="F579" s="70" t="s">
        <v>682</v>
      </c>
    </row>
    <row r="580" spans="1:6" x14ac:dyDescent="0.25">
      <c r="A580" s="70">
        <v>162</v>
      </c>
      <c r="B580" s="70" t="s">
        <v>727</v>
      </c>
      <c r="C580" s="70">
        <v>300</v>
      </c>
      <c r="D580" s="70">
        <v>300</v>
      </c>
      <c r="E580" s="70" t="s">
        <v>668</v>
      </c>
      <c r="F580" s="70" t="s">
        <v>682</v>
      </c>
    </row>
    <row r="581" spans="1:6" x14ac:dyDescent="0.25">
      <c r="A581" s="7">
        <v>162</v>
      </c>
      <c r="B581" s="70" t="s">
        <v>722</v>
      </c>
      <c r="C581" s="56">
        <v>951.5</v>
      </c>
      <c r="D581" s="56">
        <v>951.5</v>
      </c>
      <c r="E581" s="70" t="s">
        <v>668</v>
      </c>
      <c r="F581" s="70" t="s">
        <v>714</v>
      </c>
    </row>
    <row r="582" spans="1:6" x14ac:dyDescent="0.25">
      <c r="A582" s="7">
        <v>163</v>
      </c>
      <c r="B582" s="70" t="s">
        <v>725</v>
      </c>
      <c r="C582" s="70">
        <v>300</v>
      </c>
      <c r="D582" s="70">
        <v>300</v>
      </c>
      <c r="E582" s="70" t="s">
        <v>668</v>
      </c>
      <c r="F582" s="70" t="s">
        <v>682</v>
      </c>
    </row>
    <row r="583" spans="1:6" x14ac:dyDescent="0.25">
      <c r="A583" s="70">
        <v>163</v>
      </c>
      <c r="B583" s="70" t="s">
        <v>727</v>
      </c>
      <c r="C583" s="70">
        <v>300</v>
      </c>
      <c r="D583" s="70">
        <v>300</v>
      </c>
      <c r="E583" s="70" t="s">
        <v>668</v>
      </c>
      <c r="F583" s="70" t="s">
        <v>682</v>
      </c>
    </row>
    <row r="584" spans="1:6" x14ac:dyDescent="0.25">
      <c r="A584" s="70">
        <v>163</v>
      </c>
      <c r="B584" s="70" t="s">
        <v>722</v>
      </c>
      <c r="C584" s="56">
        <v>926.09</v>
      </c>
      <c r="D584" s="56">
        <v>926.09</v>
      </c>
      <c r="E584" s="70" t="s">
        <v>668</v>
      </c>
      <c r="F584" s="70" t="s">
        <v>714</v>
      </c>
    </row>
    <row r="585" spans="1:6" x14ac:dyDescent="0.25">
      <c r="A585" s="7">
        <v>164</v>
      </c>
      <c r="B585" s="70" t="s">
        <v>725</v>
      </c>
      <c r="C585" s="70">
        <v>300</v>
      </c>
      <c r="D585" s="70">
        <v>300</v>
      </c>
      <c r="E585" s="70" t="s">
        <v>668</v>
      </c>
      <c r="F585" s="70" t="s">
        <v>682</v>
      </c>
    </row>
    <row r="586" spans="1:6" x14ac:dyDescent="0.25">
      <c r="A586" s="70">
        <v>164</v>
      </c>
      <c r="B586" s="70" t="s">
        <v>727</v>
      </c>
      <c r="C586" s="70">
        <v>300</v>
      </c>
      <c r="D586" s="70">
        <v>300</v>
      </c>
      <c r="E586" s="70" t="s">
        <v>668</v>
      </c>
      <c r="F586" s="70" t="s">
        <v>682</v>
      </c>
    </row>
    <row r="587" spans="1:6" x14ac:dyDescent="0.25">
      <c r="A587" s="7">
        <v>164</v>
      </c>
      <c r="B587" s="70" t="s">
        <v>722</v>
      </c>
      <c r="C587" s="56">
        <v>0</v>
      </c>
      <c r="D587" s="56">
        <v>0</v>
      </c>
      <c r="E587" s="70" t="s">
        <v>668</v>
      </c>
      <c r="F587" s="70" t="s">
        <v>714</v>
      </c>
    </row>
    <row r="588" spans="1:6" x14ac:dyDescent="0.25">
      <c r="A588" s="7">
        <v>165</v>
      </c>
      <c r="B588" s="70" t="s">
        <v>725</v>
      </c>
      <c r="C588" s="70">
        <v>300</v>
      </c>
      <c r="D588" s="70">
        <v>300</v>
      </c>
      <c r="E588" s="70" t="s">
        <v>668</v>
      </c>
      <c r="F588" s="70" t="s">
        <v>682</v>
      </c>
    </row>
    <row r="589" spans="1:6" x14ac:dyDescent="0.25">
      <c r="A589" s="70">
        <v>165</v>
      </c>
      <c r="B589" s="70" t="s">
        <v>727</v>
      </c>
      <c r="C589" s="70">
        <v>300</v>
      </c>
      <c r="D589" s="70">
        <v>300</v>
      </c>
      <c r="E589" s="70" t="s">
        <v>668</v>
      </c>
      <c r="F589" s="70" t="s">
        <v>682</v>
      </c>
    </row>
    <row r="590" spans="1:6" x14ac:dyDescent="0.25">
      <c r="A590" s="70">
        <v>165</v>
      </c>
      <c r="B590" s="70" t="s">
        <v>722</v>
      </c>
      <c r="C590" s="56">
        <v>0</v>
      </c>
      <c r="D590" s="56">
        <v>0</v>
      </c>
      <c r="E590" s="70" t="s">
        <v>668</v>
      </c>
      <c r="F590" s="70" t="s">
        <v>714</v>
      </c>
    </row>
    <row r="591" spans="1:6" x14ac:dyDescent="0.25">
      <c r="A591" s="7">
        <v>166</v>
      </c>
      <c r="B591" s="70" t="s">
        <v>725</v>
      </c>
      <c r="C591" s="70">
        <v>300</v>
      </c>
      <c r="D591" s="70">
        <v>300</v>
      </c>
      <c r="E591" s="70" t="s">
        <v>668</v>
      </c>
      <c r="F591" s="70" t="s">
        <v>682</v>
      </c>
    </row>
    <row r="592" spans="1:6" x14ac:dyDescent="0.25">
      <c r="A592" s="70">
        <v>166</v>
      </c>
      <c r="B592" s="70" t="s">
        <v>727</v>
      </c>
      <c r="C592" s="70">
        <v>300</v>
      </c>
      <c r="D592" s="70">
        <v>300</v>
      </c>
      <c r="E592" s="70" t="s">
        <v>668</v>
      </c>
      <c r="F592" s="70" t="s">
        <v>682</v>
      </c>
    </row>
    <row r="593" spans="1:6" x14ac:dyDescent="0.25">
      <c r="A593" s="7">
        <v>166</v>
      </c>
      <c r="B593" s="70" t="s">
        <v>722</v>
      </c>
      <c r="C593" s="56">
        <v>1254.47</v>
      </c>
      <c r="D593" s="56">
        <v>1254.47</v>
      </c>
      <c r="E593" s="70" t="s">
        <v>668</v>
      </c>
      <c r="F593" s="70" t="s">
        <v>714</v>
      </c>
    </row>
    <row r="594" spans="1:6" x14ac:dyDescent="0.25">
      <c r="A594" s="7">
        <v>167</v>
      </c>
      <c r="B594" s="70" t="s">
        <v>725</v>
      </c>
      <c r="C594" s="70">
        <v>300</v>
      </c>
      <c r="D594" s="70">
        <v>300</v>
      </c>
      <c r="E594" s="70" t="s">
        <v>668</v>
      </c>
      <c r="F594" s="70" t="s">
        <v>682</v>
      </c>
    </row>
    <row r="595" spans="1:6" x14ac:dyDescent="0.25">
      <c r="A595" s="70">
        <v>167</v>
      </c>
      <c r="B595" s="70" t="s">
        <v>727</v>
      </c>
      <c r="C595" s="70">
        <v>300</v>
      </c>
      <c r="D595" s="70">
        <v>300</v>
      </c>
      <c r="E595" s="70" t="s">
        <v>668</v>
      </c>
      <c r="F595" s="70" t="s">
        <v>682</v>
      </c>
    </row>
    <row r="596" spans="1:6" x14ac:dyDescent="0.25">
      <c r="A596" s="70">
        <v>167</v>
      </c>
      <c r="B596" s="70" t="s">
        <v>722</v>
      </c>
      <c r="C596" s="56">
        <v>1091.8399999999999</v>
      </c>
      <c r="D596" s="56">
        <v>1091.8399999999999</v>
      </c>
      <c r="E596" s="70" t="s">
        <v>668</v>
      </c>
      <c r="F596" s="70" t="s">
        <v>714</v>
      </c>
    </row>
    <row r="597" spans="1:6" x14ac:dyDescent="0.25">
      <c r="A597" s="7">
        <v>168</v>
      </c>
      <c r="B597" s="70" t="s">
        <v>725</v>
      </c>
      <c r="C597" s="70">
        <v>300</v>
      </c>
      <c r="D597" s="70">
        <v>300</v>
      </c>
      <c r="E597" s="70" t="s">
        <v>668</v>
      </c>
      <c r="F597" s="70" t="s">
        <v>682</v>
      </c>
    </row>
    <row r="598" spans="1:6" x14ac:dyDescent="0.25">
      <c r="A598" s="70">
        <v>168</v>
      </c>
      <c r="B598" s="70" t="s">
        <v>727</v>
      </c>
      <c r="C598" s="70">
        <v>300</v>
      </c>
      <c r="D598" s="70">
        <v>300</v>
      </c>
      <c r="E598" s="70" t="s">
        <v>668</v>
      </c>
      <c r="F598" s="70" t="s">
        <v>682</v>
      </c>
    </row>
    <row r="599" spans="1:6" x14ac:dyDescent="0.25">
      <c r="A599" s="7">
        <v>168</v>
      </c>
      <c r="B599" s="70" t="s">
        <v>722</v>
      </c>
      <c r="C599" s="56">
        <v>1254.47</v>
      </c>
      <c r="D599" s="56">
        <v>1254.47</v>
      </c>
      <c r="E599" s="70" t="s">
        <v>668</v>
      </c>
      <c r="F599" s="70" t="s">
        <v>714</v>
      </c>
    </row>
    <row r="600" spans="1:6" x14ac:dyDescent="0.25">
      <c r="A600" s="7">
        <v>169</v>
      </c>
      <c r="B600" s="70" t="s">
        <v>725</v>
      </c>
      <c r="C600" s="70">
        <v>300</v>
      </c>
      <c r="D600" s="70">
        <v>300</v>
      </c>
      <c r="E600" s="70" t="s">
        <v>668</v>
      </c>
      <c r="F600" s="70" t="s">
        <v>682</v>
      </c>
    </row>
    <row r="601" spans="1:6" x14ac:dyDescent="0.25">
      <c r="A601" s="70">
        <v>169</v>
      </c>
      <c r="B601" s="70" t="s">
        <v>727</v>
      </c>
      <c r="C601" s="70">
        <v>300</v>
      </c>
      <c r="D601" s="70">
        <v>300</v>
      </c>
      <c r="E601" s="70" t="s">
        <v>668</v>
      </c>
      <c r="F601" s="70" t="s">
        <v>682</v>
      </c>
    </row>
    <row r="602" spans="1:6" x14ac:dyDescent="0.25">
      <c r="A602" s="70">
        <v>169</v>
      </c>
      <c r="B602" s="70" t="s">
        <v>722</v>
      </c>
      <c r="C602" s="56">
        <v>1344.77</v>
      </c>
      <c r="D602" s="56">
        <v>1344.77</v>
      </c>
      <c r="E602" s="70" t="s">
        <v>668</v>
      </c>
      <c r="F602" s="70" t="s">
        <v>714</v>
      </c>
    </row>
    <row r="603" spans="1:6" x14ac:dyDescent="0.25">
      <c r="A603" s="7">
        <v>170</v>
      </c>
      <c r="B603" s="70" t="s">
        <v>725</v>
      </c>
      <c r="C603" s="70">
        <v>300</v>
      </c>
      <c r="D603" s="70">
        <v>300</v>
      </c>
      <c r="E603" s="70" t="s">
        <v>668</v>
      </c>
      <c r="F603" s="70" t="s">
        <v>682</v>
      </c>
    </row>
    <row r="604" spans="1:6" x14ac:dyDescent="0.25">
      <c r="A604" s="70">
        <v>170</v>
      </c>
      <c r="B604" s="70" t="s">
        <v>727</v>
      </c>
      <c r="C604" s="70">
        <v>300</v>
      </c>
      <c r="D604" s="70">
        <v>300</v>
      </c>
      <c r="E604" s="70" t="s">
        <v>668</v>
      </c>
      <c r="F604" s="70" t="s">
        <v>682</v>
      </c>
    </row>
    <row r="605" spans="1:6" x14ac:dyDescent="0.25">
      <c r="A605" s="7">
        <v>170</v>
      </c>
      <c r="B605" s="70" t="s">
        <v>722</v>
      </c>
      <c r="C605" s="56">
        <v>1440</v>
      </c>
      <c r="D605" s="56">
        <v>1440</v>
      </c>
      <c r="E605" s="70" t="s">
        <v>668</v>
      </c>
      <c r="F605" s="70" t="s">
        <v>714</v>
      </c>
    </row>
    <row r="606" spans="1:6" x14ac:dyDescent="0.25">
      <c r="A606" s="7">
        <v>171</v>
      </c>
      <c r="B606" s="70" t="s">
        <v>725</v>
      </c>
      <c r="C606" s="70">
        <v>300</v>
      </c>
      <c r="D606" s="70">
        <v>300</v>
      </c>
      <c r="E606" s="70" t="s">
        <v>668</v>
      </c>
      <c r="F606" s="70" t="s">
        <v>682</v>
      </c>
    </row>
    <row r="607" spans="1:6" x14ac:dyDescent="0.25">
      <c r="A607" s="70">
        <v>171</v>
      </c>
      <c r="B607" s="70" t="s">
        <v>727</v>
      </c>
      <c r="C607" s="70">
        <v>300</v>
      </c>
      <c r="D607" s="70">
        <v>300</v>
      </c>
      <c r="E607" s="70" t="s">
        <v>668</v>
      </c>
      <c r="F607" s="70" t="s">
        <v>682</v>
      </c>
    </row>
    <row r="608" spans="1:6" x14ac:dyDescent="0.25">
      <c r="A608" s="70">
        <v>171</v>
      </c>
      <c r="B608" s="70" t="s">
        <v>722</v>
      </c>
      <c r="C608" s="56">
        <v>1344.77</v>
      </c>
      <c r="D608" s="56">
        <v>1344.77</v>
      </c>
      <c r="E608" s="70" t="s">
        <v>668</v>
      </c>
      <c r="F608" s="70" t="s">
        <v>714</v>
      </c>
    </row>
    <row r="609" spans="3:3" x14ac:dyDescent="0.25">
      <c r="C609" s="70"/>
    </row>
  </sheetData>
  <sortState ref="A514:G608">
    <sortCondition ref="A513"/>
  </sortState>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21"/>
  <sheetViews>
    <sheetView topLeftCell="A3" workbookViewId="0">
      <selection activeCell="A3" sqref="A3"/>
    </sheetView>
  </sheetViews>
  <sheetFormatPr baseColWidth="10" defaultColWidth="8.7109375" defaultRowHeight="15" x14ac:dyDescent="0.25"/>
  <cols>
    <col min="1" max="1" width="3.8554687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7">
        <v>1</v>
      </c>
      <c r="B4" s="3" t="s">
        <v>673</v>
      </c>
      <c r="C4" s="3" t="s">
        <v>669</v>
      </c>
    </row>
    <row r="5" spans="1:3" x14ac:dyDescent="0.25">
      <c r="A5" s="7">
        <v>2</v>
      </c>
      <c r="B5" s="3" t="s">
        <v>673</v>
      </c>
      <c r="C5" s="3" t="s">
        <v>669</v>
      </c>
    </row>
    <row r="6" spans="1:3" x14ac:dyDescent="0.25">
      <c r="A6" s="7">
        <v>3</v>
      </c>
      <c r="B6" s="3" t="s">
        <v>673</v>
      </c>
      <c r="C6" s="3" t="s">
        <v>669</v>
      </c>
    </row>
    <row r="7" spans="1:3" x14ac:dyDescent="0.25">
      <c r="A7" s="7">
        <v>4</v>
      </c>
      <c r="B7" s="3" t="s">
        <v>673</v>
      </c>
      <c r="C7" s="3" t="s">
        <v>669</v>
      </c>
    </row>
    <row r="8" spans="1:3" x14ac:dyDescent="0.25">
      <c r="A8" s="7">
        <v>5</v>
      </c>
      <c r="B8" s="3" t="s">
        <v>673</v>
      </c>
      <c r="C8" s="3" t="s">
        <v>669</v>
      </c>
    </row>
    <row r="9" spans="1:3" x14ac:dyDescent="0.25">
      <c r="A9" s="7">
        <v>6</v>
      </c>
      <c r="B9" s="3" t="s">
        <v>673</v>
      </c>
      <c r="C9" s="3" t="s">
        <v>669</v>
      </c>
    </row>
    <row r="10" spans="1:3" x14ac:dyDescent="0.25">
      <c r="A10" s="7">
        <v>7</v>
      </c>
      <c r="B10" s="3" t="s">
        <v>673</v>
      </c>
      <c r="C10" s="3" t="s">
        <v>669</v>
      </c>
    </row>
    <row r="11" spans="1:3" x14ac:dyDescent="0.25">
      <c r="A11" s="7">
        <v>8</v>
      </c>
      <c r="B11" s="3" t="s">
        <v>673</v>
      </c>
      <c r="C11" s="3" t="s">
        <v>669</v>
      </c>
    </row>
    <row r="12" spans="1:3" x14ac:dyDescent="0.25">
      <c r="A12" s="7">
        <v>9</v>
      </c>
      <c r="B12" s="3" t="s">
        <v>673</v>
      </c>
      <c r="C12" s="3" t="s">
        <v>669</v>
      </c>
    </row>
    <row r="13" spans="1:3" x14ac:dyDescent="0.25">
      <c r="A13" s="7">
        <v>10</v>
      </c>
      <c r="B13" s="3" t="s">
        <v>673</v>
      </c>
      <c r="C13" s="3" t="s">
        <v>669</v>
      </c>
    </row>
    <row r="14" spans="1:3" x14ac:dyDescent="0.25">
      <c r="A14" s="7">
        <v>11</v>
      </c>
      <c r="B14" s="3" t="s">
        <v>673</v>
      </c>
      <c r="C14" s="3" t="s">
        <v>669</v>
      </c>
    </row>
    <row r="15" spans="1:3" x14ac:dyDescent="0.25">
      <c r="A15" s="7">
        <v>12</v>
      </c>
      <c r="B15" s="3" t="s">
        <v>673</v>
      </c>
      <c r="C15" s="3" t="s">
        <v>669</v>
      </c>
    </row>
    <row r="16" spans="1:3" x14ac:dyDescent="0.25">
      <c r="A16" s="7">
        <v>13</v>
      </c>
      <c r="B16" s="3" t="s">
        <v>673</v>
      </c>
      <c r="C16" s="3" t="s">
        <v>669</v>
      </c>
    </row>
    <row r="17" spans="1:3" x14ac:dyDescent="0.25">
      <c r="A17" s="7">
        <v>14</v>
      </c>
      <c r="B17" s="3" t="s">
        <v>673</v>
      </c>
      <c r="C17" s="3" t="s">
        <v>669</v>
      </c>
    </row>
    <row r="18" spans="1:3" x14ac:dyDescent="0.25">
      <c r="A18" s="7">
        <v>15</v>
      </c>
      <c r="B18" s="3" t="s">
        <v>673</v>
      </c>
      <c r="C18" s="3" t="s">
        <v>669</v>
      </c>
    </row>
    <row r="19" spans="1:3" x14ac:dyDescent="0.25">
      <c r="A19" s="7">
        <v>16</v>
      </c>
      <c r="B19" s="3" t="s">
        <v>673</v>
      </c>
      <c r="C19" s="3" t="s">
        <v>669</v>
      </c>
    </row>
    <row r="20" spans="1:3" x14ac:dyDescent="0.25">
      <c r="A20" s="7">
        <v>17</v>
      </c>
      <c r="B20" s="3" t="s">
        <v>673</v>
      </c>
      <c r="C20" s="3" t="s">
        <v>669</v>
      </c>
    </row>
    <row r="21" spans="1:3" x14ac:dyDescent="0.25">
      <c r="A21" s="7">
        <v>18</v>
      </c>
      <c r="B21" s="3" t="s">
        <v>673</v>
      </c>
      <c r="C21" s="3" t="s">
        <v>669</v>
      </c>
    </row>
    <row r="22" spans="1:3" x14ac:dyDescent="0.25">
      <c r="A22" s="7">
        <v>19</v>
      </c>
      <c r="B22" s="3" t="s">
        <v>673</v>
      </c>
      <c r="C22" s="3" t="s">
        <v>669</v>
      </c>
    </row>
    <row r="23" spans="1:3" x14ac:dyDescent="0.25">
      <c r="A23" s="7">
        <v>20</v>
      </c>
      <c r="B23" s="3" t="s">
        <v>673</v>
      </c>
      <c r="C23" s="3" t="s">
        <v>669</v>
      </c>
    </row>
    <row r="24" spans="1:3" x14ac:dyDescent="0.25">
      <c r="A24" s="7">
        <v>21</v>
      </c>
      <c r="B24" s="3" t="s">
        <v>673</v>
      </c>
      <c r="C24" s="3" t="s">
        <v>669</v>
      </c>
    </row>
    <row r="25" spans="1:3" x14ac:dyDescent="0.25">
      <c r="A25" s="7">
        <v>22</v>
      </c>
      <c r="B25" s="3" t="s">
        <v>673</v>
      </c>
      <c r="C25" s="3" t="s">
        <v>669</v>
      </c>
    </row>
    <row r="26" spans="1:3" x14ac:dyDescent="0.25">
      <c r="A26" s="7">
        <v>23</v>
      </c>
      <c r="B26" s="3" t="s">
        <v>673</v>
      </c>
      <c r="C26" s="3" t="s">
        <v>669</v>
      </c>
    </row>
    <row r="27" spans="1:3" x14ac:dyDescent="0.25">
      <c r="A27" s="7">
        <v>24</v>
      </c>
      <c r="B27" s="3" t="s">
        <v>673</v>
      </c>
      <c r="C27" s="3" t="s">
        <v>669</v>
      </c>
    </row>
    <row r="28" spans="1:3" x14ac:dyDescent="0.25">
      <c r="A28" s="7">
        <v>25</v>
      </c>
      <c r="B28" s="3" t="s">
        <v>673</v>
      </c>
      <c r="C28" s="3" t="s">
        <v>669</v>
      </c>
    </row>
    <row r="29" spans="1:3" x14ac:dyDescent="0.25">
      <c r="A29" s="7">
        <v>26</v>
      </c>
      <c r="B29" s="3" t="s">
        <v>673</v>
      </c>
      <c r="C29" s="3" t="s">
        <v>669</v>
      </c>
    </row>
    <row r="30" spans="1:3" x14ac:dyDescent="0.25">
      <c r="A30" s="7">
        <v>27</v>
      </c>
      <c r="B30" s="3" t="s">
        <v>673</v>
      </c>
      <c r="C30" s="3" t="s">
        <v>669</v>
      </c>
    </row>
    <row r="31" spans="1:3" x14ac:dyDescent="0.25">
      <c r="A31" s="7">
        <v>28</v>
      </c>
      <c r="B31" s="3" t="s">
        <v>673</v>
      </c>
      <c r="C31" s="3" t="s">
        <v>669</v>
      </c>
    </row>
    <row r="32" spans="1:3" x14ac:dyDescent="0.25">
      <c r="A32" s="7">
        <v>29</v>
      </c>
      <c r="B32" s="3" t="s">
        <v>673</v>
      </c>
      <c r="C32" s="3" t="s">
        <v>669</v>
      </c>
    </row>
    <row r="33" spans="1:3" x14ac:dyDescent="0.25">
      <c r="A33" s="7">
        <v>30</v>
      </c>
      <c r="B33" s="3" t="s">
        <v>673</v>
      </c>
      <c r="C33" s="3" t="s">
        <v>669</v>
      </c>
    </row>
    <row r="34" spans="1:3" x14ac:dyDescent="0.25">
      <c r="A34" s="7">
        <v>31</v>
      </c>
      <c r="B34" s="3" t="s">
        <v>673</v>
      </c>
      <c r="C34" s="3" t="s">
        <v>669</v>
      </c>
    </row>
    <row r="35" spans="1:3" x14ac:dyDescent="0.25">
      <c r="A35" s="7">
        <v>32</v>
      </c>
      <c r="B35" s="3" t="s">
        <v>673</v>
      </c>
      <c r="C35" s="3" t="s">
        <v>669</v>
      </c>
    </row>
    <row r="36" spans="1:3" x14ac:dyDescent="0.25">
      <c r="A36" s="7">
        <v>33</v>
      </c>
      <c r="B36" s="3" t="s">
        <v>673</v>
      </c>
      <c r="C36" s="3" t="s">
        <v>669</v>
      </c>
    </row>
    <row r="37" spans="1:3" x14ac:dyDescent="0.25">
      <c r="A37" s="7">
        <v>34</v>
      </c>
      <c r="B37" s="3" t="s">
        <v>673</v>
      </c>
      <c r="C37" s="3" t="s">
        <v>669</v>
      </c>
    </row>
    <row r="38" spans="1:3" x14ac:dyDescent="0.25">
      <c r="A38" s="7">
        <v>35</v>
      </c>
      <c r="B38" s="3" t="s">
        <v>673</v>
      </c>
      <c r="C38" s="3" t="s">
        <v>669</v>
      </c>
    </row>
    <row r="39" spans="1:3" x14ac:dyDescent="0.25">
      <c r="A39" s="7">
        <v>36</v>
      </c>
      <c r="B39" s="3" t="s">
        <v>673</v>
      </c>
      <c r="C39" s="3" t="s">
        <v>669</v>
      </c>
    </row>
    <row r="40" spans="1:3" x14ac:dyDescent="0.25">
      <c r="A40" s="7">
        <v>37</v>
      </c>
      <c r="B40" s="3" t="s">
        <v>673</v>
      </c>
      <c r="C40" s="3" t="s">
        <v>669</v>
      </c>
    </row>
    <row r="41" spans="1:3" x14ac:dyDescent="0.25">
      <c r="A41" s="7">
        <v>38</v>
      </c>
      <c r="B41" s="3" t="s">
        <v>673</v>
      </c>
      <c r="C41" s="3" t="s">
        <v>669</v>
      </c>
    </row>
    <row r="42" spans="1:3" x14ac:dyDescent="0.25">
      <c r="A42" s="7">
        <v>39</v>
      </c>
      <c r="B42" s="3" t="s">
        <v>673</v>
      </c>
      <c r="C42" s="3" t="s">
        <v>669</v>
      </c>
    </row>
    <row r="43" spans="1:3" x14ac:dyDescent="0.25">
      <c r="A43" s="7">
        <v>40</v>
      </c>
      <c r="B43" s="3" t="s">
        <v>673</v>
      </c>
      <c r="C43" s="3" t="s">
        <v>669</v>
      </c>
    </row>
    <row r="44" spans="1:3" x14ac:dyDescent="0.25">
      <c r="A44" s="7">
        <v>41</v>
      </c>
      <c r="B44" s="3" t="s">
        <v>673</v>
      </c>
      <c r="C44" s="3" t="s">
        <v>669</v>
      </c>
    </row>
    <row r="45" spans="1:3" x14ac:dyDescent="0.25">
      <c r="A45" s="7">
        <v>42</v>
      </c>
      <c r="B45" s="3" t="s">
        <v>673</v>
      </c>
      <c r="C45" s="3" t="s">
        <v>669</v>
      </c>
    </row>
    <row r="46" spans="1:3" x14ac:dyDescent="0.25">
      <c r="A46" s="7">
        <v>43</v>
      </c>
      <c r="B46" s="3" t="s">
        <v>673</v>
      </c>
      <c r="C46" s="3" t="s">
        <v>669</v>
      </c>
    </row>
    <row r="47" spans="1:3" x14ac:dyDescent="0.25">
      <c r="A47" s="7">
        <v>44</v>
      </c>
      <c r="B47" s="3" t="s">
        <v>673</v>
      </c>
      <c r="C47" s="3" t="s">
        <v>669</v>
      </c>
    </row>
    <row r="48" spans="1:3" x14ac:dyDescent="0.25">
      <c r="A48" s="7">
        <v>45</v>
      </c>
      <c r="B48" s="3" t="s">
        <v>673</v>
      </c>
      <c r="C48" s="3" t="s">
        <v>669</v>
      </c>
    </row>
    <row r="49" spans="1:3" x14ac:dyDescent="0.25">
      <c r="A49" s="7">
        <v>46</v>
      </c>
      <c r="B49" s="3" t="s">
        <v>673</v>
      </c>
      <c r="C49" s="3" t="s">
        <v>669</v>
      </c>
    </row>
    <row r="50" spans="1:3" x14ac:dyDescent="0.25">
      <c r="A50" s="7">
        <v>47</v>
      </c>
      <c r="B50" s="3" t="s">
        <v>673</v>
      </c>
      <c r="C50" s="3" t="s">
        <v>669</v>
      </c>
    </row>
    <row r="51" spans="1:3" x14ac:dyDescent="0.25">
      <c r="A51" s="7">
        <v>48</v>
      </c>
      <c r="B51" s="3" t="s">
        <v>673</v>
      </c>
      <c r="C51" s="3" t="s">
        <v>669</v>
      </c>
    </row>
    <row r="52" spans="1:3" x14ac:dyDescent="0.25">
      <c r="A52" s="7">
        <v>49</v>
      </c>
      <c r="B52" s="3" t="s">
        <v>673</v>
      </c>
      <c r="C52" s="3" t="s">
        <v>669</v>
      </c>
    </row>
    <row r="53" spans="1:3" x14ac:dyDescent="0.25">
      <c r="A53" s="7">
        <v>50</v>
      </c>
      <c r="B53" s="3" t="s">
        <v>673</v>
      </c>
      <c r="C53" s="3" t="s">
        <v>669</v>
      </c>
    </row>
    <row r="54" spans="1:3" x14ac:dyDescent="0.25">
      <c r="A54" s="7">
        <v>51</v>
      </c>
      <c r="B54" s="3" t="s">
        <v>673</v>
      </c>
      <c r="C54" s="3" t="s">
        <v>669</v>
      </c>
    </row>
    <row r="55" spans="1:3" x14ac:dyDescent="0.25">
      <c r="A55" s="7">
        <v>52</v>
      </c>
      <c r="B55" s="3" t="s">
        <v>673</v>
      </c>
      <c r="C55" s="3" t="s">
        <v>669</v>
      </c>
    </row>
    <row r="56" spans="1:3" x14ac:dyDescent="0.25">
      <c r="A56" s="7">
        <v>53</v>
      </c>
      <c r="B56" s="3" t="s">
        <v>673</v>
      </c>
      <c r="C56" s="3" t="s">
        <v>669</v>
      </c>
    </row>
    <row r="57" spans="1:3" x14ac:dyDescent="0.25">
      <c r="A57" s="7">
        <v>54</v>
      </c>
      <c r="B57" s="3" t="s">
        <v>673</v>
      </c>
      <c r="C57" s="3" t="s">
        <v>669</v>
      </c>
    </row>
    <row r="58" spans="1:3" x14ac:dyDescent="0.25">
      <c r="A58" s="7">
        <v>55</v>
      </c>
      <c r="B58" s="3" t="s">
        <v>673</v>
      </c>
      <c r="C58" s="3" t="s">
        <v>669</v>
      </c>
    </row>
    <row r="59" spans="1:3" x14ac:dyDescent="0.25">
      <c r="A59" s="7">
        <v>56</v>
      </c>
      <c r="B59" s="3" t="s">
        <v>673</v>
      </c>
      <c r="C59" s="3" t="s">
        <v>669</v>
      </c>
    </row>
    <row r="60" spans="1:3" x14ac:dyDescent="0.25">
      <c r="A60" s="7">
        <v>57</v>
      </c>
      <c r="B60" s="3" t="s">
        <v>673</v>
      </c>
      <c r="C60" s="3" t="s">
        <v>669</v>
      </c>
    </row>
    <row r="61" spans="1:3" x14ac:dyDescent="0.25">
      <c r="A61" s="7">
        <v>58</v>
      </c>
      <c r="B61" s="3" t="s">
        <v>673</v>
      </c>
      <c r="C61" s="3" t="s">
        <v>669</v>
      </c>
    </row>
    <row r="62" spans="1:3" x14ac:dyDescent="0.25">
      <c r="A62" s="7">
        <v>59</v>
      </c>
      <c r="B62" s="3" t="s">
        <v>673</v>
      </c>
      <c r="C62" s="3" t="s">
        <v>669</v>
      </c>
    </row>
    <row r="63" spans="1:3" x14ac:dyDescent="0.25">
      <c r="A63" s="7">
        <v>60</v>
      </c>
      <c r="B63" s="3" t="s">
        <v>673</v>
      </c>
      <c r="C63" s="3" t="s">
        <v>669</v>
      </c>
    </row>
    <row r="64" spans="1:3" x14ac:dyDescent="0.25">
      <c r="A64" s="7">
        <v>61</v>
      </c>
      <c r="B64" s="3" t="s">
        <v>673</v>
      </c>
      <c r="C64" s="3" t="s">
        <v>669</v>
      </c>
    </row>
    <row r="65" spans="1:3" x14ac:dyDescent="0.25">
      <c r="A65" s="7">
        <v>62</v>
      </c>
      <c r="B65" s="3" t="s">
        <v>673</v>
      </c>
      <c r="C65" s="3" t="s">
        <v>669</v>
      </c>
    </row>
    <row r="66" spans="1:3" x14ac:dyDescent="0.25">
      <c r="A66" s="7">
        <v>63</v>
      </c>
      <c r="B66" s="3" t="s">
        <v>673</v>
      </c>
      <c r="C66" s="3" t="s">
        <v>669</v>
      </c>
    </row>
    <row r="67" spans="1:3" x14ac:dyDescent="0.25">
      <c r="A67" s="7">
        <v>64</v>
      </c>
      <c r="B67" s="3" t="s">
        <v>673</v>
      </c>
      <c r="C67" s="3" t="s">
        <v>669</v>
      </c>
    </row>
    <row r="68" spans="1:3" x14ac:dyDescent="0.25">
      <c r="A68" s="7">
        <v>65</v>
      </c>
      <c r="B68" s="3" t="s">
        <v>673</v>
      </c>
      <c r="C68" s="3" t="s">
        <v>669</v>
      </c>
    </row>
    <row r="69" spans="1:3" x14ac:dyDescent="0.25">
      <c r="A69" s="7">
        <v>66</v>
      </c>
      <c r="B69" s="3" t="s">
        <v>673</v>
      </c>
      <c r="C69" s="3" t="s">
        <v>669</v>
      </c>
    </row>
    <row r="70" spans="1:3" x14ac:dyDescent="0.25">
      <c r="A70" s="7">
        <v>67</v>
      </c>
      <c r="B70" s="3" t="s">
        <v>673</v>
      </c>
      <c r="C70" s="3" t="s">
        <v>669</v>
      </c>
    </row>
    <row r="71" spans="1:3" x14ac:dyDescent="0.25">
      <c r="A71" s="7">
        <v>68</v>
      </c>
      <c r="B71" s="3" t="s">
        <v>673</v>
      </c>
      <c r="C71" s="3" t="s">
        <v>669</v>
      </c>
    </row>
    <row r="72" spans="1:3" x14ac:dyDescent="0.25">
      <c r="A72" s="7">
        <v>69</v>
      </c>
      <c r="B72" s="3" t="s">
        <v>673</v>
      </c>
      <c r="C72" s="3" t="s">
        <v>669</v>
      </c>
    </row>
    <row r="73" spans="1:3" x14ac:dyDescent="0.25">
      <c r="A73" s="7">
        <v>70</v>
      </c>
      <c r="B73" s="3" t="s">
        <v>673</v>
      </c>
      <c r="C73" s="3" t="s">
        <v>669</v>
      </c>
    </row>
    <row r="74" spans="1:3" x14ac:dyDescent="0.25">
      <c r="A74" s="7">
        <v>71</v>
      </c>
      <c r="B74" s="3" t="s">
        <v>673</v>
      </c>
      <c r="C74" s="3" t="s">
        <v>669</v>
      </c>
    </row>
    <row r="75" spans="1:3" x14ac:dyDescent="0.25">
      <c r="A75" s="7">
        <v>72</v>
      </c>
      <c r="B75" s="3" t="s">
        <v>673</v>
      </c>
      <c r="C75" s="3" t="s">
        <v>669</v>
      </c>
    </row>
    <row r="76" spans="1:3" x14ac:dyDescent="0.25">
      <c r="A76" s="7">
        <v>73</v>
      </c>
      <c r="B76" s="3" t="s">
        <v>673</v>
      </c>
      <c r="C76" s="3" t="s">
        <v>669</v>
      </c>
    </row>
    <row r="77" spans="1:3" x14ac:dyDescent="0.25">
      <c r="A77" s="7">
        <v>74</v>
      </c>
      <c r="B77" s="3" t="s">
        <v>673</v>
      </c>
      <c r="C77" s="3" t="s">
        <v>669</v>
      </c>
    </row>
    <row r="78" spans="1:3" x14ac:dyDescent="0.25">
      <c r="A78" s="7">
        <v>75</v>
      </c>
      <c r="B78" s="3" t="s">
        <v>673</v>
      </c>
      <c r="C78" s="3" t="s">
        <v>669</v>
      </c>
    </row>
    <row r="79" spans="1:3" x14ac:dyDescent="0.25">
      <c r="A79" s="7">
        <v>76</v>
      </c>
      <c r="B79" s="3" t="s">
        <v>673</v>
      </c>
      <c r="C79" s="3" t="s">
        <v>669</v>
      </c>
    </row>
    <row r="80" spans="1:3" x14ac:dyDescent="0.25">
      <c r="A80" s="7">
        <v>77</v>
      </c>
      <c r="B80" s="3" t="s">
        <v>673</v>
      </c>
      <c r="C80" s="3" t="s">
        <v>669</v>
      </c>
    </row>
    <row r="81" spans="1:3" x14ac:dyDescent="0.25">
      <c r="A81" s="7">
        <v>78</v>
      </c>
      <c r="B81" s="3" t="s">
        <v>673</v>
      </c>
      <c r="C81" s="3" t="s">
        <v>669</v>
      </c>
    </row>
    <row r="82" spans="1:3" x14ac:dyDescent="0.25">
      <c r="A82" s="7">
        <v>79</v>
      </c>
      <c r="B82" s="3" t="s">
        <v>673</v>
      </c>
      <c r="C82" s="3" t="s">
        <v>669</v>
      </c>
    </row>
    <row r="83" spans="1:3" x14ac:dyDescent="0.25">
      <c r="A83" s="7">
        <v>80</v>
      </c>
      <c r="B83" s="3" t="s">
        <v>673</v>
      </c>
      <c r="C83" s="3" t="s">
        <v>669</v>
      </c>
    </row>
    <row r="84" spans="1:3" x14ac:dyDescent="0.25">
      <c r="A84" s="7">
        <v>81</v>
      </c>
      <c r="B84" s="3" t="s">
        <v>673</v>
      </c>
      <c r="C84" s="3" t="s">
        <v>669</v>
      </c>
    </row>
    <row r="85" spans="1:3" x14ac:dyDescent="0.25">
      <c r="A85" s="7">
        <v>82</v>
      </c>
      <c r="B85" s="3" t="s">
        <v>673</v>
      </c>
      <c r="C85" s="3" t="s">
        <v>669</v>
      </c>
    </row>
    <row r="86" spans="1:3" x14ac:dyDescent="0.25">
      <c r="A86" s="7">
        <v>83</v>
      </c>
      <c r="B86" s="3" t="s">
        <v>673</v>
      </c>
      <c r="C86" s="3" t="s">
        <v>669</v>
      </c>
    </row>
    <row r="87" spans="1:3" x14ac:dyDescent="0.25">
      <c r="A87" s="7">
        <v>84</v>
      </c>
      <c r="B87" s="3" t="s">
        <v>673</v>
      </c>
      <c r="C87" s="3" t="s">
        <v>669</v>
      </c>
    </row>
    <row r="88" spans="1:3" x14ac:dyDescent="0.25">
      <c r="A88" s="7">
        <v>85</v>
      </c>
      <c r="B88" s="3" t="s">
        <v>673</v>
      </c>
      <c r="C88" s="3" t="s">
        <v>669</v>
      </c>
    </row>
    <row r="89" spans="1:3" x14ac:dyDescent="0.25">
      <c r="A89" s="7">
        <v>86</v>
      </c>
      <c r="B89" s="3" t="s">
        <v>673</v>
      </c>
      <c r="C89" s="3" t="s">
        <v>669</v>
      </c>
    </row>
    <row r="90" spans="1:3" x14ac:dyDescent="0.25">
      <c r="A90" s="7">
        <v>87</v>
      </c>
      <c r="B90" s="3" t="s">
        <v>673</v>
      </c>
      <c r="C90" s="3" t="s">
        <v>669</v>
      </c>
    </row>
    <row r="91" spans="1:3" x14ac:dyDescent="0.25">
      <c r="A91" s="7">
        <v>88</v>
      </c>
      <c r="B91" s="3" t="s">
        <v>673</v>
      </c>
      <c r="C91" s="3" t="s">
        <v>669</v>
      </c>
    </row>
    <row r="92" spans="1:3" x14ac:dyDescent="0.25">
      <c r="A92" s="7">
        <v>89</v>
      </c>
      <c r="B92" s="3" t="s">
        <v>673</v>
      </c>
      <c r="C92" s="3" t="s">
        <v>669</v>
      </c>
    </row>
    <row r="93" spans="1:3" x14ac:dyDescent="0.25">
      <c r="A93" s="7">
        <v>90</v>
      </c>
      <c r="B93" s="3" t="s">
        <v>673</v>
      </c>
      <c r="C93" s="3" t="s">
        <v>669</v>
      </c>
    </row>
    <row r="94" spans="1:3" x14ac:dyDescent="0.25">
      <c r="A94" s="7">
        <v>91</v>
      </c>
      <c r="B94" s="3" t="s">
        <v>673</v>
      </c>
      <c r="C94" s="3" t="s">
        <v>669</v>
      </c>
    </row>
    <row r="95" spans="1:3" x14ac:dyDescent="0.25">
      <c r="A95" s="7">
        <v>92</v>
      </c>
      <c r="B95" s="3" t="s">
        <v>673</v>
      </c>
      <c r="C95" s="3" t="s">
        <v>669</v>
      </c>
    </row>
    <row r="96" spans="1:3" x14ac:dyDescent="0.25">
      <c r="A96" s="7">
        <v>93</v>
      </c>
      <c r="B96" s="3" t="s">
        <v>673</v>
      </c>
      <c r="C96" s="3" t="s">
        <v>669</v>
      </c>
    </row>
    <row r="97" spans="1:3" x14ac:dyDescent="0.25">
      <c r="A97" s="7">
        <v>94</v>
      </c>
      <c r="B97" s="3" t="s">
        <v>673</v>
      </c>
      <c r="C97" s="3" t="s">
        <v>669</v>
      </c>
    </row>
    <row r="98" spans="1:3" x14ac:dyDescent="0.25">
      <c r="A98" s="7">
        <v>95</v>
      </c>
      <c r="B98" s="3" t="s">
        <v>673</v>
      </c>
      <c r="C98" s="3" t="s">
        <v>669</v>
      </c>
    </row>
    <row r="99" spans="1:3" x14ac:dyDescent="0.25">
      <c r="A99" s="7">
        <v>96</v>
      </c>
      <c r="B99" s="3" t="s">
        <v>673</v>
      </c>
      <c r="C99" s="3" t="s">
        <v>669</v>
      </c>
    </row>
    <row r="100" spans="1:3" x14ac:dyDescent="0.25">
      <c r="A100" s="7">
        <v>97</v>
      </c>
      <c r="B100" s="3" t="s">
        <v>673</v>
      </c>
      <c r="C100" s="3" t="s">
        <v>669</v>
      </c>
    </row>
    <row r="101" spans="1:3" x14ac:dyDescent="0.25">
      <c r="A101" s="7">
        <v>98</v>
      </c>
      <c r="B101" s="3" t="s">
        <v>673</v>
      </c>
      <c r="C101" s="3" t="s">
        <v>669</v>
      </c>
    </row>
    <row r="102" spans="1:3" x14ac:dyDescent="0.25">
      <c r="A102" s="7">
        <v>99</v>
      </c>
      <c r="B102" s="3" t="s">
        <v>673</v>
      </c>
      <c r="C102" s="3" t="s">
        <v>669</v>
      </c>
    </row>
    <row r="103" spans="1:3" x14ac:dyDescent="0.25">
      <c r="A103" s="7">
        <v>100</v>
      </c>
      <c r="B103" s="3" t="s">
        <v>673</v>
      </c>
      <c r="C103" s="3" t="s">
        <v>669</v>
      </c>
    </row>
    <row r="104" spans="1:3" x14ac:dyDescent="0.25">
      <c r="A104" s="7">
        <v>101</v>
      </c>
      <c r="B104" s="3" t="s">
        <v>673</v>
      </c>
      <c r="C104" s="3" t="s">
        <v>669</v>
      </c>
    </row>
    <row r="105" spans="1:3" x14ac:dyDescent="0.25">
      <c r="A105" s="7">
        <v>102</v>
      </c>
      <c r="B105" s="3" t="s">
        <v>673</v>
      </c>
      <c r="C105" s="3" t="s">
        <v>669</v>
      </c>
    </row>
    <row r="106" spans="1:3" x14ac:dyDescent="0.25">
      <c r="A106" s="7">
        <v>103</v>
      </c>
      <c r="B106" s="3" t="s">
        <v>673</v>
      </c>
      <c r="C106" s="3" t="s">
        <v>669</v>
      </c>
    </row>
    <row r="107" spans="1:3" x14ac:dyDescent="0.25">
      <c r="A107" s="7">
        <v>104</v>
      </c>
      <c r="B107" s="3" t="s">
        <v>673</v>
      </c>
      <c r="C107" s="3" t="s">
        <v>669</v>
      </c>
    </row>
    <row r="108" spans="1:3" x14ac:dyDescent="0.25">
      <c r="A108" s="7">
        <v>105</v>
      </c>
      <c r="B108" s="3" t="s">
        <v>673</v>
      </c>
      <c r="C108" s="3" t="s">
        <v>669</v>
      </c>
    </row>
    <row r="109" spans="1:3" x14ac:dyDescent="0.25">
      <c r="A109" s="7">
        <v>106</v>
      </c>
      <c r="B109" s="3" t="s">
        <v>673</v>
      </c>
      <c r="C109" s="3" t="s">
        <v>669</v>
      </c>
    </row>
    <row r="110" spans="1:3" x14ac:dyDescent="0.25">
      <c r="A110" s="7">
        <v>107</v>
      </c>
      <c r="B110" s="3" t="s">
        <v>673</v>
      </c>
      <c r="C110" s="3" t="s">
        <v>669</v>
      </c>
    </row>
    <row r="111" spans="1:3" x14ac:dyDescent="0.25">
      <c r="A111" s="7">
        <v>108</v>
      </c>
      <c r="B111" s="3" t="s">
        <v>673</v>
      </c>
      <c r="C111" s="3" t="s">
        <v>669</v>
      </c>
    </row>
    <row r="112" spans="1:3" x14ac:dyDescent="0.25">
      <c r="A112" s="7">
        <v>109</v>
      </c>
      <c r="B112" s="3" t="s">
        <v>673</v>
      </c>
      <c r="C112" s="3" t="s">
        <v>669</v>
      </c>
    </row>
    <row r="113" spans="1:3" x14ac:dyDescent="0.25">
      <c r="A113" s="7">
        <v>110</v>
      </c>
      <c r="B113" s="3" t="s">
        <v>673</v>
      </c>
      <c r="C113" s="3" t="s">
        <v>669</v>
      </c>
    </row>
    <row r="114" spans="1:3" x14ac:dyDescent="0.25">
      <c r="A114" s="7">
        <v>111</v>
      </c>
      <c r="B114" s="3" t="s">
        <v>673</v>
      </c>
      <c r="C114" s="3" t="s">
        <v>669</v>
      </c>
    </row>
    <row r="115" spans="1:3" x14ac:dyDescent="0.25">
      <c r="A115" s="7">
        <v>112</v>
      </c>
      <c r="B115" s="3" t="s">
        <v>673</v>
      </c>
      <c r="C115" s="3" t="s">
        <v>669</v>
      </c>
    </row>
    <row r="116" spans="1:3" x14ac:dyDescent="0.25">
      <c r="A116" s="7">
        <v>113</v>
      </c>
      <c r="B116" s="3" t="s">
        <v>673</v>
      </c>
      <c r="C116" s="3" t="s">
        <v>669</v>
      </c>
    </row>
    <row r="117" spans="1:3" x14ac:dyDescent="0.25">
      <c r="A117" s="7">
        <v>114</v>
      </c>
      <c r="B117" s="3" t="s">
        <v>673</v>
      </c>
      <c r="C117" s="3" t="s">
        <v>669</v>
      </c>
    </row>
    <row r="118" spans="1:3" x14ac:dyDescent="0.25">
      <c r="A118" s="7">
        <v>115</v>
      </c>
      <c r="B118" s="3" t="s">
        <v>673</v>
      </c>
      <c r="C118" s="3" t="s">
        <v>669</v>
      </c>
    </row>
    <row r="119" spans="1:3" x14ac:dyDescent="0.25">
      <c r="A119" s="7">
        <v>116</v>
      </c>
      <c r="B119" s="3" t="s">
        <v>673</v>
      </c>
      <c r="C119" s="3" t="s">
        <v>669</v>
      </c>
    </row>
    <row r="120" spans="1:3" x14ac:dyDescent="0.25">
      <c r="A120" s="7">
        <v>117</v>
      </c>
      <c r="B120" s="3" t="s">
        <v>673</v>
      </c>
      <c r="C120" s="3" t="s">
        <v>669</v>
      </c>
    </row>
    <row r="121" spans="1:3" x14ac:dyDescent="0.25">
      <c r="A121" s="7">
        <v>118</v>
      </c>
      <c r="B121" s="3" t="s">
        <v>673</v>
      </c>
      <c r="C121" s="3" t="s">
        <v>669</v>
      </c>
    </row>
    <row r="122" spans="1:3" x14ac:dyDescent="0.25">
      <c r="A122" s="7">
        <v>119</v>
      </c>
      <c r="B122" s="3" t="s">
        <v>673</v>
      </c>
      <c r="C122" s="3" t="s">
        <v>669</v>
      </c>
    </row>
    <row r="123" spans="1:3" x14ac:dyDescent="0.25">
      <c r="A123" s="7">
        <v>120</v>
      </c>
      <c r="B123" s="3" t="s">
        <v>673</v>
      </c>
      <c r="C123" s="3" t="s">
        <v>669</v>
      </c>
    </row>
    <row r="124" spans="1:3" x14ac:dyDescent="0.25">
      <c r="A124" s="7">
        <v>121</v>
      </c>
      <c r="B124" s="3" t="s">
        <v>673</v>
      </c>
      <c r="C124" s="3" t="s">
        <v>669</v>
      </c>
    </row>
    <row r="125" spans="1:3" x14ac:dyDescent="0.25">
      <c r="A125" s="7">
        <v>122</v>
      </c>
      <c r="B125" s="3" t="s">
        <v>673</v>
      </c>
      <c r="C125" s="3" t="s">
        <v>669</v>
      </c>
    </row>
    <row r="126" spans="1:3" x14ac:dyDescent="0.25">
      <c r="A126" s="7">
        <v>123</v>
      </c>
      <c r="B126" s="3" t="s">
        <v>673</v>
      </c>
      <c r="C126" s="3" t="s">
        <v>669</v>
      </c>
    </row>
    <row r="127" spans="1:3" x14ac:dyDescent="0.25">
      <c r="A127" s="7">
        <v>124</v>
      </c>
      <c r="B127" s="3" t="s">
        <v>673</v>
      </c>
      <c r="C127" s="3" t="s">
        <v>669</v>
      </c>
    </row>
    <row r="128" spans="1:3" x14ac:dyDescent="0.25">
      <c r="A128" s="7">
        <v>125</v>
      </c>
      <c r="B128" s="3" t="s">
        <v>673</v>
      </c>
      <c r="C128" s="3" t="s">
        <v>669</v>
      </c>
    </row>
    <row r="129" spans="1:3" x14ac:dyDescent="0.25">
      <c r="A129" s="7">
        <v>126</v>
      </c>
      <c r="B129" s="3" t="s">
        <v>673</v>
      </c>
      <c r="C129" s="3" t="s">
        <v>669</v>
      </c>
    </row>
    <row r="130" spans="1:3" x14ac:dyDescent="0.25">
      <c r="A130" s="7">
        <v>127</v>
      </c>
      <c r="B130" s="3" t="s">
        <v>673</v>
      </c>
      <c r="C130" s="3" t="s">
        <v>669</v>
      </c>
    </row>
    <row r="131" spans="1:3" x14ac:dyDescent="0.25">
      <c r="A131" s="7">
        <v>128</v>
      </c>
      <c r="B131" s="3" t="s">
        <v>673</v>
      </c>
      <c r="C131" s="3" t="s">
        <v>669</v>
      </c>
    </row>
    <row r="132" spans="1:3" x14ac:dyDescent="0.25">
      <c r="A132" s="7">
        <v>129</v>
      </c>
      <c r="B132" s="3" t="s">
        <v>673</v>
      </c>
      <c r="C132" s="3" t="s">
        <v>669</v>
      </c>
    </row>
    <row r="133" spans="1:3" x14ac:dyDescent="0.25">
      <c r="A133" s="7">
        <v>130</v>
      </c>
      <c r="B133" s="3" t="s">
        <v>673</v>
      </c>
      <c r="C133" s="3" t="s">
        <v>669</v>
      </c>
    </row>
    <row r="134" spans="1:3" x14ac:dyDescent="0.25">
      <c r="A134" s="7">
        <v>131</v>
      </c>
      <c r="B134" s="3" t="s">
        <v>673</v>
      </c>
      <c r="C134" s="3" t="s">
        <v>669</v>
      </c>
    </row>
    <row r="135" spans="1:3" x14ac:dyDescent="0.25">
      <c r="A135" s="7">
        <v>132</v>
      </c>
      <c r="B135" s="3" t="s">
        <v>673</v>
      </c>
      <c r="C135" s="3" t="s">
        <v>669</v>
      </c>
    </row>
    <row r="136" spans="1:3" x14ac:dyDescent="0.25">
      <c r="A136" s="7">
        <v>133</v>
      </c>
      <c r="B136" s="3" t="s">
        <v>673</v>
      </c>
      <c r="C136" s="3" t="s">
        <v>669</v>
      </c>
    </row>
    <row r="137" spans="1:3" x14ac:dyDescent="0.25">
      <c r="A137" s="7">
        <v>134</v>
      </c>
      <c r="B137" s="3" t="s">
        <v>673</v>
      </c>
      <c r="C137" s="3" t="s">
        <v>669</v>
      </c>
    </row>
    <row r="138" spans="1:3" x14ac:dyDescent="0.25">
      <c r="A138" s="7">
        <v>135</v>
      </c>
      <c r="B138" s="3" t="s">
        <v>673</v>
      </c>
      <c r="C138" s="3" t="s">
        <v>669</v>
      </c>
    </row>
    <row r="139" spans="1:3" x14ac:dyDescent="0.25">
      <c r="A139" s="7">
        <v>136</v>
      </c>
      <c r="B139" s="3" t="s">
        <v>673</v>
      </c>
      <c r="C139" s="3" t="s">
        <v>669</v>
      </c>
    </row>
    <row r="140" spans="1:3" x14ac:dyDescent="0.25">
      <c r="A140" s="7">
        <v>137</v>
      </c>
      <c r="B140" s="3" t="s">
        <v>673</v>
      </c>
      <c r="C140" s="3" t="s">
        <v>669</v>
      </c>
    </row>
    <row r="141" spans="1:3" x14ac:dyDescent="0.25">
      <c r="A141" s="7">
        <v>138</v>
      </c>
      <c r="B141" s="3" t="s">
        <v>673</v>
      </c>
      <c r="C141" s="3" t="s">
        <v>669</v>
      </c>
    </row>
    <row r="142" spans="1:3" x14ac:dyDescent="0.25">
      <c r="A142" s="7">
        <v>139</v>
      </c>
      <c r="B142" s="3" t="s">
        <v>673</v>
      </c>
      <c r="C142" s="3" t="s">
        <v>669</v>
      </c>
    </row>
    <row r="143" spans="1:3" x14ac:dyDescent="0.25">
      <c r="A143" s="7">
        <v>140</v>
      </c>
      <c r="B143" s="3" t="s">
        <v>673</v>
      </c>
      <c r="C143" s="3" t="s">
        <v>669</v>
      </c>
    </row>
    <row r="144" spans="1:3" x14ac:dyDescent="0.25">
      <c r="A144" s="7">
        <v>141</v>
      </c>
      <c r="B144" s="3" t="s">
        <v>673</v>
      </c>
      <c r="C144" s="3" t="s">
        <v>669</v>
      </c>
    </row>
    <row r="145" spans="1:3" x14ac:dyDescent="0.25">
      <c r="A145" s="7">
        <v>142</v>
      </c>
      <c r="B145" s="3" t="s">
        <v>673</v>
      </c>
      <c r="C145" s="3" t="s">
        <v>669</v>
      </c>
    </row>
    <row r="146" spans="1:3" x14ac:dyDescent="0.25">
      <c r="A146" s="7">
        <v>143</v>
      </c>
      <c r="B146" s="3" t="s">
        <v>673</v>
      </c>
      <c r="C146" s="3" t="s">
        <v>669</v>
      </c>
    </row>
    <row r="147" spans="1:3" x14ac:dyDescent="0.25">
      <c r="A147" s="7">
        <v>144</v>
      </c>
      <c r="B147" s="3" t="s">
        <v>673</v>
      </c>
      <c r="C147" s="3" t="s">
        <v>669</v>
      </c>
    </row>
    <row r="148" spans="1:3" x14ac:dyDescent="0.25">
      <c r="A148" s="7">
        <v>145</v>
      </c>
      <c r="B148" s="3" t="s">
        <v>673</v>
      </c>
      <c r="C148" s="3" t="s">
        <v>669</v>
      </c>
    </row>
    <row r="149" spans="1:3" x14ac:dyDescent="0.25">
      <c r="A149" s="7">
        <v>146</v>
      </c>
      <c r="B149" s="3" t="s">
        <v>673</v>
      </c>
      <c r="C149" s="3" t="s">
        <v>669</v>
      </c>
    </row>
    <row r="150" spans="1:3" x14ac:dyDescent="0.25">
      <c r="A150" s="7">
        <v>147</v>
      </c>
      <c r="B150" s="3" t="s">
        <v>673</v>
      </c>
      <c r="C150" s="3" t="s">
        <v>669</v>
      </c>
    </row>
    <row r="151" spans="1:3" x14ac:dyDescent="0.25">
      <c r="A151" s="7">
        <v>148</v>
      </c>
      <c r="B151" s="3" t="s">
        <v>673</v>
      </c>
      <c r="C151" s="3" t="s">
        <v>669</v>
      </c>
    </row>
    <row r="152" spans="1:3" x14ac:dyDescent="0.25">
      <c r="A152" s="7">
        <v>149</v>
      </c>
      <c r="B152" s="3" t="s">
        <v>673</v>
      </c>
      <c r="C152" s="3" t="s">
        <v>669</v>
      </c>
    </row>
    <row r="153" spans="1:3" x14ac:dyDescent="0.25">
      <c r="A153" s="7">
        <v>150</v>
      </c>
      <c r="B153" s="3" t="s">
        <v>673</v>
      </c>
      <c r="C153" s="3" t="s">
        <v>669</v>
      </c>
    </row>
    <row r="154" spans="1:3" x14ac:dyDescent="0.25">
      <c r="A154" s="7">
        <v>151</v>
      </c>
      <c r="B154" s="3" t="s">
        <v>673</v>
      </c>
      <c r="C154" s="3" t="s">
        <v>669</v>
      </c>
    </row>
    <row r="155" spans="1:3" x14ac:dyDescent="0.25">
      <c r="A155" s="7">
        <v>152</v>
      </c>
      <c r="B155" s="3" t="s">
        <v>673</v>
      </c>
      <c r="C155" s="3" t="s">
        <v>669</v>
      </c>
    </row>
    <row r="156" spans="1:3" x14ac:dyDescent="0.25">
      <c r="A156" s="7">
        <v>153</v>
      </c>
      <c r="B156" s="3" t="s">
        <v>673</v>
      </c>
      <c r="C156" s="3" t="s">
        <v>669</v>
      </c>
    </row>
    <row r="157" spans="1:3" x14ac:dyDescent="0.25">
      <c r="A157" s="7">
        <v>154</v>
      </c>
      <c r="B157" s="3" t="s">
        <v>673</v>
      </c>
      <c r="C157" s="3" t="s">
        <v>669</v>
      </c>
    </row>
    <row r="158" spans="1:3" x14ac:dyDescent="0.25">
      <c r="A158" s="7">
        <v>155</v>
      </c>
      <c r="B158" s="3" t="s">
        <v>673</v>
      </c>
      <c r="C158" s="3" t="s">
        <v>669</v>
      </c>
    </row>
    <row r="159" spans="1:3" x14ac:dyDescent="0.25">
      <c r="A159" s="7">
        <v>156</v>
      </c>
      <c r="B159" s="3" t="s">
        <v>673</v>
      </c>
      <c r="C159" s="3" t="s">
        <v>669</v>
      </c>
    </row>
    <row r="160" spans="1:3" x14ac:dyDescent="0.25">
      <c r="A160" s="7">
        <v>157</v>
      </c>
      <c r="B160" s="3" t="s">
        <v>673</v>
      </c>
      <c r="C160" s="3" t="s">
        <v>669</v>
      </c>
    </row>
    <row r="161" spans="1:3" x14ac:dyDescent="0.25">
      <c r="A161" s="7">
        <v>158</v>
      </c>
      <c r="B161" s="3" t="s">
        <v>673</v>
      </c>
      <c r="C161" s="3" t="s">
        <v>669</v>
      </c>
    </row>
    <row r="162" spans="1:3" x14ac:dyDescent="0.25">
      <c r="A162" s="7">
        <v>159</v>
      </c>
      <c r="B162" s="3" t="s">
        <v>673</v>
      </c>
      <c r="C162" s="3" t="s">
        <v>669</v>
      </c>
    </row>
    <row r="163" spans="1:3" x14ac:dyDescent="0.25">
      <c r="A163" s="7">
        <v>160</v>
      </c>
      <c r="B163" s="3" t="s">
        <v>673</v>
      </c>
      <c r="C163" s="3" t="s">
        <v>669</v>
      </c>
    </row>
    <row r="164" spans="1:3" x14ac:dyDescent="0.25">
      <c r="A164" s="7">
        <v>161</v>
      </c>
      <c r="B164" s="3" t="s">
        <v>673</v>
      </c>
      <c r="C164" s="3" t="s">
        <v>669</v>
      </c>
    </row>
    <row r="165" spans="1:3" x14ac:dyDescent="0.25">
      <c r="A165" s="7">
        <v>162</v>
      </c>
      <c r="B165" s="3" t="s">
        <v>673</v>
      </c>
      <c r="C165" s="3" t="s">
        <v>669</v>
      </c>
    </row>
    <row r="166" spans="1:3" x14ac:dyDescent="0.25">
      <c r="A166" s="7">
        <v>163</v>
      </c>
      <c r="B166" s="3" t="s">
        <v>673</v>
      </c>
      <c r="C166" s="3" t="s">
        <v>669</v>
      </c>
    </row>
    <row r="167" spans="1:3" x14ac:dyDescent="0.25">
      <c r="A167" s="7">
        <v>164</v>
      </c>
      <c r="B167" s="3" t="s">
        <v>673</v>
      </c>
      <c r="C167" s="3" t="s">
        <v>669</v>
      </c>
    </row>
    <row r="168" spans="1:3" x14ac:dyDescent="0.25">
      <c r="A168" s="7">
        <v>165</v>
      </c>
      <c r="B168" s="3" t="s">
        <v>673</v>
      </c>
      <c r="C168" s="3" t="s">
        <v>669</v>
      </c>
    </row>
    <row r="169" spans="1:3" x14ac:dyDescent="0.25">
      <c r="A169" s="7">
        <v>166</v>
      </c>
      <c r="B169" s="3" t="s">
        <v>673</v>
      </c>
      <c r="C169" s="3" t="s">
        <v>669</v>
      </c>
    </row>
    <row r="170" spans="1:3" x14ac:dyDescent="0.25">
      <c r="A170" s="7">
        <v>167</v>
      </c>
      <c r="B170" s="3" t="s">
        <v>673</v>
      </c>
      <c r="C170" s="3" t="s">
        <v>669</v>
      </c>
    </row>
    <row r="171" spans="1:3" x14ac:dyDescent="0.25">
      <c r="A171" s="7">
        <v>168</v>
      </c>
      <c r="B171" s="3" t="s">
        <v>673</v>
      </c>
      <c r="C171" s="3" t="s">
        <v>669</v>
      </c>
    </row>
    <row r="172" spans="1:3" x14ac:dyDescent="0.25">
      <c r="A172" s="7">
        <v>169</v>
      </c>
      <c r="B172" s="3" t="s">
        <v>673</v>
      </c>
      <c r="C172" s="3" t="s">
        <v>669</v>
      </c>
    </row>
    <row r="173" spans="1:3" x14ac:dyDescent="0.25">
      <c r="A173" s="7">
        <v>170</v>
      </c>
      <c r="B173" s="3" t="s">
        <v>673</v>
      </c>
      <c r="C173" s="3" t="s">
        <v>669</v>
      </c>
    </row>
    <row r="174" spans="1:3" x14ac:dyDescent="0.25">
      <c r="A174" s="7">
        <v>171</v>
      </c>
      <c r="B174" s="55" t="s">
        <v>673</v>
      </c>
      <c r="C174" s="55" t="s">
        <v>669</v>
      </c>
    </row>
    <row r="175" spans="1:3" x14ac:dyDescent="0.25">
      <c r="A175" s="3"/>
      <c r="B175" s="3"/>
      <c r="C175" s="3"/>
    </row>
    <row r="176" spans="1:3" x14ac:dyDescent="0.25">
      <c r="A176" s="3"/>
      <c r="B176" s="3"/>
      <c r="C176" s="3"/>
    </row>
    <row r="177" spans="1:3" x14ac:dyDescent="0.25">
      <c r="A177" s="3"/>
      <c r="B177" s="3"/>
      <c r="C177" s="3"/>
    </row>
    <row r="178" spans="1:3" x14ac:dyDescent="0.25">
      <c r="A178" s="3"/>
      <c r="B178" s="3"/>
      <c r="C178" s="3"/>
    </row>
    <row r="179" spans="1:3" x14ac:dyDescent="0.25">
      <c r="A179" s="3"/>
      <c r="B179" s="3"/>
      <c r="C179" s="3"/>
    </row>
    <row r="180" spans="1:3" x14ac:dyDescent="0.25">
      <c r="A180" s="3"/>
      <c r="B180" s="3"/>
      <c r="C180" s="3"/>
    </row>
    <row r="181" spans="1:3" x14ac:dyDescent="0.25">
      <c r="A181" s="3"/>
      <c r="B181" s="3"/>
      <c r="C181" s="3"/>
    </row>
    <row r="182" spans="1:3" x14ac:dyDescent="0.25">
      <c r="A182" s="3"/>
      <c r="B182" s="3"/>
      <c r="C182" s="3"/>
    </row>
    <row r="183" spans="1:3" x14ac:dyDescent="0.25">
      <c r="A183" s="3"/>
      <c r="B183" s="3"/>
      <c r="C183" s="3"/>
    </row>
    <row r="184" spans="1:3" x14ac:dyDescent="0.25">
      <c r="A184" s="3"/>
      <c r="B184" s="3"/>
      <c r="C184" s="3"/>
    </row>
    <row r="185" spans="1:3" x14ac:dyDescent="0.25">
      <c r="A185" s="3"/>
      <c r="B185" s="3"/>
      <c r="C185" s="3"/>
    </row>
    <row r="186" spans="1:3" x14ac:dyDescent="0.25">
      <c r="A186" s="3"/>
      <c r="B186" s="3"/>
      <c r="C186" s="3"/>
    </row>
    <row r="187" spans="1:3" x14ac:dyDescent="0.25">
      <c r="A187" s="3"/>
      <c r="B187" s="3"/>
      <c r="C187" s="3"/>
    </row>
    <row r="188" spans="1:3" x14ac:dyDescent="0.25">
      <c r="A188" s="3"/>
      <c r="B188" s="3"/>
      <c r="C188" s="3"/>
    </row>
    <row r="189" spans="1:3" x14ac:dyDescent="0.25">
      <c r="A189" s="3"/>
      <c r="B189" s="3"/>
      <c r="C189" s="3"/>
    </row>
    <row r="190" spans="1:3" x14ac:dyDescent="0.25">
      <c r="A190" s="3"/>
      <c r="B190" s="3"/>
      <c r="C190" s="3"/>
    </row>
    <row r="191" spans="1:3" x14ac:dyDescent="0.25">
      <c r="A191" s="3"/>
      <c r="B191" s="3"/>
      <c r="C191" s="3"/>
    </row>
    <row r="192" spans="1:3" x14ac:dyDescent="0.25">
      <c r="A192" s="3"/>
      <c r="B192" s="3"/>
      <c r="C192" s="3"/>
    </row>
    <row r="193" spans="1:3" x14ac:dyDescent="0.25">
      <c r="A193" s="3"/>
      <c r="B193" s="3"/>
      <c r="C193" s="3"/>
    </row>
    <row r="194" spans="1:3" x14ac:dyDescent="0.25">
      <c r="A194" s="3"/>
      <c r="B194" s="3"/>
      <c r="C194" s="3"/>
    </row>
    <row r="195" spans="1:3" x14ac:dyDescent="0.25">
      <c r="A195" s="3"/>
      <c r="B195" s="3"/>
      <c r="C195" s="3"/>
    </row>
    <row r="196" spans="1:3" x14ac:dyDescent="0.25">
      <c r="A196" s="3"/>
      <c r="B196" s="3"/>
      <c r="C196" s="3"/>
    </row>
    <row r="197" spans="1:3" x14ac:dyDescent="0.25">
      <c r="A197" s="3"/>
      <c r="B197" s="3"/>
      <c r="C197" s="3"/>
    </row>
    <row r="198" spans="1:3" x14ac:dyDescent="0.25">
      <c r="A198" s="3"/>
      <c r="B198" s="3"/>
      <c r="C198" s="3"/>
    </row>
    <row r="199" spans="1:3" x14ac:dyDescent="0.25">
      <c r="A199" s="3"/>
      <c r="B199" s="3"/>
      <c r="C199" s="3"/>
    </row>
    <row r="200" spans="1:3" x14ac:dyDescent="0.25">
      <c r="A200" s="3"/>
      <c r="B200" s="3"/>
      <c r="C200" s="3"/>
    </row>
    <row r="201" spans="1:3" x14ac:dyDescent="0.25">
      <c r="A201" s="3"/>
      <c r="B201" s="3"/>
      <c r="C201" s="3"/>
    </row>
    <row r="202" spans="1:3" x14ac:dyDescent="0.25">
      <c r="A202" s="3"/>
      <c r="B202" s="3"/>
      <c r="C202" s="3"/>
    </row>
    <row r="203" spans="1:3" x14ac:dyDescent="0.25">
      <c r="A203" s="3"/>
      <c r="B203" s="3"/>
      <c r="C203" s="3"/>
    </row>
    <row r="204" spans="1:3" x14ac:dyDescent="0.25">
      <c r="A204" s="3"/>
      <c r="B204" s="3"/>
      <c r="C204" s="3"/>
    </row>
    <row r="205" spans="1:3" x14ac:dyDescent="0.25">
      <c r="A205" s="3"/>
      <c r="B205" s="3"/>
      <c r="C205" s="3"/>
    </row>
    <row r="206" spans="1:3" x14ac:dyDescent="0.25">
      <c r="A206" s="3"/>
      <c r="B206" s="3"/>
      <c r="C206" s="3"/>
    </row>
    <row r="207" spans="1:3" x14ac:dyDescent="0.25">
      <c r="A207" s="3"/>
      <c r="B207" s="3"/>
      <c r="C207" s="3"/>
    </row>
    <row r="208" spans="1:3" x14ac:dyDescent="0.25">
      <c r="A208" s="3"/>
      <c r="B208" s="3"/>
      <c r="C208" s="3"/>
    </row>
    <row r="209" spans="1:3" x14ac:dyDescent="0.25">
      <c r="A209" s="3"/>
      <c r="B209" s="3"/>
      <c r="C209" s="3"/>
    </row>
    <row r="210" spans="1:3" x14ac:dyDescent="0.25">
      <c r="A210" s="3"/>
      <c r="B210" s="3"/>
      <c r="C210" s="3"/>
    </row>
    <row r="211" spans="1:3" x14ac:dyDescent="0.25">
      <c r="A211" s="3"/>
      <c r="B211" s="3"/>
      <c r="C211" s="3"/>
    </row>
    <row r="212" spans="1:3" x14ac:dyDescent="0.25">
      <c r="A212" s="3"/>
      <c r="B212" s="3"/>
      <c r="C212" s="3"/>
    </row>
    <row r="213" spans="1:3" x14ac:dyDescent="0.25">
      <c r="A213" s="3"/>
      <c r="B213" s="3"/>
      <c r="C213" s="3"/>
    </row>
    <row r="214" spans="1:3" x14ac:dyDescent="0.25">
      <c r="A214" s="3"/>
      <c r="B214" s="3"/>
      <c r="C214" s="3"/>
    </row>
    <row r="215" spans="1:3" x14ac:dyDescent="0.25">
      <c r="A215" s="3"/>
      <c r="B215" s="3"/>
      <c r="C215" s="3"/>
    </row>
    <row r="216" spans="1:3" x14ac:dyDescent="0.25">
      <c r="A216" s="3"/>
      <c r="B216" s="3"/>
      <c r="C216" s="3"/>
    </row>
    <row r="217" spans="1:3" x14ac:dyDescent="0.25">
      <c r="A217" s="3"/>
      <c r="B217" s="3"/>
      <c r="C217" s="3"/>
    </row>
    <row r="218" spans="1:3" x14ac:dyDescent="0.25">
      <c r="A218" s="3"/>
      <c r="B218" s="3"/>
      <c r="C218" s="3"/>
    </row>
    <row r="219" spans="1:3" x14ac:dyDescent="0.25">
      <c r="A219" s="3"/>
      <c r="B219" s="3"/>
      <c r="C219" s="3"/>
    </row>
    <row r="220" spans="1:3" x14ac:dyDescent="0.25">
      <c r="A220" s="3"/>
      <c r="B220" s="3"/>
      <c r="C220" s="3"/>
    </row>
    <row r="221" spans="1:3" x14ac:dyDescent="0.25">
      <c r="A221" s="3"/>
      <c r="B221" s="3"/>
      <c r="C221" s="3"/>
    </row>
    <row r="222" spans="1:3" x14ac:dyDescent="0.25">
      <c r="A222" s="3"/>
      <c r="B222" s="3"/>
      <c r="C222" s="3"/>
    </row>
    <row r="223" spans="1:3" x14ac:dyDescent="0.25">
      <c r="A223" s="3"/>
      <c r="B223" s="3"/>
      <c r="C223" s="3"/>
    </row>
    <row r="224" spans="1:3" x14ac:dyDescent="0.25">
      <c r="A224" s="3"/>
      <c r="B224" s="3"/>
      <c r="C224" s="3"/>
    </row>
    <row r="225" spans="1:3" x14ac:dyDescent="0.25">
      <c r="A225" s="3"/>
      <c r="B225" s="3"/>
      <c r="C225" s="3"/>
    </row>
    <row r="226" spans="1:3" x14ac:dyDescent="0.25">
      <c r="A226" s="3"/>
      <c r="B226" s="3"/>
      <c r="C226" s="3"/>
    </row>
    <row r="227" spans="1:3" x14ac:dyDescent="0.25">
      <c r="A227" s="3"/>
      <c r="B227" s="3"/>
      <c r="C227" s="3"/>
    </row>
    <row r="228" spans="1:3" x14ac:dyDescent="0.25">
      <c r="A228" s="3"/>
      <c r="B228" s="3"/>
      <c r="C228" s="3"/>
    </row>
    <row r="229" spans="1:3" x14ac:dyDescent="0.25">
      <c r="A229" s="3"/>
      <c r="B229" s="3"/>
      <c r="C229" s="3"/>
    </row>
    <row r="230" spans="1:3" x14ac:dyDescent="0.25">
      <c r="A230" s="3"/>
      <c r="B230" s="3"/>
      <c r="C230" s="3"/>
    </row>
    <row r="231" spans="1:3" x14ac:dyDescent="0.25">
      <c r="A231" s="3"/>
      <c r="B231" s="3"/>
      <c r="C231" s="3"/>
    </row>
    <row r="232" spans="1:3" x14ac:dyDescent="0.25">
      <c r="A232" s="3"/>
      <c r="B232" s="3"/>
      <c r="C232" s="3"/>
    </row>
    <row r="233" spans="1:3" x14ac:dyDescent="0.25">
      <c r="A233" s="3"/>
      <c r="B233" s="3"/>
      <c r="C233" s="3"/>
    </row>
    <row r="234" spans="1:3" x14ac:dyDescent="0.25">
      <c r="A234" s="3"/>
      <c r="B234" s="3"/>
      <c r="C234" s="3"/>
    </row>
    <row r="235" spans="1:3" x14ac:dyDescent="0.25">
      <c r="A235" s="3"/>
      <c r="B235" s="3"/>
      <c r="C235" s="3"/>
    </row>
    <row r="236" spans="1:3" x14ac:dyDescent="0.25">
      <c r="A236" s="3"/>
      <c r="B236" s="3"/>
      <c r="C236" s="3"/>
    </row>
    <row r="237" spans="1:3" x14ac:dyDescent="0.25">
      <c r="A237" s="3"/>
      <c r="B237" s="3"/>
      <c r="C237" s="3"/>
    </row>
    <row r="238" spans="1:3" x14ac:dyDescent="0.25">
      <c r="A238" s="3"/>
      <c r="B238" s="3"/>
      <c r="C238" s="3"/>
    </row>
    <row r="239" spans="1:3" x14ac:dyDescent="0.25">
      <c r="A239" s="3"/>
      <c r="B239" s="3"/>
      <c r="C239" s="3"/>
    </row>
    <row r="240" spans="1:3" x14ac:dyDescent="0.25">
      <c r="A240" s="3"/>
      <c r="B240" s="3"/>
      <c r="C240" s="3"/>
    </row>
    <row r="241" spans="1:3" x14ac:dyDescent="0.25">
      <c r="A241" s="3"/>
      <c r="B241" s="3"/>
      <c r="C241" s="3"/>
    </row>
    <row r="242" spans="1:3" x14ac:dyDescent="0.25">
      <c r="A242" s="3"/>
      <c r="B242" s="3"/>
      <c r="C242" s="3"/>
    </row>
    <row r="243" spans="1:3" x14ac:dyDescent="0.25">
      <c r="A243" s="3"/>
      <c r="B243" s="3"/>
      <c r="C243" s="3"/>
    </row>
    <row r="244" spans="1:3" x14ac:dyDescent="0.25">
      <c r="A244" s="3"/>
      <c r="B244" s="3"/>
      <c r="C244" s="3"/>
    </row>
    <row r="245" spans="1:3" x14ac:dyDescent="0.25">
      <c r="A245" s="3"/>
      <c r="B245" s="3"/>
      <c r="C245" s="3"/>
    </row>
    <row r="246" spans="1:3" x14ac:dyDescent="0.25">
      <c r="A246" s="3"/>
      <c r="B246" s="3"/>
      <c r="C246" s="3"/>
    </row>
    <row r="247" spans="1:3" x14ac:dyDescent="0.25">
      <c r="A247" s="3"/>
      <c r="B247" s="3"/>
      <c r="C247" s="3"/>
    </row>
    <row r="248" spans="1:3" x14ac:dyDescent="0.25">
      <c r="A248" s="3"/>
      <c r="B248" s="3"/>
      <c r="C248" s="3"/>
    </row>
    <row r="249" spans="1:3" x14ac:dyDescent="0.25">
      <c r="A249" s="3"/>
      <c r="B249" s="3"/>
      <c r="C249" s="3"/>
    </row>
    <row r="250" spans="1:3" x14ac:dyDescent="0.25">
      <c r="A250" s="3"/>
      <c r="B250" s="3"/>
      <c r="C250" s="3"/>
    </row>
    <row r="251" spans="1:3" x14ac:dyDescent="0.25">
      <c r="A251" s="3"/>
      <c r="B251" s="3"/>
      <c r="C251" s="3"/>
    </row>
    <row r="252" spans="1:3" x14ac:dyDescent="0.25">
      <c r="A252" s="3"/>
      <c r="B252" s="3"/>
      <c r="C252" s="3"/>
    </row>
    <row r="253" spans="1:3" x14ac:dyDescent="0.25">
      <c r="A253" s="3"/>
      <c r="B253" s="3"/>
      <c r="C253" s="3"/>
    </row>
    <row r="254" spans="1:3" x14ac:dyDescent="0.25">
      <c r="A254" s="3"/>
      <c r="B254" s="3"/>
      <c r="C254" s="3"/>
    </row>
    <row r="255" spans="1:3" x14ac:dyDescent="0.25">
      <c r="A255" s="3"/>
      <c r="B255" s="3"/>
      <c r="C255" s="3"/>
    </row>
    <row r="256" spans="1:3" x14ac:dyDescent="0.25">
      <c r="A256" s="3"/>
      <c r="B256" s="3"/>
      <c r="C256" s="3"/>
    </row>
    <row r="257" spans="1:3" x14ac:dyDescent="0.25">
      <c r="A257" s="3"/>
      <c r="B257" s="3"/>
      <c r="C257" s="3"/>
    </row>
    <row r="258" spans="1:3" x14ac:dyDescent="0.25">
      <c r="A258" s="3"/>
      <c r="B258" s="3"/>
      <c r="C258" s="3"/>
    </row>
    <row r="259" spans="1:3" x14ac:dyDescent="0.25">
      <c r="A259" s="3"/>
      <c r="B259" s="3"/>
      <c r="C259" s="3"/>
    </row>
    <row r="260" spans="1:3" x14ac:dyDescent="0.25">
      <c r="A260" s="3"/>
      <c r="B260" s="3"/>
      <c r="C260" s="3"/>
    </row>
    <row r="261" spans="1:3" x14ac:dyDescent="0.25">
      <c r="A261" s="3"/>
      <c r="B261" s="3"/>
      <c r="C261" s="3"/>
    </row>
    <row r="262" spans="1:3" x14ac:dyDescent="0.25">
      <c r="A262" s="3"/>
      <c r="B262" s="3"/>
      <c r="C262" s="3"/>
    </row>
    <row r="263" spans="1:3" x14ac:dyDescent="0.25">
      <c r="A263" s="3"/>
      <c r="B263" s="3"/>
      <c r="C263" s="3"/>
    </row>
    <row r="264" spans="1:3" x14ac:dyDescent="0.25">
      <c r="A264" s="3"/>
      <c r="B264" s="3"/>
      <c r="C264" s="3"/>
    </row>
    <row r="265" spans="1:3" x14ac:dyDescent="0.25">
      <c r="A265" s="3"/>
      <c r="B265" s="3"/>
      <c r="C265" s="3"/>
    </row>
    <row r="266" spans="1:3" x14ac:dyDescent="0.25">
      <c r="A266" s="3"/>
      <c r="B266" s="3"/>
      <c r="C266" s="3"/>
    </row>
    <row r="267" spans="1:3" x14ac:dyDescent="0.25">
      <c r="A267" s="3"/>
      <c r="B267" s="3"/>
      <c r="C267" s="3"/>
    </row>
    <row r="268" spans="1:3" x14ac:dyDescent="0.25">
      <c r="A268" s="3"/>
      <c r="B268" s="3"/>
      <c r="C268" s="3"/>
    </row>
    <row r="269" spans="1:3" x14ac:dyDescent="0.25">
      <c r="A269" s="3"/>
      <c r="B269" s="3"/>
      <c r="C269" s="3"/>
    </row>
    <row r="270" spans="1:3" x14ac:dyDescent="0.25">
      <c r="A270" s="3"/>
      <c r="B270" s="3"/>
      <c r="C270" s="3"/>
    </row>
    <row r="271" spans="1:3" x14ac:dyDescent="0.25">
      <c r="A271" s="3"/>
      <c r="B271" s="3"/>
      <c r="C271" s="3"/>
    </row>
    <row r="272" spans="1:3" x14ac:dyDescent="0.25">
      <c r="A272" s="3"/>
      <c r="B272" s="3"/>
      <c r="C272" s="3"/>
    </row>
    <row r="273" spans="1:3" x14ac:dyDescent="0.25">
      <c r="A273" s="3"/>
      <c r="B273" s="3"/>
      <c r="C273" s="3"/>
    </row>
    <row r="274" spans="1:3" x14ac:dyDescent="0.25">
      <c r="A274" s="3"/>
      <c r="B274" s="3"/>
      <c r="C274" s="3"/>
    </row>
    <row r="275" spans="1:3" x14ac:dyDescent="0.25">
      <c r="A275" s="3"/>
      <c r="B275" s="3"/>
      <c r="C275" s="3"/>
    </row>
    <row r="276" spans="1:3" x14ac:dyDescent="0.25">
      <c r="A276" s="3"/>
      <c r="B276" s="3"/>
      <c r="C276" s="3"/>
    </row>
    <row r="277" spans="1:3" x14ac:dyDescent="0.25">
      <c r="A277" s="3"/>
      <c r="B277" s="3"/>
      <c r="C277" s="3"/>
    </row>
    <row r="278" spans="1:3" x14ac:dyDescent="0.25">
      <c r="A278" s="3"/>
      <c r="B278" s="3"/>
      <c r="C278" s="3"/>
    </row>
    <row r="279" spans="1:3" x14ac:dyDescent="0.25">
      <c r="A279" s="3"/>
      <c r="B279" s="3"/>
      <c r="C279" s="3"/>
    </row>
    <row r="280" spans="1:3" x14ac:dyDescent="0.25">
      <c r="A280" s="3"/>
      <c r="B280" s="3"/>
      <c r="C280" s="3"/>
    </row>
    <row r="281" spans="1:3" x14ac:dyDescent="0.25">
      <c r="A281" s="3"/>
      <c r="B281" s="3"/>
      <c r="C281" s="3"/>
    </row>
    <row r="282" spans="1:3" x14ac:dyDescent="0.25">
      <c r="A282" s="3"/>
      <c r="B282" s="3"/>
      <c r="C282" s="3"/>
    </row>
    <row r="283" spans="1:3" x14ac:dyDescent="0.25">
      <c r="A283" s="3"/>
      <c r="B283" s="3"/>
      <c r="C283" s="3"/>
    </row>
    <row r="284" spans="1:3" x14ac:dyDescent="0.25">
      <c r="A284" s="3"/>
      <c r="B284" s="3"/>
      <c r="C284" s="3"/>
    </row>
    <row r="285" spans="1:3" x14ac:dyDescent="0.25">
      <c r="A285" s="3"/>
      <c r="B285" s="3"/>
      <c r="C285" s="3"/>
    </row>
    <row r="286" spans="1:3" x14ac:dyDescent="0.25">
      <c r="A286" s="3"/>
      <c r="B286" s="3"/>
      <c r="C286" s="3"/>
    </row>
    <row r="287" spans="1:3" x14ac:dyDescent="0.25">
      <c r="A287" s="3"/>
      <c r="B287" s="3"/>
      <c r="C287" s="3"/>
    </row>
    <row r="288" spans="1:3" x14ac:dyDescent="0.25">
      <c r="A288" s="3"/>
      <c r="B288" s="3"/>
      <c r="C288" s="3"/>
    </row>
    <row r="289" spans="1:3" x14ac:dyDescent="0.25">
      <c r="A289" s="3"/>
      <c r="B289" s="3"/>
      <c r="C289" s="3"/>
    </row>
    <row r="290" spans="1:3" x14ac:dyDescent="0.25">
      <c r="A290" s="3"/>
      <c r="B290" s="3"/>
      <c r="C290" s="3"/>
    </row>
    <row r="291" spans="1:3" x14ac:dyDescent="0.25">
      <c r="A291" s="3"/>
      <c r="B291" s="3"/>
      <c r="C291" s="3"/>
    </row>
    <row r="292" spans="1:3" x14ac:dyDescent="0.25">
      <c r="A292" s="3"/>
      <c r="B292" s="3"/>
      <c r="C292" s="3"/>
    </row>
    <row r="293" spans="1:3" x14ac:dyDescent="0.25">
      <c r="A293" s="3"/>
      <c r="B293" s="3"/>
      <c r="C293" s="3"/>
    </row>
    <row r="294" spans="1:3" x14ac:dyDescent="0.25">
      <c r="A294" s="3"/>
      <c r="B294" s="3"/>
      <c r="C294" s="3"/>
    </row>
    <row r="295" spans="1:3" x14ac:dyDescent="0.25">
      <c r="A295" s="3"/>
      <c r="B295" s="3"/>
      <c r="C295" s="3"/>
    </row>
    <row r="296" spans="1:3" x14ac:dyDescent="0.25">
      <c r="A296" s="3"/>
      <c r="B296" s="3"/>
      <c r="C296" s="3"/>
    </row>
    <row r="297" spans="1:3" x14ac:dyDescent="0.25">
      <c r="A297" s="3"/>
      <c r="B297" s="3"/>
      <c r="C297" s="3"/>
    </row>
    <row r="298" spans="1:3" x14ac:dyDescent="0.25">
      <c r="A298" s="3"/>
      <c r="B298" s="3"/>
      <c r="C298" s="3"/>
    </row>
    <row r="299" spans="1:3" x14ac:dyDescent="0.25">
      <c r="A299" s="3"/>
      <c r="B299" s="3"/>
      <c r="C299" s="3"/>
    </row>
    <row r="300" spans="1:3" x14ac:dyDescent="0.25">
      <c r="A300" s="3"/>
      <c r="B300" s="3"/>
      <c r="C300" s="3"/>
    </row>
    <row r="301" spans="1:3" x14ac:dyDescent="0.25">
      <c r="A301" s="3"/>
      <c r="B301" s="3"/>
      <c r="C301" s="3"/>
    </row>
    <row r="302" spans="1:3" x14ac:dyDescent="0.25">
      <c r="A302" s="3"/>
      <c r="B302" s="3"/>
      <c r="C302" s="3"/>
    </row>
    <row r="303" spans="1:3" x14ac:dyDescent="0.25">
      <c r="A303" s="3"/>
      <c r="B303" s="3"/>
      <c r="C303" s="3"/>
    </row>
    <row r="304" spans="1:3" x14ac:dyDescent="0.25">
      <c r="A304" s="3"/>
      <c r="B304" s="3"/>
      <c r="C304" s="3"/>
    </row>
    <row r="305" spans="1:3" x14ac:dyDescent="0.25">
      <c r="A305" s="3"/>
      <c r="B305" s="3"/>
      <c r="C305" s="3"/>
    </row>
    <row r="306" spans="1:3" x14ac:dyDescent="0.25">
      <c r="A306" s="3"/>
      <c r="B306" s="3"/>
      <c r="C306" s="3"/>
    </row>
    <row r="307" spans="1:3" x14ac:dyDescent="0.25">
      <c r="A307" s="3"/>
      <c r="B307" s="3"/>
      <c r="C307" s="3"/>
    </row>
    <row r="308" spans="1:3" x14ac:dyDescent="0.25">
      <c r="A308" s="3"/>
      <c r="B308" s="3"/>
      <c r="C308" s="3"/>
    </row>
    <row r="309" spans="1:3" x14ac:dyDescent="0.25">
      <c r="A309" s="3"/>
      <c r="B309" s="3"/>
      <c r="C309" s="3"/>
    </row>
    <row r="310" spans="1:3" x14ac:dyDescent="0.25">
      <c r="A310" s="3"/>
      <c r="B310" s="3"/>
      <c r="C310" s="3"/>
    </row>
    <row r="311" spans="1:3" x14ac:dyDescent="0.25">
      <c r="A311" s="3"/>
      <c r="B311" s="3"/>
      <c r="C311" s="3"/>
    </row>
    <row r="312" spans="1:3" x14ac:dyDescent="0.25">
      <c r="A312" s="3"/>
      <c r="B312" s="3"/>
      <c r="C312" s="3"/>
    </row>
    <row r="313" spans="1:3" x14ac:dyDescent="0.25">
      <c r="A313" s="3"/>
      <c r="B313" s="3"/>
      <c r="C313" s="3"/>
    </row>
    <row r="314" spans="1:3" x14ac:dyDescent="0.25">
      <c r="A314" s="3"/>
      <c r="B314" s="3"/>
      <c r="C314" s="3"/>
    </row>
    <row r="315" spans="1:3" x14ac:dyDescent="0.25">
      <c r="A315" s="3"/>
      <c r="B315" s="3"/>
      <c r="C315" s="3"/>
    </row>
    <row r="316" spans="1:3" x14ac:dyDescent="0.25">
      <c r="A316" s="3"/>
      <c r="B316" s="3"/>
      <c r="C316" s="3"/>
    </row>
    <row r="317" spans="1:3" x14ac:dyDescent="0.25">
      <c r="A317" s="3"/>
      <c r="B317" s="3"/>
      <c r="C317" s="3"/>
    </row>
    <row r="318" spans="1:3" x14ac:dyDescent="0.25">
      <c r="A318" s="3"/>
      <c r="B318" s="3"/>
      <c r="C318" s="3"/>
    </row>
    <row r="319" spans="1:3" x14ac:dyDescent="0.25">
      <c r="A319" s="3"/>
      <c r="B319" s="3"/>
      <c r="C319" s="3"/>
    </row>
    <row r="320" spans="1:3" x14ac:dyDescent="0.25">
      <c r="A320" s="3"/>
      <c r="B320" s="3"/>
      <c r="C320" s="3"/>
    </row>
    <row r="321" spans="1:3" x14ac:dyDescent="0.25">
      <c r="A321" s="3"/>
      <c r="B321" s="3"/>
      <c r="C321" s="3"/>
    </row>
    <row r="322" spans="1:3" x14ac:dyDescent="0.25">
      <c r="A322" s="3"/>
      <c r="B322" s="3"/>
      <c r="C322" s="3"/>
    </row>
    <row r="323" spans="1:3" x14ac:dyDescent="0.25">
      <c r="A323" s="3"/>
      <c r="B323" s="3"/>
      <c r="C323" s="3"/>
    </row>
    <row r="324" spans="1:3" x14ac:dyDescent="0.25">
      <c r="A324" s="3"/>
      <c r="B324" s="3"/>
      <c r="C324" s="3"/>
    </row>
    <row r="325" spans="1:3" x14ac:dyDescent="0.25">
      <c r="A325" s="3"/>
      <c r="B325" s="3"/>
      <c r="C325" s="3"/>
    </row>
    <row r="326" spans="1:3" x14ac:dyDescent="0.25">
      <c r="A326" s="3"/>
      <c r="B326" s="3"/>
      <c r="C326" s="3"/>
    </row>
    <row r="327" spans="1:3" x14ac:dyDescent="0.25">
      <c r="A327" s="3"/>
      <c r="B327" s="3"/>
      <c r="C327" s="3"/>
    </row>
    <row r="328" spans="1:3" x14ac:dyDescent="0.25">
      <c r="A328" s="3"/>
      <c r="B328" s="3"/>
      <c r="C328" s="3"/>
    </row>
    <row r="329" spans="1:3" x14ac:dyDescent="0.25">
      <c r="A329" s="3"/>
      <c r="B329" s="3"/>
      <c r="C329" s="3"/>
    </row>
    <row r="330" spans="1:3" x14ac:dyDescent="0.25">
      <c r="A330" s="3"/>
      <c r="B330" s="3"/>
      <c r="C330" s="3"/>
    </row>
    <row r="331" spans="1:3" x14ac:dyDescent="0.25">
      <c r="A331" s="3"/>
      <c r="B331" s="3"/>
      <c r="C331" s="3"/>
    </row>
    <row r="332" spans="1:3" x14ac:dyDescent="0.25">
      <c r="A332" s="3"/>
      <c r="B332" s="3"/>
      <c r="C332" s="3"/>
    </row>
    <row r="333" spans="1:3" x14ac:dyDescent="0.25">
      <c r="A333" s="3"/>
      <c r="B333" s="3"/>
      <c r="C333" s="3"/>
    </row>
    <row r="334" spans="1:3" x14ac:dyDescent="0.25">
      <c r="A334" s="3"/>
      <c r="B334" s="3"/>
      <c r="C334" s="3"/>
    </row>
    <row r="335" spans="1:3" x14ac:dyDescent="0.25">
      <c r="A335" s="3"/>
      <c r="B335" s="3"/>
      <c r="C335" s="3"/>
    </row>
    <row r="336" spans="1:3" x14ac:dyDescent="0.25">
      <c r="A336" s="3"/>
      <c r="B336" s="3"/>
      <c r="C336" s="3"/>
    </row>
    <row r="337" spans="1:3" x14ac:dyDescent="0.25">
      <c r="A337" s="3"/>
      <c r="B337" s="3"/>
      <c r="C337" s="3"/>
    </row>
    <row r="338" spans="1:3" x14ac:dyDescent="0.25">
      <c r="A338" s="3"/>
      <c r="B338" s="3"/>
      <c r="C338" s="3"/>
    </row>
    <row r="339" spans="1:3" x14ac:dyDescent="0.25">
      <c r="A339" s="3"/>
      <c r="B339" s="3"/>
      <c r="C339" s="3"/>
    </row>
    <row r="340" spans="1:3" x14ac:dyDescent="0.25">
      <c r="A340" s="3"/>
      <c r="B340" s="3"/>
      <c r="C340" s="3"/>
    </row>
    <row r="341" spans="1:3" x14ac:dyDescent="0.25">
      <c r="A341" s="3"/>
      <c r="B341" s="3"/>
      <c r="C341" s="3"/>
    </row>
    <row r="342" spans="1:3" x14ac:dyDescent="0.25">
      <c r="A342" s="3"/>
      <c r="B342" s="3"/>
      <c r="C342" s="3"/>
    </row>
    <row r="343" spans="1:3" x14ac:dyDescent="0.25">
      <c r="A343" s="3"/>
      <c r="B343" s="3"/>
      <c r="C343" s="3"/>
    </row>
    <row r="344" spans="1:3" x14ac:dyDescent="0.25">
      <c r="A344" s="3"/>
      <c r="B344" s="3"/>
      <c r="C344" s="3"/>
    </row>
    <row r="345" spans="1:3" x14ac:dyDescent="0.25">
      <c r="A345" s="3"/>
      <c r="B345" s="3"/>
      <c r="C345" s="3"/>
    </row>
    <row r="346" spans="1:3" x14ac:dyDescent="0.25">
      <c r="A346" s="3"/>
      <c r="B346" s="3"/>
      <c r="C346" s="3"/>
    </row>
    <row r="347" spans="1:3" x14ac:dyDescent="0.25">
      <c r="A347" s="3"/>
      <c r="B347" s="3"/>
      <c r="C347" s="3"/>
    </row>
    <row r="348" spans="1:3" x14ac:dyDescent="0.25">
      <c r="A348" s="3"/>
      <c r="B348" s="3"/>
      <c r="C348" s="3"/>
    </row>
    <row r="349" spans="1:3" x14ac:dyDescent="0.25">
      <c r="A349" s="3"/>
      <c r="B349" s="3"/>
      <c r="C349" s="3"/>
    </row>
    <row r="350" spans="1:3" x14ac:dyDescent="0.25">
      <c r="A350" s="3"/>
      <c r="B350" s="3"/>
      <c r="C350" s="3"/>
    </row>
    <row r="351" spans="1:3" x14ac:dyDescent="0.25">
      <c r="A351" s="3"/>
      <c r="B351" s="3"/>
      <c r="C351" s="3"/>
    </row>
    <row r="352" spans="1:3" x14ac:dyDescent="0.25">
      <c r="A352" s="3"/>
      <c r="B352" s="3"/>
      <c r="C352" s="3"/>
    </row>
    <row r="353" spans="1:3" x14ac:dyDescent="0.25">
      <c r="A353" s="3"/>
      <c r="B353" s="3"/>
      <c r="C353" s="3"/>
    </row>
    <row r="354" spans="1:3" x14ac:dyDescent="0.25">
      <c r="A354" s="3"/>
      <c r="B354" s="3"/>
      <c r="C354" s="3"/>
    </row>
    <row r="355" spans="1:3" x14ac:dyDescent="0.25">
      <c r="A355" s="3"/>
      <c r="B355" s="3"/>
      <c r="C355" s="3"/>
    </row>
    <row r="356" spans="1:3" x14ac:dyDescent="0.25">
      <c r="A356" s="3"/>
      <c r="B356" s="3"/>
      <c r="C356" s="3"/>
    </row>
    <row r="357" spans="1:3" x14ac:dyDescent="0.25">
      <c r="A357" s="3"/>
      <c r="B357" s="3"/>
      <c r="C357" s="3"/>
    </row>
    <row r="358" spans="1:3" x14ac:dyDescent="0.25">
      <c r="A358" s="3"/>
      <c r="B358" s="3"/>
      <c r="C358" s="3"/>
    </row>
    <row r="359" spans="1:3" x14ac:dyDescent="0.25">
      <c r="A359" s="3"/>
      <c r="B359" s="3"/>
      <c r="C359" s="3"/>
    </row>
    <row r="360" spans="1:3" x14ac:dyDescent="0.25">
      <c r="A360" s="3"/>
      <c r="B360" s="3"/>
      <c r="C360" s="3"/>
    </row>
    <row r="361" spans="1:3" x14ac:dyDescent="0.25">
      <c r="A361" s="3"/>
      <c r="B361" s="3"/>
      <c r="C361" s="3"/>
    </row>
    <row r="362" spans="1:3" x14ac:dyDescent="0.25">
      <c r="A362" s="3"/>
      <c r="B362" s="3"/>
      <c r="C362" s="3"/>
    </row>
    <row r="363" spans="1:3" x14ac:dyDescent="0.25">
      <c r="A363" s="3"/>
      <c r="B363" s="3"/>
      <c r="C363" s="3"/>
    </row>
    <row r="364" spans="1:3" x14ac:dyDescent="0.25">
      <c r="A364" s="3"/>
      <c r="B364" s="3"/>
      <c r="C364" s="3"/>
    </row>
    <row r="365" spans="1:3" x14ac:dyDescent="0.25">
      <c r="A365" s="3"/>
      <c r="B365" s="3"/>
      <c r="C365" s="3"/>
    </row>
    <row r="366" spans="1:3" x14ac:dyDescent="0.25">
      <c r="A366" s="3"/>
      <c r="B366" s="3"/>
      <c r="C366" s="3"/>
    </row>
    <row r="367" spans="1:3" x14ac:dyDescent="0.25">
      <c r="A367" s="3"/>
      <c r="B367" s="3"/>
      <c r="C367" s="3"/>
    </row>
    <row r="368" spans="1:3" x14ac:dyDescent="0.25">
      <c r="A368" s="3"/>
      <c r="B368" s="3"/>
      <c r="C368" s="3"/>
    </row>
    <row r="369" spans="1:3" x14ac:dyDescent="0.25">
      <c r="A369" s="3"/>
      <c r="B369" s="3"/>
      <c r="C369" s="3"/>
    </row>
    <row r="370" spans="1:3" x14ac:dyDescent="0.25">
      <c r="A370" s="3"/>
      <c r="B370" s="3"/>
      <c r="C370" s="3"/>
    </row>
    <row r="371" spans="1:3" x14ac:dyDescent="0.25">
      <c r="A371" s="3"/>
      <c r="B371" s="3"/>
      <c r="C371" s="3"/>
    </row>
    <row r="372" spans="1:3" x14ac:dyDescent="0.25">
      <c r="A372" s="3"/>
      <c r="B372" s="3"/>
      <c r="C372" s="3"/>
    </row>
    <row r="373" spans="1:3" x14ac:dyDescent="0.25">
      <c r="A373" s="3"/>
      <c r="B373" s="3"/>
      <c r="C373" s="3"/>
    </row>
    <row r="374" spans="1:3" x14ac:dyDescent="0.25">
      <c r="A374" s="3"/>
      <c r="B374" s="3"/>
      <c r="C374" s="3"/>
    </row>
    <row r="375" spans="1:3" x14ac:dyDescent="0.25">
      <c r="A375" s="3"/>
      <c r="B375" s="3"/>
      <c r="C375" s="3"/>
    </row>
    <row r="376" spans="1:3" x14ac:dyDescent="0.25">
      <c r="A376" s="3"/>
      <c r="B376" s="3"/>
      <c r="C376" s="3"/>
    </row>
    <row r="377" spans="1:3" x14ac:dyDescent="0.25">
      <c r="A377" s="3"/>
      <c r="B377" s="3"/>
      <c r="C377" s="3"/>
    </row>
    <row r="378" spans="1:3" x14ac:dyDescent="0.25">
      <c r="A378" s="3"/>
      <c r="B378" s="3"/>
      <c r="C378" s="3"/>
    </row>
    <row r="379" spans="1:3" x14ac:dyDescent="0.25">
      <c r="A379" s="3"/>
      <c r="B379" s="3"/>
      <c r="C379" s="3"/>
    </row>
    <row r="380" spans="1:3" x14ac:dyDescent="0.25">
      <c r="A380" s="3"/>
      <c r="B380" s="3"/>
      <c r="C380" s="3"/>
    </row>
    <row r="381" spans="1:3" x14ac:dyDescent="0.25">
      <c r="A381" s="3"/>
      <c r="B381" s="3"/>
      <c r="C381" s="3"/>
    </row>
    <row r="382" spans="1:3" x14ac:dyDescent="0.25">
      <c r="A382" s="3"/>
      <c r="B382" s="3"/>
      <c r="C382" s="3"/>
    </row>
    <row r="383" spans="1:3" x14ac:dyDescent="0.25">
      <c r="A383" s="3"/>
      <c r="B383" s="3"/>
      <c r="C383" s="3"/>
    </row>
    <row r="384" spans="1:3" x14ac:dyDescent="0.25">
      <c r="A384" s="3"/>
      <c r="B384" s="3"/>
      <c r="C384" s="3"/>
    </row>
    <row r="385" spans="1:3" x14ac:dyDescent="0.25">
      <c r="A385" s="3"/>
      <c r="B385" s="3"/>
      <c r="C385" s="3"/>
    </row>
    <row r="386" spans="1:3" x14ac:dyDescent="0.25">
      <c r="A386" s="3"/>
      <c r="B386" s="3"/>
      <c r="C386" s="3"/>
    </row>
    <row r="387" spans="1:3" x14ac:dyDescent="0.25">
      <c r="A387" s="3"/>
      <c r="B387" s="3"/>
      <c r="C387" s="3"/>
    </row>
    <row r="388" spans="1:3" x14ac:dyDescent="0.25">
      <c r="A388" s="3"/>
      <c r="B388" s="3"/>
      <c r="C388" s="3"/>
    </row>
    <row r="389" spans="1:3" x14ac:dyDescent="0.25">
      <c r="A389" s="3"/>
      <c r="B389" s="3"/>
      <c r="C389" s="3"/>
    </row>
    <row r="390" spans="1:3" x14ac:dyDescent="0.25">
      <c r="A390" s="3"/>
      <c r="B390" s="3"/>
      <c r="C390" s="3"/>
    </row>
    <row r="391" spans="1:3" x14ac:dyDescent="0.25">
      <c r="A391" s="3"/>
      <c r="B391" s="3"/>
      <c r="C391" s="3"/>
    </row>
    <row r="392" spans="1:3" x14ac:dyDescent="0.25">
      <c r="A392" s="3"/>
      <c r="B392" s="3"/>
      <c r="C392" s="3"/>
    </row>
    <row r="393" spans="1:3" x14ac:dyDescent="0.25">
      <c r="A393" s="3"/>
      <c r="B393" s="3"/>
      <c r="C393" s="3"/>
    </row>
    <row r="394" spans="1:3" x14ac:dyDescent="0.25">
      <c r="A394" s="3"/>
      <c r="B394" s="3"/>
      <c r="C394" s="3"/>
    </row>
    <row r="395" spans="1:3" x14ac:dyDescent="0.25">
      <c r="A395" s="3"/>
      <c r="B395" s="3"/>
      <c r="C395" s="3"/>
    </row>
    <row r="396" spans="1:3" x14ac:dyDescent="0.25">
      <c r="A396" s="3"/>
      <c r="B396" s="3"/>
      <c r="C396" s="3"/>
    </row>
    <row r="397" spans="1:3" x14ac:dyDescent="0.25">
      <c r="A397" s="3"/>
      <c r="B397" s="3"/>
      <c r="C397" s="3"/>
    </row>
    <row r="398" spans="1:3" x14ac:dyDescent="0.25">
      <c r="A398" s="3"/>
      <c r="B398" s="3"/>
      <c r="C398" s="3"/>
    </row>
    <row r="399" spans="1:3" x14ac:dyDescent="0.25">
      <c r="A399" s="3"/>
      <c r="B399" s="3"/>
      <c r="C399" s="3"/>
    </row>
    <row r="400" spans="1:3" x14ac:dyDescent="0.25">
      <c r="A400" s="3"/>
      <c r="B400" s="3"/>
      <c r="C400" s="3"/>
    </row>
    <row r="401" spans="1:3" x14ac:dyDescent="0.25">
      <c r="A401" s="3"/>
      <c r="B401" s="3"/>
      <c r="C401" s="3"/>
    </row>
    <row r="402" spans="1:3" x14ac:dyDescent="0.25">
      <c r="A402" s="3"/>
      <c r="B402" s="3"/>
      <c r="C402" s="3"/>
    </row>
    <row r="403" spans="1:3" x14ac:dyDescent="0.25">
      <c r="A403" s="3"/>
      <c r="B403" s="3"/>
      <c r="C403" s="3"/>
    </row>
    <row r="404" spans="1:3" x14ac:dyDescent="0.25">
      <c r="A404" s="3"/>
      <c r="B404" s="3"/>
      <c r="C404" s="3"/>
    </row>
    <row r="405" spans="1:3" x14ac:dyDescent="0.25">
      <c r="A405" s="3"/>
      <c r="B405" s="3"/>
      <c r="C405" s="3"/>
    </row>
    <row r="406" spans="1:3" x14ac:dyDescent="0.25">
      <c r="A406" s="3"/>
      <c r="B406" s="3"/>
      <c r="C406" s="3"/>
    </row>
    <row r="407" spans="1:3" x14ac:dyDescent="0.25">
      <c r="A407" s="3"/>
      <c r="B407" s="3"/>
      <c r="C407" s="3"/>
    </row>
    <row r="408" spans="1:3" x14ac:dyDescent="0.25">
      <c r="A408" s="3"/>
      <c r="B408" s="3"/>
      <c r="C408" s="3"/>
    </row>
    <row r="409" spans="1:3" x14ac:dyDescent="0.25">
      <c r="A409" s="3"/>
      <c r="B409" s="3"/>
      <c r="C409" s="3"/>
    </row>
    <row r="410" spans="1:3" x14ac:dyDescent="0.25">
      <c r="A410" s="3"/>
      <c r="B410" s="3"/>
      <c r="C410" s="3"/>
    </row>
    <row r="411" spans="1:3" x14ac:dyDescent="0.25">
      <c r="A411" s="3"/>
      <c r="B411" s="3"/>
      <c r="C411" s="3"/>
    </row>
    <row r="412" spans="1:3" x14ac:dyDescent="0.25">
      <c r="A412" s="3"/>
      <c r="B412" s="3"/>
      <c r="C412" s="3"/>
    </row>
    <row r="413" spans="1:3" x14ac:dyDescent="0.25">
      <c r="A413" s="3"/>
      <c r="B413" s="3"/>
      <c r="C413" s="3"/>
    </row>
    <row r="414" spans="1:3" x14ac:dyDescent="0.25">
      <c r="A414" s="3"/>
      <c r="B414" s="3"/>
      <c r="C414" s="3"/>
    </row>
    <row r="415" spans="1:3" x14ac:dyDescent="0.25">
      <c r="A415" s="3"/>
      <c r="B415" s="3"/>
      <c r="C415" s="3"/>
    </row>
    <row r="416" spans="1:3" x14ac:dyDescent="0.25">
      <c r="A416" s="3"/>
      <c r="B416" s="3"/>
      <c r="C416" s="3"/>
    </row>
    <row r="417" spans="1:3" x14ac:dyDescent="0.25">
      <c r="A417" s="3"/>
      <c r="B417" s="3"/>
      <c r="C417" s="3"/>
    </row>
    <row r="418" spans="1:3" x14ac:dyDescent="0.25">
      <c r="A418" s="3"/>
      <c r="B418" s="3"/>
      <c r="C418" s="3"/>
    </row>
    <row r="419" spans="1:3" x14ac:dyDescent="0.25">
      <c r="A419" s="3"/>
      <c r="B419" s="3"/>
      <c r="C419" s="3"/>
    </row>
    <row r="420" spans="1:3" x14ac:dyDescent="0.25">
      <c r="A420" s="3"/>
      <c r="B420" s="3"/>
      <c r="C420" s="3"/>
    </row>
    <row r="421" spans="1:3" x14ac:dyDescent="0.25">
      <c r="A421" s="3"/>
      <c r="B421" s="3"/>
      <c r="C421"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cp:lastPrinted>2025-02-05T21:12:49Z</cp:lastPrinted>
  <dcterms:created xsi:type="dcterms:W3CDTF">2024-03-21T16:48:55Z</dcterms:created>
  <dcterms:modified xsi:type="dcterms:W3CDTF">2025-03-06T19:48:05Z</dcterms:modified>
</cp:coreProperties>
</file>