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Marzo\"/>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<sst xmlns="http://schemas.openxmlformats.org/spreadsheetml/2006/main" count="1581" uniqueCount="457">
  <si>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</si>
  <si>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</si>
  <si>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</si>
  <si>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</si>
  <si>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</si>
  <si>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</si>
  <si>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</si>
  <si>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</si>
  <si>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</si>
  <si>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</si>
  <si>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</si>
  <si>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</si>
  <si>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</si>
  <si>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</si>
  <si>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</si>
  <si>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</si>
  <si>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</si>
  <si>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</si>
  <si>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</si>
  <si>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</si>
  <si>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</si>
  <si>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</si>
  <si>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</si>
  <si>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</si>
  <si>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</si>
  <si>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</si>
  <si>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</si>
  <si>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</si>
  <si>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</si>
  <si>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</si>
  <si>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</si>
  <si>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</si>
  <si>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</si>
  <si>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</si>
  <si>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</si>
  <si>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</si>
  <si>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</si>
  <si>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</si>
  <si>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</si>
  <si>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</si>
  <si>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</si>
  <si>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</si>
  <si>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</si>
  <si>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</si>
  <si>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</si>
  <si>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</si>
  <si>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</si>
  <si>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</si>
  <si>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</si>
  <si>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</si>
  <si>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</si>
  <si>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</si>
  <si>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</si>
  <si>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</si>
  <si>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</si>
  <si>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</si>
  <si>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</si>
  <si>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</si>
  <si>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</si>
  <si>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</si>
  <si>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</si>
  <si>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</si>
  <si>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</si>
  <si>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</si>
  <si>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</si>
  <si>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</si>
  <si>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</si>
  <si>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</si>
  <si>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</si>
  <si>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</si>
  <si>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</si>
  <si>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</si>
  <si>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</si>
  <si>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</si>
  <si>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</si>
  <si>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</si>
  <si>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</si>
  <si>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</si>
  <si>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</si>
  <si>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</si>
  <si>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</si>
  <si>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</si>
  <si>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</si>
  <si>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</si>
  <si>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</si>
  <si>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</si>
  <si>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</si>
  <si>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</si>
  <si>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</si>
  <si>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</si>
  <si>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</si>
  <si>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</si>
  <si>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</si>
  <si>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</si>
  <si>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</si>
  <si>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</si>
  <si>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</si>
  <si>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</si>
  <si>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</si>
  <si>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</si>
  <si>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</si>
  <si>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</si>
  <si>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</si>
  <si>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</si>
  <si>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</si>
  <si>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</si>
  <si>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</si>
  <si>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</si>
  <si>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</si>
  <si>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</si>
  <si>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</si>
  <si>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</si>
  <si>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</si>
  <si>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</si>
  <si>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</si>
  <si>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</si>
  <si>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</si>
  <si>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</si>
  <si>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</si>
  <si>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</si>
  <si>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</si>
  <si>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</si>
  <si>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</si>
  <si>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</si>
  <si>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</si>
  <si>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</si>
  <si>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</si>
  <si>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</si>
  <si>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</si>
  <si>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</si>
  <si>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</si>
  <si>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</si>
  <si>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</si>
  <si>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</si>
  <si>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</si>
  <si>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</si>
  <si>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</si>
  <si>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</si>
  <si>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</si>
  <si>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</si>
  <si>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</si>
  <si>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</si>
  <si>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</si>
  <si>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</si>
  <si>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</si>
  <si>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</si>
  <si>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</si>
  <si>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</si>
  <si>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</si>
  <si>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</si>
  <si>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</si>
  <si>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</si>
  <si>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</si>
  <si>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</si>
  <si>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</si>
  <si>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</si>
  <si>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</si>
  <si>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</si>
  <si>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</si>
  <si>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</si>
  <si>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</si>
  <si>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</si>
  <si>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</si>
  <si>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</si>
  <si>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</si>
  <si>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</si>
  <si>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</si>
  <si>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</si>
  <si>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</si>
  <si>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</si>
  <si>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</si>
  <si>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</si>
  <si>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</si>
  <si>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</si>
  <si>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</si>
  <si>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</si>
  <si>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</si>
  <si>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</si>
  <si>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</si>
  <si>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</si>
  <si>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</si>
  <si>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</si>
  <si>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</si>
  <si>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</si>
  <si>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</si>
  <si>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</si>
  <si>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</si>
  <si>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</si>
  <si>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</si>
  <si>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</si>
  <si>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</si>
  <si>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</si>
  <si>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</si>
  <si>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</si>
  <si>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</si>
  <si>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</si>
  <si>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</si>
  <si>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</si>
  <si>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</si>
  <si>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</si>
  <si>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</si>
  <si>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</si>
  <si>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</si>
  <si>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</si>
  <si>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</si>
  <si>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</si>
  <si>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</si>
  <si>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</si>
  <si>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</si>
  <si>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</si>
  <si>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</si>
  <si>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</si>
  <si>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</si>
  <si>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</si>
  <si>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</si>
  <si>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</si>
  <si>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</si>
  <si>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</si>
  <si>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</si>
  <si>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</si>
  <si>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</si>
  <si>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</si>
  <si>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</si>
  <si>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</si>
  <si>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</si>
  <si>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</si>
  <si>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</si>
  <si>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</si>
  <si>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</si>
  <si>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</si>
  <si>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</si>
  <si>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</si>
  <si>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</si>
  <si>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</si>
  <si>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</si>
  <si>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</si>
  <si>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</si>
  <si>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</si>
  <si>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</si>
  <si>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</si>
  <si>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</si>
  <si>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</si>
  <si>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</si>
  <si>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</si>
  <si>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</si>
  <si>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</si>
  <si>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</si>
  <si>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</si>
  <si>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</si>
  <si>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</si>
  <si>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</si>
  <si>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</si>
  <si>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</si>
  <si>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</si>
  <si>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</si>
  <si>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</si>
  <si>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</si>
  <si>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</si>
  <si>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</si>
  <si>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</si>
  <si>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</si>
  <si>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</si>
  <si>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</si>
  <si>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</si>
  <si>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</si>
  <si>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</si>
  <si>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</si>
  <si>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</si>
  <si>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</si>
  <si>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</si>
  <si>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</si>
  <si>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</si>
  <si>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</si>
  <si>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</si>
  <si>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</si>
  <si>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</si>
  <si>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</si>
  <si>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</si>
  <si>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</si>
  <si>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</si>
  <si>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</si>
  <si>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</si>
  <si>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</si>
  <si>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</si>
  <si>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</si>
  <si>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</si>
  <si>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</si>
  <si>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</si>
  <si>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</si>
  <si>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</si>
  <si>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</si>
  <si>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</si>
  <si>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</si>
  <si>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</si>
  <si>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</si>
  <si>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</si>
  <si>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</si>
  <si>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</si>
  <si>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</si>
  <si>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http://www.gob.mx/cms/uploads/attachment/file/795383/Manual_Aviso_de_Publicidad.pdf</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</si>
  <si>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</si>
  <si>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</si>
  <si>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</si>
  <si>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</si>
  <si>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</si>
  <si>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</si>
  <si>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</si>
  <si>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</si>
  <si>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</si>
  <si>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</si>
  <si>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</si>
  <si>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</si>
  <si>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</si>
  <si>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http://www.gob.mx/cms/uploads/attachment/file/770676/COFEPRIS-05-023.pdf</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</si>
  <si>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</si>
  <si>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</si>
  <si>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</si>
  <si>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</si>
  <si>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</si>
  <si>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</si>
  <si>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</si>
  <si>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</si>
  <si>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</si>
  <si>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</si>
  <si>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</si>
  <si>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</si>
  <si>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</si>
  <si>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</si>
  <si>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</si>
  <si>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</si>
  <si>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</si>
  <si>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</si>
  <si>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</si>
  <si>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</si>
  <si>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</si>
  <si>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http://www.gob.mx/cms/uploads/attachment/file/770677/COFEPRIS-05-036.pdf</t>
  </si>
  <si>
    <t>Modificación o baja al Aviso de funcionamiento  y/o responsable del Establecimiento Servicios de Salud</t>
  </si>
  <si>
    <t>http://www.gob.mx/cms/uploads/attachment/file/770662/COFEPRIS-05-056.pdf</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</si>
  <si>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</si>
  <si>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</si>
  <si>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</si>
  <si>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</si>
  <si>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</si>
  <si>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</si>
  <si>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</si>
  <si>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</si>
  <si>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</si>
  <si>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</si>
  <si>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</si>
  <si>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</si>
  <si>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</si>
  <si>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</si>
  <si>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</si>
  <si>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</si>
  <si>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</si>
  <si>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</si>
  <si>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</si>
  <si>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</si>
  <si>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</si>
  <si>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</si>
  <si>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</si>
  <si>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</si>
  <si>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</si>
  <si>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</si>
  <si>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</si>
  <si>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</si>
  <si>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</si>
  <si>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</si>
  <si>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</si>
  <si>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</si>
  <si>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</si>
  <si>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</si>
  <si>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</si>
  <si>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</si>
  <si>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</si>
  <si>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</si>
  <si>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</si>
  <si>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</si>
  <si>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</si>
  <si>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</si>
  <si>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</si>
  <si>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</si>
  <si>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</si>
  <si>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</si>
  <si>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</si>
  <si>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</si>
  <si>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</si>
  <si>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</si>
  <si>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</si>
  <si>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</si>
  <si>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</si>
  <si>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</si>
  <si>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</si>
  <si>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</si>
  <si>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</si>
  <si>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</si>
  <si>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</si>
  <si>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</si>
  <si>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</si>
  <si>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</si>
  <si>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</si>
  <si>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</si>
  <si>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</si>
  <si>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</si>
  <si>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</si>
  <si>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</si>
  <si>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</si>
  <si>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</si>
  <si>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</si>
  <si>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</si>
  <si>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</si>
  <si>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</si>
  <si>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</si>
  <si>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</si>
  <si>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</si>
  <si>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</si>
  <si>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</si>
  <si>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</si>
  <si>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</si>
  <si>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</si>
  <si>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</si>
  <si>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</si>
  <si>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</si>
  <si>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</si>
  <si>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</si>
  <si>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</si>
  <si>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</si>
  <si>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</si>
  <si>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</si>
  <si>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</si>
  <si>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</si>
  <si>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</si>
  <si>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http://gofile.me/7lfdl/7PCVfCGOC</t>
  </si>
  <si>
    <t>https://gofile.me/7lfdl/HE5YHuxX8</t>
  </si>
  <si>
    <t>https://documentos.cofepris.gob.mx/archivos/cis/FORMATOS/Formato_Avisos.docx</t>
  </si>
  <si>
    <t>https://documentos.cofepris.gob.mx/archivos/cis/FORMATOS/Formato_Autorizaciones.docx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</si>
  <si>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</si>
  <si>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</si>
  <si>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</si>
  <si>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</si>
  <si>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https://www.gob.mx/cms/uploads/attachment/file/770676/COFEPRIS-05-023.pdf</t>
  </si>
  <si>
    <t>https://documentos.cofepris.gob.mx/archivos/cis/FORMATOS/Formato_Servicios_Salud.docx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</si>
  <si>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</si>
  <si>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</si>
  <si>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</si>
  <si>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</si>
  <si>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</si>
  <si>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</si>
  <si>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</si>
  <si>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</si>
  <si>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http://gofile.me/7lfdl/kjJQ31qGf</t>
  </si>
  <si>
    <t xml:space="preserve"> Valoración del Especialista (Cataratas, cirugía Plástica, ortopedia)</t>
  </si>
  <si>
    <t xml:space="preserve">Beatriz Esthela </t>
  </si>
  <si>
    <t>Ramos</t>
  </si>
  <si>
    <t>Uribe</t>
  </si>
  <si>
    <t>sub.hospitales@slpsalud.gob.mx</t>
  </si>
  <si>
    <t>http://gofile.me/7lfdl/9Rg6R3BKN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</si>
</sst>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5" fillId="3" borderId="0" xfId="3"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igipris.cofepris.gob.mx/autenticacion" TargetMode="External"/><Relationship Id="rId18" Type="http://schemas.openxmlformats.org/officeDocument/2006/relationships/hyperlink" Target="https://documentos.cofepris.gob.mx/archivos/cis/FORMATOS/Formato_Autorizaciones.docx" TargetMode="External"/><Relationship Id="rId26" Type="http://schemas.openxmlformats.org/officeDocument/2006/relationships/hyperlink" Target="https://documentos.cofepris.gob.mx/archivos/cis/FORMATOS/Formato_Publicidad.docx" TargetMode="External"/><Relationship Id="rId39" Type="http://schemas.openxmlformats.org/officeDocument/2006/relationships/hyperlink" Target="https://documentos.cofepris.gob.mx/archivos/cis/FORMATOS/Formato_Servicios_Salud.docx" TargetMode="External"/><Relationship Id="rId21" Type="http://schemas.openxmlformats.org/officeDocument/2006/relationships/hyperlink" Target="https://documentos.cofepris.gob.mx/archivos/cis/FORMATOS/Formato_Denuncia_Sanitaria.docx" TargetMode="External"/><Relationship Id="rId34" Type="http://schemas.openxmlformats.org/officeDocument/2006/relationships/hyperlink" Target="https://documentos.cofepris.gob.mx/archivos/cis/FORMATOS/Formato_Servicios_Salud.docx" TargetMode="External"/><Relationship Id="rId42" Type="http://schemas.openxmlformats.org/officeDocument/2006/relationships/hyperlink" Target="https://www.ventanillaunica.gob.mx/vucem/Ingreso.html" TargetMode="External"/><Relationship Id="rId47" Type="http://schemas.openxmlformats.org/officeDocument/2006/relationships/hyperlink" Target="http://www.gob.mx/cofepris/acciones-y-programas/formatos-vigentes?idiom=es" TargetMode="External"/><Relationship Id="rId50" Type="http://schemas.openxmlformats.org/officeDocument/2006/relationships/hyperlink" Target="https://gofile.me/7lfdl/HE5YHuxX8" TargetMode="External"/><Relationship Id="rId55" Type="http://schemas.openxmlformats.org/officeDocument/2006/relationships/printerSettings" Target="../printerSettings/printerSettings1.bin"/><Relationship Id="rId7" Type="http://schemas.openxmlformats.org/officeDocument/2006/relationships/hyperlink" Target="http://www.gob.mx/cms/uploads/attachment/file/770662/COFEPRIS-05-056.pdf" TargetMode="External"/><Relationship Id="rId12" Type="http://schemas.openxmlformats.org/officeDocument/2006/relationships/hyperlink" Target="https://documentos.cofepris.gob.mx/archivos/cis/FORMATOS/Formato_Autorizaciones.docx" TargetMode="External"/><Relationship Id="rId17" Type="http://schemas.openxmlformats.org/officeDocument/2006/relationships/hyperlink" Target="https://documentos.cofepris.gob.mx/archivos/cis/FORMATOS/Formato_Avisos.docx" TargetMode="External"/><Relationship Id="rId25" Type="http://schemas.openxmlformats.org/officeDocument/2006/relationships/hyperlink" Target="https://documentos.cofepris.gob.mx/archivos/cis/FORMATOS/Formato_Otros_Tramites.docx" TargetMode="External"/><Relationship Id="rId33" Type="http://schemas.openxmlformats.org/officeDocument/2006/relationships/hyperlink" Target="https://documentos.cofepris.gob.mx/archivos/cis/FORMATOS/Formato_Servicios_Salud.docx" TargetMode="External"/><Relationship Id="rId38" Type="http://schemas.openxmlformats.org/officeDocument/2006/relationships/hyperlink" Target="https://documentos.cofepris.gob.mx/archivos/cis/FORMATOS/Formato_Servicios_Salud.docx" TargetMode="External"/><Relationship Id="rId46" Type="http://schemas.openxmlformats.org/officeDocument/2006/relationships/hyperlink" Target="https://digipris.cofepris.gob.mx/autenticacion" TargetMode="External"/><Relationship Id="rId2" Type="http://schemas.openxmlformats.org/officeDocument/2006/relationships/hyperlink" Target="http://www.gob.mx/cms/uploads/attachment/file/795383/Manual_Aviso_de_Publicidad.pdf" TargetMode="External"/><Relationship Id="rId16" Type="http://schemas.openxmlformats.org/officeDocument/2006/relationships/hyperlink" Target="https://documentos.cofepris.gob.mx/archivos/cis/FORMATOS/Formato_Avisos.docx" TargetMode="External"/><Relationship Id="rId20" Type="http://schemas.openxmlformats.org/officeDocument/2006/relationships/hyperlink" Target="https://documentos.cofepris.gob.mx/archivos/cis/FORMATOS/Formato_Autorizaciones.docx" TargetMode="External"/><Relationship Id="rId29" Type="http://schemas.openxmlformats.org/officeDocument/2006/relationships/hyperlink" Target="https://documentos.cofepris.gob.mx/archivos/cis/FORMATOS/Formato_Autorizaciones.docx" TargetMode="External"/><Relationship Id="rId41" Type="http://schemas.openxmlformats.org/officeDocument/2006/relationships/hyperlink" Target="https://documentos.cofepris.gob.mx/archivos/cis/FORMATOS/Formato_Autorizaciones.docx" TargetMode="External"/><Relationship Id="rId54" Type="http://schemas.openxmlformats.org/officeDocument/2006/relationships/hyperlink" Target="http://gofile.me/7lfdl/9Rg6R3BKN" TargetMode="External"/><Relationship Id="rId1" Type="http://schemas.openxmlformats.org/officeDocument/2006/relationships/hyperlink" Target="http://www.gob.mx/cofepris/acciones-y-programas/sistema-de-recetarios-electronicos-para-medicamentos-de-fraccion-i" TargetMode="External"/><Relationship Id="rId6" Type="http://schemas.openxmlformats.org/officeDocument/2006/relationships/hyperlink" Target="http://www.gob.mx/cms/uploads/attachment/file/770677/COFEPRIS-05-036.pdf" TargetMode="External"/><Relationship Id="rId11" Type="http://schemas.openxmlformats.org/officeDocument/2006/relationships/hyperlink" Target="mailto:ventanillaunica@sat.gob.mx" TargetMode="External"/><Relationship Id="rId24" Type="http://schemas.openxmlformats.org/officeDocument/2006/relationships/hyperlink" Target="https://documentos.cofepris.gob.mx/archivos/cis/FORMATOS/Formato_Otros_Tramites.docx" TargetMode="External"/><Relationship Id="rId32" Type="http://schemas.openxmlformats.org/officeDocument/2006/relationships/hyperlink" Target="https://documentos.cofepris.gob.mx/archivos/cis/FORMATOS/Formato_Servicios_Salud.docx" TargetMode="External"/><Relationship Id="rId37" Type="http://schemas.openxmlformats.org/officeDocument/2006/relationships/hyperlink" Target="https://documentos.cofepris.gob.mx/archivos/cis/FORMATOS/Formato_Servicios_Salud.docx" TargetMode="External"/><Relationship Id="rId40" Type="http://schemas.openxmlformats.org/officeDocument/2006/relationships/hyperlink" Target="https://documentos.cofepris.gob.mx/archivos/cis/FORMATOS/Formato_Autorizaciones.docx" TargetMode="External"/><Relationship Id="rId45" Type="http://schemas.openxmlformats.org/officeDocument/2006/relationships/hyperlink" Target="https://digipris.cofepris.gob.mx/autenticacion" TargetMode="External"/><Relationship Id="rId53" Type="http://schemas.openxmlformats.org/officeDocument/2006/relationships/hyperlink" Target="http://www.gob.mx/cofepris/acciones-y-programas/formatos-vigentes?idiom=es" TargetMode="External"/><Relationship Id="rId5" Type="http://schemas.openxmlformats.org/officeDocument/2006/relationships/hyperlink" Target="http://www.gob.mx/cms/uploads/attachment/file/775914/COFEPRIS-05-40_y_COFEPRIS-05-051.pdf" TargetMode="External"/><Relationship Id="rId15" Type="http://schemas.openxmlformats.org/officeDocument/2006/relationships/hyperlink" Target="https://www.ventanillaunica.gob.mx/vucem/Ingreso.html" TargetMode="External"/><Relationship Id="rId23" Type="http://schemas.openxmlformats.org/officeDocument/2006/relationships/hyperlink" Target="https://documentos.cofepris.gob.mx/archivos/cis/FORMATOS/Formato_Permiso_Sanitario_Construccion.docx" TargetMode="External"/><Relationship Id="rId28" Type="http://schemas.openxmlformats.org/officeDocument/2006/relationships/hyperlink" Target="https://documentos.cofepris.gob.mx/archivos/cis/FORMATOS/Formato_Autorizaciones.docx" TargetMode="External"/><Relationship Id="rId36" Type="http://schemas.openxmlformats.org/officeDocument/2006/relationships/hyperlink" Target="https://documentos.cofepris.gob.mx/archivos/cis/FORMATOS/Formato_Servicios_Salud.docx" TargetMode="External"/><Relationship Id="rId49" Type="http://schemas.openxmlformats.org/officeDocument/2006/relationships/hyperlink" Target="https://gofile.me/7lfdl/HE5YHuxX8" TargetMode="External"/><Relationship Id="rId10" Type="http://schemas.openxmlformats.org/officeDocument/2006/relationships/hyperlink" Target="mailto:contactovucem@sat.gob.mx" TargetMode="External"/><Relationship Id="rId19" Type="http://schemas.openxmlformats.org/officeDocument/2006/relationships/hyperlink" Target="https://documentos.cofepris.gob.mx/archivos/cis/FORMATOS/Formato_Autorizaciones.docx" TargetMode="External"/><Relationship Id="rId31" Type="http://schemas.openxmlformats.org/officeDocument/2006/relationships/hyperlink" Target="https://documentos.cofepris.gob.mx/archivos/cis/FORMATOS/Formato_Servicios_Salud.docx" TargetMode="External"/><Relationship Id="rId44" Type="http://schemas.openxmlformats.org/officeDocument/2006/relationships/hyperlink" Target="https://digipris.cofepris.gob.mx/autenticacion" TargetMode="External"/><Relationship Id="rId52" Type="http://schemas.openxmlformats.org/officeDocument/2006/relationships/hyperlink" Target="http://gofile.me/7lfdl/kjJQ31qGf"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mailto:digipris@cofepris.gob.mx" TargetMode="External"/><Relationship Id="rId14" Type="http://schemas.openxmlformats.org/officeDocument/2006/relationships/hyperlink" Target="https://digipris.cofepris.gob.mx/autenticacion" TargetMode="External"/><Relationship Id="rId22" Type="http://schemas.openxmlformats.org/officeDocument/2006/relationships/hyperlink" Target="https://documentos.cofepris.gob.mx/archivos/cis/FORMATOS/Formato_Permiso_Sanitario_Construccion.docx" TargetMode="External"/><Relationship Id="rId27" Type="http://schemas.openxmlformats.org/officeDocument/2006/relationships/hyperlink" Target="https://www.gob.mx/cms/uploads/attachment/file/770676/COFEPRIS-05-023.pdf" TargetMode="External"/><Relationship Id="rId30" Type="http://schemas.openxmlformats.org/officeDocument/2006/relationships/hyperlink" Target="https://documentos.cofepris.gob.mx/archivos/cis/FORMATOS/Formato_Servicios_Salud.docx" TargetMode="External"/><Relationship Id="rId35" Type="http://schemas.openxmlformats.org/officeDocument/2006/relationships/hyperlink" Target="https://documentos.cofepris.gob.mx/archivos/cis/FORMATOS/Formato_Autorizaciones.docx" TargetMode="External"/><Relationship Id="rId43" Type="http://schemas.openxmlformats.org/officeDocument/2006/relationships/hyperlink" Target="https://digipris.cofepris.gob.mx/autenticacion" TargetMode="External"/><Relationship Id="rId48" Type="http://schemas.openxmlformats.org/officeDocument/2006/relationships/hyperlink" Target="https://gofile.me/7lfdl/HE5YHuxX8" TargetMode="External"/><Relationship Id="rId8" Type="http://schemas.openxmlformats.org/officeDocument/2006/relationships/hyperlink" Target="mailto:digipris@cofepris.gob.mx" TargetMode="External"/><Relationship Id="rId51" Type="http://schemas.openxmlformats.org/officeDocument/2006/relationships/hyperlink" Target="http://gofile.me/7lfdl/7PCVfCGOC" TargetMode="External"/><Relationship Id="rId3" Type="http://schemas.openxmlformats.org/officeDocument/2006/relationships/hyperlink" Target="http://www.gob.mx/cms/uploads/attachment/file/770676/COFEPRIS-05-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2"/>
  <sheetViews>
    <sheetView tabSelected="1" topLeftCell="A2" workbookViewId="0">
      <selection activeCell="AC51" sqref="AC51"/>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45717</v>
      </c>
      <c r="C8" s="2">
        <v>45747</v>
      </c>
      <c r="D8" t="s">
        <v>201</v>
      </c>
      <c r="E8" t="s">
        <v>202</v>
      </c>
      <c r="F8" s="3" t="s">
        <v>203</v>
      </c>
      <c r="G8" t="s">
        <v>204</v>
      </c>
      <c r="H8" t="s">
        <v>205</v>
      </c>
      <c r="I8" t="s">
        <v>206</v>
      </c>
      <c r="J8" s="4" t="s">
        <v>207</v>
      </c>
      <c r="K8" t="s">
        <v>208</v>
      </c>
      <c r="L8">
        <v>0</v>
      </c>
      <c r="M8" t="s">
        <v>209</v>
      </c>
      <c r="N8" t="s">
        <v>210</v>
      </c>
      <c r="O8" t="s">
        <v>211</v>
      </c>
      <c r="P8" t="s">
        <v>212</v>
      </c>
      <c r="Q8" t="s">
        <v>96</v>
      </c>
      <c r="R8"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45751</v>
      </c>
    </row>
    <row r="9" spans="1:40" x14ac:dyDescent="0.25">
      <c r="A9">
        <v>2025</v>
      </c>
      <c r="B9" s="2">
        <v>45717</v>
      </c>
      <c r="C9" s="2">
        <v>45747</v>
      </c>
      <c r="D9" t="s">
        <v>201</v>
      </c>
      <c r="E9" t="s">
        <v>222</v>
      </c>
      <c r="F9" t="s">
        <v>223</v>
      </c>
      <c r="G9" t="s">
        <v>224</v>
      </c>
      <c r="H9" t="s">
        <v>205</v>
      </c>
      <c r="I9" t="s">
        <v>206</v>
      </c>
      <c r="J9" s="4" t="s">
        <v>207</v>
      </c>
      <c r="K9" t="s">
        <v>225</v>
      </c>
      <c r="L9">
        <v>0</v>
      </c>
      <c r="M9" t="s">
        <v>209</v>
      </c>
      <c r="N9" t="s">
        <v>210</v>
      </c>
      <c r="O9" t="s">
        <v>211</v>
      </c>
      <c r="P9" t="s">
        <v>212</v>
      </c>
      <c r="Q9" t="s">
        <v>96</v>
      </c>
      <c r="R9"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45751</v>
      </c>
    </row>
    <row r="10" spans="1:40" x14ac:dyDescent="0.25">
      <c r="A10" s="8">
        <v>2025</v>
      </c>
      <c r="B10" s="2">
        <v>45717</v>
      </c>
      <c r="C10" s="2">
        <v>45747</v>
      </c>
      <c r="D10" t="s">
        <v>201</v>
      </c>
      <c r="E10" t="s">
        <v>226</v>
      </c>
      <c r="F10" t="s">
        <v>227</v>
      </c>
      <c r="G10" t="s">
        <v>228</v>
      </c>
      <c r="H10" t="s">
        <v>205</v>
      </c>
      <c r="I10" t="s">
        <v>206</v>
      </c>
      <c r="J10" s="4" t="s">
        <v>229</v>
      </c>
      <c r="K10" t="s">
        <v>230</v>
      </c>
      <c r="L10">
        <v>0</v>
      </c>
      <c r="M10" t="s">
        <v>209</v>
      </c>
      <c r="N10" t="s">
        <v>210</v>
      </c>
      <c r="O10" t="s">
        <v>211</v>
      </c>
      <c r="P10" t="s">
        <v>212</v>
      </c>
      <c r="Q10" t="s">
        <v>96</v>
      </c>
      <c r="R10"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45751</v>
      </c>
    </row>
    <row r="11" spans="1:40" x14ac:dyDescent="0.25">
      <c r="A11" s="8">
        <v>2025</v>
      </c>
      <c r="B11" s="2">
        <v>45717</v>
      </c>
      <c r="C11" s="2">
        <v>45747</v>
      </c>
      <c r="D11" t="s">
        <v>201</v>
      </c>
      <c r="E11" t="s">
        <v>232</v>
      </c>
      <c r="F11" t="s">
        <v>233</v>
      </c>
      <c r="G11" t="s">
        <v>204</v>
      </c>
      <c r="H11" t="s">
        <v>205</v>
      </c>
      <c r="I11" t="s">
        <v>206</v>
      </c>
      <c r="J11" s="4" t="s">
        <v>207</v>
      </c>
      <c r="K11" t="s">
        <v>234</v>
      </c>
      <c r="L11">
        <v>0</v>
      </c>
      <c r="M11" t="s">
        <v>235</v>
      </c>
      <c r="N11" t="s">
        <v>210</v>
      </c>
      <c r="O11" t="s">
        <v>211</v>
      </c>
      <c r="P11" t="s">
        <v>212</v>
      </c>
      <c r="Q11" t="s">
        <v>96</v>
      </c>
      <c r="R11"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45751</v>
      </c>
    </row>
    <row r="12" spans="1:40" x14ac:dyDescent="0.25">
      <c r="A12" s="8">
        <v>2025</v>
      </c>
      <c r="B12" s="2">
        <v>45717</v>
      </c>
      <c r="C12" s="2">
        <v>45747</v>
      </c>
      <c r="D12" t="s">
        <v>201</v>
      </c>
      <c r="E12" t="s">
        <v>237</v>
      </c>
      <c r="F12" t="s">
        <v>238</v>
      </c>
      <c r="G12" t="s">
        <v>224</v>
      </c>
      <c r="H12" t="s">
        <v>205</v>
      </c>
      <c r="I12" t="s">
        <v>206</v>
      </c>
      <c r="J12" s="4" t="s">
        <v>207</v>
      </c>
      <c r="K12" t="s">
        <v>239</v>
      </c>
      <c r="L12">
        <v>0</v>
      </c>
      <c r="M12" t="s">
        <v>209</v>
      </c>
      <c r="N12" t="s">
        <v>210</v>
      </c>
      <c r="O12" t="s">
        <v>211</v>
      </c>
      <c r="P12" t="s">
        <v>212</v>
      </c>
      <c r="Q12" t="s">
        <v>96</v>
      </c>
      <c r="R12"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45751</v>
      </c>
    </row>
    <row r="13" spans="1:40" x14ac:dyDescent="0.25">
      <c r="A13" s="8">
        <v>2025</v>
      </c>
      <c r="B13" s="2">
        <v>45717</v>
      </c>
      <c r="C13" s="2">
        <v>45747</v>
      </c>
      <c r="D13" t="s">
        <v>201</v>
      </c>
      <c r="E13" t="s">
        <v>241</v>
      </c>
      <c r="F13" t="s">
        <v>242</v>
      </c>
      <c r="G13" t="s">
        <v>243</v>
      </c>
      <c r="H13" t="s">
        <v>205</v>
      </c>
      <c r="I13" t="s">
        <v>206</v>
      </c>
      <c r="J13" s="4" t="s">
        <v>229</v>
      </c>
      <c r="K13" t="s">
        <v>244</v>
      </c>
      <c r="L13">
        <v>0</v>
      </c>
      <c r="M13" t="s">
        <v>209</v>
      </c>
      <c r="N13" t="s">
        <v>210</v>
      </c>
      <c r="O13" t="s">
        <v>211</v>
      </c>
      <c r="P13" t="s">
        <v>212</v>
      </c>
      <c r="Q13" t="s">
        <v>96</v>
      </c>
      <c r="R13"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45751</v>
      </c>
    </row>
    <row r="14" spans="1:40" x14ac:dyDescent="0.25">
      <c r="A14" s="8">
        <v>2025</v>
      </c>
      <c r="B14" s="2">
        <v>45717</v>
      </c>
      <c r="C14" s="2">
        <v>45747</v>
      </c>
      <c r="D14" t="s">
        <v>201</v>
      </c>
      <c r="E14" t="s">
        <v>245</v>
      </c>
      <c r="F14" t="s">
        <v>246</v>
      </c>
      <c r="G14" t="s">
        <v>247</v>
      </c>
      <c r="H14" t="s">
        <v>248</v>
      </c>
      <c r="I14" t="s">
        <v>206</v>
      </c>
      <c r="J14" s="4" t="s">
        <v>434</v>
      </c>
      <c r="K14" t="s">
        <v>249</v>
      </c>
      <c r="L14">
        <v>0</v>
      </c>
      <c r="M14" t="s">
        <v>209</v>
      </c>
      <c r="N14" t="s">
        <v>210</v>
      </c>
      <c r="O14" t="s">
        <v>211</v>
      </c>
      <c r="P14" t="s">
        <v>212</v>
      </c>
      <c r="Q14" t="s">
        <v>96</v>
      </c>
      <c r="R14"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45751</v>
      </c>
    </row>
    <row r="15" spans="1:40" x14ac:dyDescent="0.25">
      <c r="A15" s="8">
        <v>2025</v>
      </c>
      <c r="B15" s="2">
        <v>45717</v>
      </c>
      <c r="C15" s="2">
        <v>45747</v>
      </c>
      <c r="D15" t="s">
        <v>201</v>
      </c>
      <c r="E15" t="s">
        <v>250</v>
      </c>
      <c r="F15" t="s">
        <v>251</v>
      </c>
      <c r="G15" t="s">
        <v>224</v>
      </c>
      <c r="H15" t="s">
        <v>248</v>
      </c>
      <c r="I15" t="s">
        <v>206</v>
      </c>
      <c r="J15" s="4" t="s">
        <v>434</v>
      </c>
      <c r="K15" t="s">
        <v>252</v>
      </c>
      <c r="L15">
        <v>0</v>
      </c>
      <c r="M15" t="s">
        <v>209</v>
      </c>
      <c r="N15" t="s">
        <v>210</v>
      </c>
      <c r="O15" t="s">
        <v>211</v>
      </c>
      <c r="P15" t="s">
        <v>212</v>
      </c>
      <c r="Q15" t="s">
        <v>96</v>
      </c>
      <c r="R15"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45751</v>
      </c>
    </row>
    <row r="16" spans="1:40" x14ac:dyDescent="0.25">
      <c r="A16" s="8">
        <v>2025</v>
      </c>
      <c r="B16" s="2">
        <v>45717</v>
      </c>
      <c r="C16" s="2">
        <v>45747</v>
      </c>
      <c r="D16" t="s">
        <v>201</v>
      </c>
      <c r="E16" t="s">
        <v>253</v>
      </c>
      <c r="F16" t="s">
        <v>254</v>
      </c>
      <c r="G16" t="s">
        <v>204</v>
      </c>
      <c r="H16" t="s">
        <v>248</v>
      </c>
      <c r="I16" t="s">
        <v>255</v>
      </c>
      <c r="J16" s="4" t="s">
        <v>435</v>
      </c>
      <c r="K16" t="s">
        <v>256</v>
      </c>
      <c r="L16">
        <v>1990</v>
      </c>
      <c r="M16" t="s">
        <v>257</v>
      </c>
      <c r="N16" t="s">
        <v>210</v>
      </c>
      <c r="O16" t="s">
        <v>211</v>
      </c>
      <c r="P16" t="s">
        <v>212</v>
      </c>
      <c r="Q16" t="s">
        <v>96</v>
      </c>
      <c r="R16"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45751</v>
      </c>
    </row>
    <row r="17" spans="1:40" x14ac:dyDescent="0.25">
      <c r="A17" s="8">
        <v>2025</v>
      </c>
      <c r="B17" s="2">
        <v>45717</v>
      </c>
      <c r="C17" s="2">
        <v>45747</v>
      </c>
      <c r="D17" t="s">
        <v>201</v>
      </c>
      <c r="E17" t="s">
        <v>258</v>
      </c>
      <c r="F17" t="s">
        <v>254</v>
      </c>
      <c r="G17" t="s">
        <v>224</v>
      </c>
      <c r="H17" t="s">
        <v>248</v>
      </c>
      <c r="I17" t="s">
        <v>255</v>
      </c>
      <c r="J17" s="4" t="s">
        <v>435</v>
      </c>
      <c r="K17" t="s">
        <v>259</v>
      </c>
      <c r="L17">
        <v>1493</v>
      </c>
      <c r="M17" t="s">
        <v>257</v>
      </c>
      <c r="N17" t="s">
        <v>210</v>
      </c>
      <c r="O17" t="s">
        <v>211</v>
      </c>
      <c r="P17" t="s">
        <v>212</v>
      </c>
      <c r="Q17" t="s">
        <v>96</v>
      </c>
      <c r="R17"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45751</v>
      </c>
    </row>
    <row r="18" spans="1:40" x14ac:dyDescent="0.25">
      <c r="A18" s="8">
        <v>2025</v>
      </c>
      <c r="B18" s="2">
        <v>45717</v>
      </c>
      <c r="C18" s="2">
        <v>45747</v>
      </c>
      <c r="D18" t="s">
        <v>201</v>
      </c>
      <c r="E18" t="s">
        <v>260</v>
      </c>
      <c r="F18" t="s">
        <v>261</v>
      </c>
      <c r="G18" t="s">
        <v>262</v>
      </c>
      <c r="H18" t="s">
        <v>248</v>
      </c>
      <c r="I18" t="s">
        <v>263</v>
      </c>
      <c r="J18" s="4" t="s">
        <v>435</v>
      </c>
      <c r="K18" t="s">
        <v>446</v>
      </c>
      <c r="L18">
        <v>0</v>
      </c>
      <c r="M18" s="8" t="s">
        <v>209</v>
      </c>
      <c r="N18" t="s">
        <v>210</v>
      </c>
      <c r="O18" t="s">
        <v>211</v>
      </c>
      <c r="P18" t="s">
        <v>212</v>
      </c>
      <c r="Q18" t="s">
        <v>96</v>
      </c>
      <c r="R18"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45751</v>
      </c>
      <c r="AN18" t="s">
        <v>194</v>
      </c>
    </row>
    <row r="19" spans="1:40" x14ac:dyDescent="0.25">
      <c r="A19" s="8">
        <v>2025</v>
      </c>
      <c r="B19" s="2">
        <v>45717</v>
      </c>
      <c r="C19" s="2">
        <v>45747</v>
      </c>
      <c r="D19" t="s">
        <v>201</v>
      </c>
      <c r="E19" t="s">
        <v>265</v>
      </c>
      <c r="F19" t="s">
        <v>266</v>
      </c>
      <c r="G19" t="s">
        <v>267</v>
      </c>
      <c r="H19" t="s">
        <v>205</v>
      </c>
      <c r="I19" t="s">
        <v>206</v>
      </c>
      <c r="J19" s="4" t="s">
        <v>207</v>
      </c>
      <c r="K19" t="s">
        <v>268</v>
      </c>
      <c r="L19">
        <v>0</v>
      </c>
      <c r="M19" t="s">
        <v>209</v>
      </c>
      <c r="N19" t="s">
        <v>210</v>
      </c>
      <c r="O19" t="s">
        <v>211</v>
      </c>
      <c r="P19" t="s">
        <v>212</v>
      </c>
      <c r="Q19" t="s">
        <v>96</v>
      </c>
      <c r="R19"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45751</v>
      </c>
    </row>
    <row r="20" spans="1:40" x14ac:dyDescent="0.25">
      <c r="A20" s="8">
        <v>2025</v>
      </c>
      <c r="B20" s="2">
        <v>45717</v>
      </c>
      <c r="C20" s="2">
        <v>45747</v>
      </c>
      <c r="D20" t="s">
        <v>201</v>
      </c>
      <c r="E20" t="s">
        <v>269</v>
      </c>
      <c r="F20" t="s">
        <v>270</v>
      </c>
      <c r="G20" t="s">
        <v>267</v>
      </c>
      <c r="H20" t="s">
        <v>205</v>
      </c>
      <c r="I20" t="s">
        <v>206</v>
      </c>
      <c r="J20" s="4" t="s">
        <v>207</v>
      </c>
      <c r="K20" t="s">
        <v>271</v>
      </c>
      <c r="L20">
        <v>0</v>
      </c>
      <c r="M20" t="s">
        <v>209</v>
      </c>
      <c r="N20" t="s">
        <v>210</v>
      </c>
      <c r="O20" t="s">
        <v>211</v>
      </c>
      <c r="P20" t="s">
        <v>212</v>
      </c>
      <c r="Q20" t="s">
        <v>96</v>
      </c>
      <c r="R20"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45751</v>
      </c>
    </row>
    <row r="21" spans="1:40" x14ac:dyDescent="0.25">
      <c r="A21" s="8">
        <v>2025</v>
      </c>
      <c r="B21" s="2">
        <v>45717</v>
      </c>
      <c r="C21" s="2">
        <v>45747</v>
      </c>
      <c r="D21" t="s">
        <v>201</v>
      </c>
      <c r="E21" t="s">
        <v>272</v>
      </c>
      <c r="F21" t="s">
        <v>273</v>
      </c>
      <c r="G21" t="s">
        <v>274</v>
      </c>
      <c r="H21" t="s">
        <v>248</v>
      </c>
      <c r="I21" t="s">
        <v>275</v>
      </c>
      <c r="J21" s="4" t="s">
        <v>436</v>
      </c>
      <c r="K21" t="s">
        <v>276</v>
      </c>
      <c r="L21">
        <v>0</v>
      </c>
      <c r="M21" t="s">
        <v>209</v>
      </c>
      <c r="N21" t="s">
        <v>210</v>
      </c>
      <c r="O21" t="s">
        <v>211</v>
      </c>
      <c r="P21" t="s">
        <v>212</v>
      </c>
      <c r="Q21" t="s">
        <v>96</v>
      </c>
      <c r="R21"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45751</v>
      </c>
    </row>
    <row r="22" spans="1:40" x14ac:dyDescent="0.25">
      <c r="A22" s="8">
        <v>2025</v>
      </c>
      <c r="B22" s="2">
        <v>45717</v>
      </c>
      <c r="C22" s="2">
        <v>45747</v>
      </c>
      <c r="D22" t="s">
        <v>201</v>
      </c>
      <c r="E22" t="s">
        <v>277</v>
      </c>
      <c r="F22" t="s">
        <v>278</v>
      </c>
      <c r="G22" t="s">
        <v>279</v>
      </c>
      <c r="H22" t="s">
        <v>248</v>
      </c>
      <c r="I22" t="s">
        <v>255</v>
      </c>
      <c r="J22" s="4" t="s">
        <v>437</v>
      </c>
      <c r="K22" t="s">
        <v>280</v>
      </c>
      <c r="L22">
        <v>1471</v>
      </c>
      <c r="M22" t="s">
        <v>264</v>
      </c>
      <c r="N22" t="s">
        <v>210</v>
      </c>
      <c r="O22" t="s">
        <v>211</v>
      </c>
      <c r="P22" t="s">
        <v>212</v>
      </c>
      <c r="Q22" t="s">
        <v>96</v>
      </c>
      <c r="R22"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45751</v>
      </c>
      <c r="AN22" t="s">
        <v>195</v>
      </c>
    </row>
    <row r="23" spans="1:40" x14ac:dyDescent="0.25">
      <c r="A23" s="8">
        <v>2025</v>
      </c>
      <c r="B23" s="2">
        <v>45717</v>
      </c>
      <c r="C23" s="2">
        <v>45747</v>
      </c>
      <c r="D23" t="s">
        <v>201</v>
      </c>
      <c r="E23" t="s">
        <v>277</v>
      </c>
      <c r="F23" t="s">
        <v>278</v>
      </c>
      <c r="G23" t="s">
        <v>281</v>
      </c>
      <c r="H23" t="s">
        <v>248</v>
      </c>
      <c r="I23" t="s">
        <v>255</v>
      </c>
      <c r="J23" s="4" t="s">
        <v>437</v>
      </c>
      <c r="K23" t="s">
        <v>282</v>
      </c>
      <c r="L23">
        <v>566</v>
      </c>
      <c r="M23" t="s">
        <v>264</v>
      </c>
      <c r="N23" t="s">
        <v>210</v>
      </c>
      <c r="O23" t="s">
        <v>211</v>
      </c>
      <c r="P23" t="s">
        <v>212</v>
      </c>
      <c r="Q23" t="s">
        <v>96</v>
      </c>
      <c r="R23"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45751</v>
      </c>
      <c r="AN23" t="s">
        <v>196</v>
      </c>
    </row>
    <row r="24" spans="1:40" x14ac:dyDescent="0.25">
      <c r="A24" s="8">
        <v>2025</v>
      </c>
      <c r="B24" s="2">
        <v>45717</v>
      </c>
      <c r="C24" s="2">
        <v>45747</v>
      </c>
      <c r="D24" t="s">
        <v>201</v>
      </c>
      <c r="E24" t="s">
        <v>283</v>
      </c>
      <c r="F24" t="s">
        <v>284</v>
      </c>
      <c r="G24" t="s">
        <v>285</v>
      </c>
      <c r="H24" t="s">
        <v>205</v>
      </c>
      <c r="I24" t="s">
        <v>206</v>
      </c>
      <c r="J24" s="6" t="s">
        <v>286</v>
      </c>
      <c r="K24" t="s">
        <v>287</v>
      </c>
      <c r="L24">
        <v>0</v>
      </c>
      <c r="M24" t="s">
        <v>209</v>
      </c>
      <c r="N24" t="s">
        <v>210</v>
      </c>
      <c r="O24" t="s">
        <v>211</v>
      </c>
      <c r="P24" t="s">
        <v>212</v>
      </c>
      <c r="Q24" t="s">
        <v>96</v>
      </c>
      <c r="R24"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45751</v>
      </c>
    </row>
    <row r="25" spans="1:40" x14ac:dyDescent="0.25">
      <c r="A25" s="8">
        <v>2025</v>
      </c>
      <c r="B25" s="2">
        <v>45717</v>
      </c>
      <c r="C25" s="2">
        <v>45747</v>
      </c>
      <c r="D25" t="s">
        <v>201</v>
      </c>
      <c r="E25" t="s">
        <v>288</v>
      </c>
      <c r="F25" t="s">
        <v>289</v>
      </c>
      <c r="G25" t="s">
        <v>290</v>
      </c>
      <c r="H25" t="s">
        <v>248</v>
      </c>
      <c r="I25" t="s">
        <v>275</v>
      </c>
      <c r="J25" s="4" t="s">
        <v>438</v>
      </c>
      <c r="K25" t="s">
        <v>291</v>
      </c>
      <c r="L25">
        <v>8380</v>
      </c>
      <c r="M25" t="s">
        <v>292</v>
      </c>
      <c r="N25" t="s">
        <v>210</v>
      </c>
      <c r="O25" t="s">
        <v>211</v>
      </c>
      <c r="P25" t="s">
        <v>212</v>
      </c>
      <c r="Q25" t="s">
        <v>96</v>
      </c>
      <c r="R25"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45751</v>
      </c>
    </row>
    <row r="26" spans="1:40" x14ac:dyDescent="0.25">
      <c r="A26" s="8">
        <v>2025</v>
      </c>
      <c r="B26" s="2">
        <v>45717</v>
      </c>
      <c r="C26" s="2">
        <v>45747</v>
      </c>
      <c r="D26" t="s">
        <v>201</v>
      </c>
      <c r="E26" t="s">
        <v>293</v>
      </c>
      <c r="F26" t="s">
        <v>294</v>
      </c>
      <c r="G26" t="s">
        <v>295</v>
      </c>
      <c r="H26" t="s">
        <v>248</v>
      </c>
      <c r="I26" t="s">
        <v>275</v>
      </c>
      <c r="J26" s="4" t="s">
        <v>438</v>
      </c>
      <c r="K26" t="s">
        <v>291</v>
      </c>
      <c r="L26">
        <v>3942</v>
      </c>
      <c r="M26" t="s">
        <v>292</v>
      </c>
      <c r="N26" t="s">
        <v>210</v>
      </c>
      <c r="O26" t="s">
        <v>211</v>
      </c>
      <c r="P26" t="s">
        <v>212</v>
      </c>
      <c r="Q26" t="s">
        <v>96</v>
      </c>
      <c r="R26"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45751</v>
      </c>
    </row>
    <row r="27" spans="1:40" x14ac:dyDescent="0.25">
      <c r="A27" s="8">
        <v>2025</v>
      </c>
      <c r="B27" s="2">
        <v>45717</v>
      </c>
      <c r="C27" s="2">
        <v>45747</v>
      </c>
      <c r="D27" t="s">
        <v>201</v>
      </c>
      <c r="E27" t="s">
        <v>296</v>
      </c>
      <c r="F27" t="s">
        <v>297</v>
      </c>
      <c r="G27" t="s">
        <v>298</v>
      </c>
      <c r="H27" t="s">
        <v>205</v>
      </c>
      <c r="I27" t="s">
        <v>206</v>
      </c>
      <c r="J27" s="6" t="s">
        <v>299</v>
      </c>
      <c r="K27" t="s">
        <v>300</v>
      </c>
      <c r="L27">
        <v>0</v>
      </c>
      <c r="M27" t="s">
        <v>301</v>
      </c>
      <c r="N27" t="s">
        <v>302</v>
      </c>
      <c r="O27" t="s">
        <v>303</v>
      </c>
      <c r="P27" t="s">
        <v>304</v>
      </c>
      <c r="Q27" t="s">
        <v>97</v>
      </c>
      <c r="R27" t="s">
        <v>305</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45751</v>
      </c>
    </row>
    <row r="28" spans="1:40" x14ac:dyDescent="0.25">
      <c r="A28" s="8">
        <v>2025</v>
      </c>
      <c r="B28" s="2">
        <v>45717</v>
      </c>
      <c r="C28" s="2">
        <v>45747</v>
      </c>
      <c r="D28" t="s">
        <v>201</v>
      </c>
      <c r="E28" t="s">
        <v>306</v>
      </c>
      <c r="F28" t="s">
        <v>307</v>
      </c>
      <c r="G28" t="s">
        <v>298</v>
      </c>
      <c r="H28" t="s">
        <v>248</v>
      </c>
      <c r="I28" t="s">
        <v>308</v>
      </c>
      <c r="J28" s="4" t="s">
        <v>439</v>
      </c>
      <c r="K28" t="s">
        <v>309</v>
      </c>
      <c r="L28">
        <v>1119</v>
      </c>
      <c r="M28" t="s">
        <v>310</v>
      </c>
      <c r="N28" t="s">
        <v>302</v>
      </c>
      <c r="O28" t="s">
        <v>303</v>
      </c>
      <c r="P28" t="s">
        <v>304</v>
      </c>
      <c r="Q28" t="s">
        <v>97</v>
      </c>
      <c r="R28" t="s">
        <v>305</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45751</v>
      </c>
      <c r="AN28" t="s">
        <v>197</v>
      </c>
    </row>
    <row r="29" spans="1:40" x14ac:dyDescent="0.25">
      <c r="A29" s="8">
        <v>2025</v>
      </c>
      <c r="B29" s="2">
        <v>45717</v>
      </c>
      <c r="C29" s="2">
        <v>45747</v>
      </c>
      <c r="D29" t="s">
        <v>201</v>
      </c>
      <c r="E29" t="s">
        <v>311</v>
      </c>
      <c r="F29" t="s">
        <v>312</v>
      </c>
      <c r="G29" t="s">
        <v>204</v>
      </c>
      <c r="H29" t="s">
        <v>205</v>
      </c>
      <c r="I29" t="s">
        <v>206</v>
      </c>
      <c r="J29" s="6" t="s">
        <v>313</v>
      </c>
      <c r="K29" t="s">
        <v>314</v>
      </c>
      <c r="L29">
        <v>0</v>
      </c>
      <c r="M29" t="s">
        <v>209</v>
      </c>
      <c r="N29" t="s">
        <v>210</v>
      </c>
      <c r="O29" t="s">
        <v>211</v>
      </c>
      <c r="P29" t="s">
        <v>212</v>
      </c>
      <c r="Q29" t="s">
        <v>96</v>
      </c>
      <c r="R29"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45751</v>
      </c>
    </row>
    <row r="30" spans="1:40" x14ac:dyDescent="0.25">
      <c r="A30" s="8">
        <v>2025</v>
      </c>
      <c r="B30" s="2">
        <v>45717</v>
      </c>
      <c r="C30" s="2">
        <v>45747</v>
      </c>
      <c r="D30" t="s">
        <v>201</v>
      </c>
      <c r="E30" t="s">
        <v>315</v>
      </c>
      <c r="F30" t="s">
        <v>316</v>
      </c>
      <c r="G30" t="s">
        <v>224</v>
      </c>
      <c r="H30" t="s">
        <v>205</v>
      </c>
      <c r="I30" t="s">
        <v>206</v>
      </c>
      <c r="J30" s="4" t="s">
        <v>440</v>
      </c>
      <c r="K30" t="s">
        <v>208</v>
      </c>
      <c r="L30">
        <v>0</v>
      </c>
      <c r="M30" t="s">
        <v>209</v>
      </c>
      <c r="N30" t="s">
        <v>210</v>
      </c>
      <c r="O30" t="s">
        <v>211</v>
      </c>
      <c r="P30" t="s">
        <v>212</v>
      </c>
      <c r="Q30" t="s">
        <v>96</v>
      </c>
      <c r="R30"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45751</v>
      </c>
    </row>
    <row r="31" spans="1:40" x14ac:dyDescent="0.25">
      <c r="A31" s="8">
        <v>2025</v>
      </c>
      <c r="B31" s="2">
        <v>45717</v>
      </c>
      <c r="C31" s="2">
        <v>45747</v>
      </c>
      <c r="D31" t="s">
        <v>201</v>
      </c>
      <c r="E31" t="s">
        <v>317</v>
      </c>
      <c r="F31" t="s">
        <v>318</v>
      </c>
      <c r="G31" t="s">
        <v>204</v>
      </c>
      <c r="H31" t="s">
        <v>248</v>
      </c>
      <c r="I31" t="s">
        <v>255</v>
      </c>
      <c r="J31" s="4" t="s">
        <v>435</v>
      </c>
      <c r="K31" t="s">
        <v>319</v>
      </c>
      <c r="L31">
        <v>6789</v>
      </c>
      <c r="M31" t="s">
        <v>320</v>
      </c>
      <c r="N31" t="s">
        <v>210</v>
      </c>
      <c r="O31" t="s">
        <v>211</v>
      </c>
      <c r="P31" t="s">
        <v>212</v>
      </c>
      <c r="Q31" t="s">
        <v>96</v>
      </c>
      <c r="R31"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45751</v>
      </c>
    </row>
    <row r="32" spans="1:40" x14ac:dyDescent="0.25">
      <c r="A32" s="8">
        <v>2025</v>
      </c>
      <c r="B32" s="2">
        <v>45717</v>
      </c>
      <c r="C32" s="2">
        <v>45747</v>
      </c>
      <c r="D32" t="s">
        <v>201</v>
      </c>
      <c r="E32" t="s">
        <v>321</v>
      </c>
      <c r="F32" t="s">
        <v>322</v>
      </c>
      <c r="G32" t="s">
        <v>224</v>
      </c>
      <c r="H32" t="s">
        <v>248</v>
      </c>
      <c r="I32" t="s">
        <v>255</v>
      </c>
      <c r="J32" s="4" t="s">
        <v>435</v>
      </c>
      <c r="K32" t="s">
        <v>323</v>
      </c>
      <c r="L32">
        <v>6789</v>
      </c>
      <c r="M32" t="s">
        <v>320</v>
      </c>
      <c r="N32" t="s">
        <v>210</v>
      </c>
      <c r="O32" t="s">
        <v>211</v>
      </c>
      <c r="P32" t="s">
        <v>212</v>
      </c>
      <c r="Q32" t="s">
        <v>96</v>
      </c>
      <c r="R32"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45751</v>
      </c>
    </row>
    <row r="33" spans="1:40" x14ac:dyDescent="0.25">
      <c r="A33" s="8">
        <v>2025</v>
      </c>
      <c r="B33" s="2">
        <v>45717</v>
      </c>
      <c r="C33" s="2">
        <v>45747</v>
      </c>
      <c r="D33" t="s">
        <v>201</v>
      </c>
      <c r="E33" t="s">
        <v>324</v>
      </c>
      <c r="F33" t="s">
        <v>325</v>
      </c>
      <c r="G33" t="s">
        <v>224</v>
      </c>
      <c r="H33" t="s">
        <v>248</v>
      </c>
      <c r="I33" t="s">
        <v>206</v>
      </c>
      <c r="J33" s="4" t="s">
        <v>435</v>
      </c>
      <c r="K33" t="s">
        <v>326</v>
      </c>
      <c r="L33">
        <v>0</v>
      </c>
      <c r="M33" t="s">
        <v>209</v>
      </c>
      <c r="N33" t="s">
        <v>210</v>
      </c>
      <c r="O33" t="s">
        <v>211</v>
      </c>
      <c r="P33" t="s">
        <v>212</v>
      </c>
      <c r="Q33" t="s">
        <v>96</v>
      </c>
      <c r="R33"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45751</v>
      </c>
    </row>
    <row r="34" spans="1:40" x14ac:dyDescent="0.25">
      <c r="A34" s="8">
        <v>2025</v>
      </c>
      <c r="B34" s="2">
        <v>45717</v>
      </c>
      <c r="C34" s="2">
        <v>45747</v>
      </c>
      <c r="D34" t="s">
        <v>201</v>
      </c>
      <c r="E34" t="s">
        <v>327</v>
      </c>
      <c r="F34" t="s">
        <v>328</v>
      </c>
      <c r="G34" t="s">
        <v>267</v>
      </c>
      <c r="H34" t="s">
        <v>205</v>
      </c>
      <c r="I34" t="s">
        <v>206</v>
      </c>
      <c r="J34" s="6" t="s">
        <v>329</v>
      </c>
      <c r="K34" t="s">
        <v>330</v>
      </c>
      <c r="L34">
        <v>0</v>
      </c>
      <c r="M34" t="s">
        <v>209</v>
      </c>
      <c r="N34" t="s">
        <v>210</v>
      </c>
      <c r="O34" t="s">
        <v>211</v>
      </c>
      <c r="P34" t="s">
        <v>212</v>
      </c>
      <c r="Q34" t="s">
        <v>96</v>
      </c>
      <c r="R34"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45751</v>
      </c>
    </row>
    <row r="35" spans="1:40" x14ac:dyDescent="0.25">
      <c r="A35" s="8">
        <v>2025</v>
      </c>
      <c r="B35" s="2">
        <v>45717</v>
      </c>
      <c r="C35" s="2">
        <v>45747</v>
      </c>
      <c r="D35" t="s">
        <v>201</v>
      </c>
      <c r="E35" t="s">
        <v>331</v>
      </c>
      <c r="F35" t="s">
        <v>332</v>
      </c>
      <c r="G35" t="s">
        <v>267</v>
      </c>
      <c r="H35" t="s">
        <v>205</v>
      </c>
      <c r="I35" t="s">
        <v>206</v>
      </c>
      <c r="J35" s="6" t="s">
        <v>329</v>
      </c>
      <c r="K35" t="s">
        <v>333</v>
      </c>
      <c r="L35">
        <v>0</v>
      </c>
      <c r="M35" t="s">
        <v>209</v>
      </c>
      <c r="N35" t="s">
        <v>210</v>
      </c>
      <c r="O35" t="s">
        <v>211</v>
      </c>
      <c r="P35" t="s">
        <v>212</v>
      </c>
      <c r="Q35" t="s">
        <v>96</v>
      </c>
      <c r="R35"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45751</v>
      </c>
    </row>
    <row r="36" spans="1:40" x14ac:dyDescent="0.25">
      <c r="A36" s="8">
        <v>2025</v>
      </c>
      <c r="B36" s="2">
        <v>45717</v>
      </c>
      <c r="C36" s="2">
        <v>45747</v>
      </c>
      <c r="D36" t="s">
        <v>201</v>
      </c>
      <c r="E36" t="s">
        <v>334</v>
      </c>
      <c r="F36" t="s">
        <v>312</v>
      </c>
      <c r="G36" t="s">
        <v>204</v>
      </c>
      <c r="H36" t="s">
        <v>205</v>
      </c>
      <c r="I36" t="s">
        <v>206</v>
      </c>
      <c r="J36" s="6" t="s">
        <v>335</v>
      </c>
      <c r="K36" t="s">
        <v>208</v>
      </c>
      <c r="L36">
        <v>0</v>
      </c>
      <c r="M36" t="s">
        <v>209</v>
      </c>
      <c r="N36" t="s">
        <v>210</v>
      </c>
      <c r="O36" t="s">
        <v>211</v>
      </c>
      <c r="P36" t="s">
        <v>212</v>
      </c>
      <c r="Q36" t="s">
        <v>96</v>
      </c>
      <c r="R36"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45751</v>
      </c>
    </row>
    <row r="37" spans="1:40" x14ac:dyDescent="0.25">
      <c r="A37" s="8">
        <v>2025</v>
      </c>
      <c r="B37" s="2">
        <v>45717</v>
      </c>
      <c r="C37" s="2">
        <v>45747</v>
      </c>
      <c r="D37" t="s">
        <v>201</v>
      </c>
      <c r="E37" t="s">
        <v>336</v>
      </c>
      <c r="F37" t="s">
        <v>316</v>
      </c>
      <c r="G37" t="s">
        <v>224</v>
      </c>
      <c r="H37" t="s">
        <v>205</v>
      </c>
      <c r="I37" t="s">
        <v>206</v>
      </c>
      <c r="J37" s="7" t="s">
        <v>337</v>
      </c>
      <c r="K37" t="s">
        <v>208</v>
      </c>
      <c r="L37">
        <v>0</v>
      </c>
      <c r="M37" t="s">
        <v>209</v>
      </c>
      <c r="N37" t="s">
        <v>210</v>
      </c>
      <c r="O37" t="s">
        <v>211</v>
      </c>
      <c r="P37" t="s">
        <v>212</v>
      </c>
      <c r="Q37" t="s">
        <v>96</v>
      </c>
      <c r="R37"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45751</v>
      </c>
    </row>
    <row r="38" spans="1:40" x14ac:dyDescent="0.25">
      <c r="A38" s="8">
        <v>2025</v>
      </c>
      <c r="B38" s="2">
        <v>45717</v>
      </c>
      <c r="C38" s="2">
        <v>45747</v>
      </c>
      <c r="D38" t="s">
        <v>201</v>
      </c>
      <c r="E38" t="s">
        <v>338</v>
      </c>
      <c r="F38" t="s">
        <v>339</v>
      </c>
      <c r="G38" t="s">
        <v>267</v>
      </c>
      <c r="H38" t="s">
        <v>248</v>
      </c>
      <c r="I38" t="s">
        <v>206</v>
      </c>
      <c r="J38" s="4" t="s">
        <v>441</v>
      </c>
      <c r="K38" t="s">
        <v>340</v>
      </c>
      <c r="L38">
        <v>0</v>
      </c>
      <c r="M38" t="s">
        <v>209</v>
      </c>
      <c r="N38" t="s">
        <v>210</v>
      </c>
      <c r="O38" t="s">
        <v>211</v>
      </c>
      <c r="P38" t="s">
        <v>212</v>
      </c>
      <c r="Q38" t="s">
        <v>96</v>
      </c>
      <c r="R38"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45751</v>
      </c>
    </row>
    <row r="39" spans="1:40" x14ac:dyDescent="0.25">
      <c r="A39" s="8">
        <v>2025</v>
      </c>
      <c r="B39" s="2">
        <v>45717</v>
      </c>
      <c r="C39" s="2">
        <v>45747</v>
      </c>
      <c r="D39" t="s">
        <v>201</v>
      </c>
      <c r="E39" t="s">
        <v>341</v>
      </c>
      <c r="F39" t="s">
        <v>342</v>
      </c>
      <c r="G39" t="s">
        <v>204</v>
      </c>
      <c r="H39" t="s">
        <v>248</v>
      </c>
      <c r="I39" t="s">
        <v>255</v>
      </c>
      <c r="J39" s="4" t="s">
        <v>441</v>
      </c>
      <c r="K39" t="s">
        <v>343</v>
      </c>
      <c r="L39">
        <v>28805</v>
      </c>
      <c r="M39" t="s">
        <v>344</v>
      </c>
      <c r="N39" t="s">
        <v>210</v>
      </c>
      <c r="O39" t="s">
        <v>211</v>
      </c>
      <c r="P39" t="s">
        <v>212</v>
      </c>
      <c r="Q39" t="s">
        <v>96</v>
      </c>
      <c r="R39"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45751</v>
      </c>
    </row>
    <row r="40" spans="1:40" x14ac:dyDescent="0.25">
      <c r="A40" s="8">
        <v>2025</v>
      </c>
      <c r="B40" s="2">
        <v>45717</v>
      </c>
      <c r="C40" s="2">
        <v>45747</v>
      </c>
      <c r="D40" t="s">
        <v>201</v>
      </c>
      <c r="E40" t="s">
        <v>345</v>
      </c>
      <c r="F40" t="s">
        <v>346</v>
      </c>
      <c r="G40" t="s">
        <v>267</v>
      </c>
      <c r="H40" t="s">
        <v>248</v>
      </c>
      <c r="I40" t="s">
        <v>206</v>
      </c>
      <c r="J40" s="4" t="s">
        <v>441</v>
      </c>
      <c r="K40" t="s">
        <v>347</v>
      </c>
      <c r="L40">
        <v>0</v>
      </c>
      <c r="M40" t="s">
        <v>209</v>
      </c>
      <c r="N40" t="s">
        <v>210</v>
      </c>
      <c r="O40" t="s">
        <v>211</v>
      </c>
      <c r="P40" t="s">
        <v>212</v>
      </c>
      <c r="Q40" t="s">
        <v>96</v>
      </c>
      <c r="R40"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45751</v>
      </c>
    </row>
    <row r="41" spans="1:40" x14ac:dyDescent="0.25">
      <c r="A41" s="8">
        <v>2025</v>
      </c>
      <c r="B41" s="2">
        <v>45717</v>
      </c>
      <c r="C41" s="2">
        <v>45747</v>
      </c>
      <c r="D41" t="s">
        <v>201</v>
      </c>
      <c r="E41" t="s">
        <v>348</v>
      </c>
      <c r="F41" t="s">
        <v>349</v>
      </c>
      <c r="G41" t="s">
        <v>224</v>
      </c>
      <c r="H41" t="s">
        <v>248</v>
      </c>
      <c r="I41" t="s">
        <v>206</v>
      </c>
      <c r="J41" s="4" t="s">
        <v>441</v>
      </c>
      <c r="K41" t="s">
        <v>350</v>
      </c>
      <c r="L41">
        <v>0</v>
      </c>
      <c r="M41" t="s">
        <v>209</v>
      </c>
      <c r="N41" t="s">
        <v>210</v>
      </c>
      <c r="O41" t="s">
        <v>211</v>
      </c>
      <c r="P41" t="s">
        <v>212</v>
      </c>
      <c r="Q41" t="s">
        <v>96</v>
      </c>
      <c r="R41"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45751</v>
      </c>
    </row>
    <row r="42" spans="1:40" x14ac:dyDescent="0.25">
      <c r="A42" s="8">
        <v>2025</v>
      </c>
      <c r="B42" s="2">
        <v>45717</v>
      </c>
      <c r="C42" s="2">
        <v>45747</v>
      </c>
      <c r="D42" t="s">
        <v>201</v>
      </c>
      <c r="E42" t="s">
        <v>351</v>
      </c>
      <c r="F42" t="s">
        <v>352</v>
      </c>
      <c r="G42" t="s">
        <v>224</v>
      </c>
      <c r="H42" t="s">
        <v>248</v>
      </c>
      <c r="I42" t="s">
        <v>255</v>
      </c>
      <c r="J42" s="4" t="s">
        <v>441</v>
      </c>
      <c r="K42" t="s">
        <v>353</v>
      </c>
      <c r="L42">
        <v>21604</v>
      </c>
      <c r="M42" t="s">
        <v>344</v>
      </c>
      <c r="N42" t="s">
        <v>210</v>
      </c>
      <c r="O42" t="s">
        <v>211</v>
      </c>
      <c r="P42" t="s">
        <v>212</v>
      </c>
      <c r="Q42" t="s">
        <v>96</v>
      </c>
      <c r="R42"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45751</v>
      </c>
    </row>
    <row r="43" spans="1:40" x14ac:dyDescent="0.25">
      <c r="A43" s="8">
        <v>2025</v>
      </c>
      <c r="B43" s="2">
        <v>45717</v>
      </c>
      <c r="C43" s="2">
        <v>45747</v>
      </c>
      <c r="D43" t="s">
        <v>201</v>
      </c>
      <c r="E43" t="s">
        <v>354</v>
      </c>
      <c r="F43" t="s">
        <v>355</v>
      </c>
      <c r="G43" t="s">
        <v>356</v>
      </c>
      <c r="H43" t="s">
        <v>248</v>
      </c>
      <c r="I43" t="s">
        <v>263</v>
      </c>
      <c r="J43" s="4" t="s">
        <v>435</v>
      </c>
      <c r="K43" t="s">
        <v>445</v>
      </c>
      <c r="L43" s="8">
        <v>0</v>
      </c>
      <c r="M43" s="8" t="s">
        <v>209</v>
      </c>
      <c r="N43" t="s">
        <v>210</v>
      </c>
      <c r="O43" t="s">
        <v>211</v>
      </c>
      <c r="P43" t="s">
        <v>212</v>
      </c>
      <c r="Q43" t="s">
        <v>96</v>
      </c>
      <c r="R43"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45751</v>
      </c>
      <c r="AN43" t="s">
        <v>198</v>
      </c>
    </row>
    <row r="44" spans="1:40" x14ac:dyDescent="0.25">
      <c r="A44" s="8">
        <v>2025</v>
      </c>
      <c r="B44" s="2">
        <v>45717</v>
      </c>
      <c r="C44" s="2">
        <v>45747</v>
      </c>
      <c r="D44" t="s">
        <v>201</v>
      </c>
      <c r="E44" t="s">
        <v>357</v>
      </c>
      <c r="F44" t="s">
        <v>358</v>
      </c>
      <c r="G44" t="s">
        <v>204</v>
      </c>
      <c r="H44" t="s">
        <v>248</v>
      </c>
      <c r="I44" t="s">
        <v>359</v>
      </c>
      <c r="J44" s="4" t="s">
        <v>441</v>
      </c>
      <c r="K44" t="s">
        <v>360</v>
      </c>
      <c r="L44">
        <v>9130</v>
      </c>
      <c r="M44" t="s">
        <v>361</v>
      </c>
      <c r="N44" t="s">
        <v>210</v>
      </c>
      <c r="O44" t="s">
        <v>211</v>
      </c>
      <c r="P44" t="s">
        <v>212</v>
      </c>
      <c r="Q44" t="s">
        <v>96</v>
      </c>
      <c r="R44"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45751</v>
      </c>
    </row>
    <row r="45" spans="1:40" x14ac:dyDescent="0.25">
      <c r="A45" s="8">
        <v>2025</v>
      </c>
      <c r="B45" s="2">
        <v>45717</v>
      </c>
      <c r="C45" s="2">
        <v>45747</v>
      </c>
      <c r="D45" t="s">
        <v>201</v>
      </c>
      <c r="E45" t="s">
        <v>362</v>
      </c>
      <c r="F45" t="s">
        <v>363</v>
      </c>
      <c r="G45" t="s">
        <v>224</v>
      </c>
      <c r="H45" t="s">
        <v>248</v>
      </c>
      <c r="I45" t="s">
        <v>359</v>
      </c>
      <c r="J45" s="4" t="s">
        <v>441</v>
      </c>
      <c r="K45" t="s">
        <v>364</v>
      </c>
      <c r="L45">
        <v>6848</v>
      </c>
      <c r="M45" t="s">
        <v>361</v>
      </c>
      <c r="N45" t="s">
        <v>210</v>
      </c>
      <c r="O45" t="s">
        <v>211</v>
      </c>
      <c r="P45" t="s">
        <v>212</v>
      </c>
      <c r="Q45" t="s">
        <v>96</v>
      </c>
      <c r="R45"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45751</v>
      </c>
    </row>
    <row r="46" spans="1:40" x14ac:dyDescent="0.25">
      <c r="A46" s="8">
        <v>2025</v>
      </c>
      <c r="B46" s="2">
        <v>45717</v>
      </c>
      <c r="C46" s="2">
        <v>45747</v>
      </c>
      <c r="D46" t="s">
        <v>201</v>
      </c>
      <c r="E46" t="s">
        <v>365</v>
      </c>
      <c r="F46" t="s">
        <v>366</v>
      </c>
      <c r="G46" t="s">
        <v>204</v>
      </c>
      <c r="H46" t="s">
        <v>248</v>
      </c>
      <c r="I46" t="s">
        <v>359</v>
      </c>
      <c r="J46" s="4" t="s">
        <v>441</v>
      </c>
      <c r="K46" t="s">
        <v>367</v>
      </c>
      <c r="L46">
        <v>3893</v>
      </c>
      <c r="M46" t="s">
        <v>368</v>
      </c>
      <c r="N46" t="s">
        <v>210</v>
      </c>
      <c r="O46" t="s">
        <v>211</v>
      </c>
      <c r="P46" t="s">
        <v>212</v>
      </c>
      <c r="Q46" t="s">
        <v>96</v>
      </c>
      <c r="R46"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45751</v>
      </c>
    </row>
    <row r="47" spans="1:40" x14ac:dyDescent="0.25">
      <c r="A47" s="8">
        <v>2025</v>
      </c>
      <c r="B47" s="2">
        <v>45717</v>
      </c>
      <c r="C47" s="2">
        <v>45747</v>
      </c>
      <c r="D47" t="s">
        <v>201</v>
      </c>
      <c r="E47" t="s">
        <v>369</v>
      </c>
      <c r="F47" t="s">
        <v>370</v>
      </c>
      <c r="G47" t="s">
        <v>371</v>
      </c>
      <c r="H47" t="s">
        <v>248</v>
      </c>
      <c r="I47" t="s">
        <v>359</v>
      </c>
      <c r="J47" s="4" t="s">
        <v>441</v>
      </c>
      <c r="K47" t="s">
        <v>372</v>
      </c>
      <c r="L47">
        <v>2134</v>
      </c>
      <c r="M47" t="s">
        <v>368</v>
      </c>
      <c r="N47" t="s">
        <v>210</v>
      </c>
      <c r="O47" t="s">
        <v>211</v>
      </c>
      <c r="P47" t="s">
        <v>212</v>
      </c>
      <c r="Q47" t="s">
        <v>96</v>
      </c>
      <c r="R47"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45751</v>
      </c>
    </row>
    <row r="48" spans="1:40" x14ac:dyDescent="0.25">
      <c r="A48" s="8">
        <v>2025</v>
      </c>
      <c r="B48" s="2">
        <v>45717</v>
      </c>
      <c r="C48" s="2">
        <v>45747</v>
      </c>
      <c r="D48" t="s">
        <v>201</v>
      </c>
      <c r="E48" t="s">
        <v>373</v>
      </c>
      <c r="F48" t="s">
        <v>374</v>
      </c>
      <c r="G48" t="s">
        <v>204</v>
      </c>
      <c r="H48" t="s">
        <v>248</v>
      </c>
      <c r="I48" t="s">
        <v>375</v>
      </c>
      <c r="J48" s="4" t="s">
        <v>435</v>
      </c>
      <c r="K48" t="s">
        <v>376</v>
      </c>
      <c r="L48">
        <v>7269</v>
      </c>
      <c r="M48" t="s">
        <v>377</v>
      </c>
      <c r="N48" t="s">
        <v>210</v>
      </c>
      <c r="O48" t="s">
        <v>211</v>
      </c>
      <c r="P48" t="s">
        <v>212</v>
      </c>
      <c r="Q48" t="s">
        <v>96</v>
      </c>
      <c r="R48"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45751</v>
      </c>
    </row>
    <row r="49" spans="1:40" x14ac:dyDescent="0.25">
      <c r="A49" s="8">
        <v>2025</v>
      </c>
      <c r="B49" s="2">
        <v>45717</v>
      </c>
      <c r="C49" s="2">
        <v>45747</v>
      </c>
      <c r="D49" t="s">
        <v>201</v>
      </c>
      <c r="E49" t="s">
        <v>378</v>
      </c>
      <c r="F49" t="s">
        <v>379</v>
      </c>
      <c r="G49" t="s">
        <v>224</v>
      </c>
      <c r="H49" t="s">
        <v>248</v>
      </c>
      <c r="I49" t="s">
        <v>380</v>
      </c>
      <c r="J49" s="4" t="s">
        <v>435</v>
      </c>
      <c r="K49" t="s">
        <v>381</v>
      </c>
      <c r="L49">
        <v>5452</v>
      </c>
      <c r="M49" t="s">
        <v>377</v>
      </c>
      <c r="N49" t="s">
        <v>210</v>
      </c>
      <c r="O49" t="s">
        <v>211</v>
      </c>
      <c r="P49" t="s">
        <v>212</v>
      </c>
      <c r="Q49" t="s">
        <v>96</v>
      </c>
      <c r="R49"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45751</v>
      </c>
    </row>
    <row r="50" spans="1:40" x14ac:dyDescent="0.25">
      <c r="A50" s="8">
        <v>2025</v>
      </c>
      <c r="B50" s="2">
        <v>45717</v>
      </c>
      <c r="C50" s="2">
        <v>45747</v>
      </c>
      <c r="D50" t="s">
        <v>201</v>
      </c>
      <c r="E50" t="s">
        <v>382</v>
      </c>
      <c r="F50" t="s">
        <v>383</v>
      </c>
      <c r="G50" t="s">
        <v>384</v>
      </c>
      <c r="H50" t="s">
        <v>248</v>
      </c>
      <c r="I50" t="s">
        <v>385</v>
      </c>
      <c r="J50" s="4" t="s">
        <v>433</v>
      </c>
      <c r="K50" t="s">
        <v>386</v>
      </c>
      <c r="L50">
        <v>339</v>
      </c>
      <c r="M50" t="s">
        <v>264</v>
      </c>
      <c r="N50" t="s">
        <v>210</v>
      </c>
      <c r="O50" t="s">
        <v>211</v>
      </c>
      <c r="P50" t="s">
        <v>212</v>
      </c>
      <c r="Q50" t="s">
        <v>96</v>
      </c>
      <c r="R50"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45751</v>
      </c>
    </row>
    <row r="51" spans="1:40" x14ac:dyDescent="0.25">
      <c r="A51" s="8">
        <v>2025</v>
      </c>
      <c r="B51" s="2">
        <v>45717</v>
      </c>
      <c r="C51" s="2">
        <v>45747</v>
      </c>
      <c r="D51" t="s">
        <v>201</v>
      </c>
      <c r="E51" t="s">
        <v>387</v>
      </c>
      <c r="F51" t="s">
        <v>388</v>
      </c>
      <c r="G51" t="s">
        <v>267</v>
      </c>
      <c r="H51" t="s">
        <v>389</v>
      </c>
      <c r="I51" t="s">
        <v>390</v>
      </c>
      <c r="J51" s="4" t="s">
        <v>433</v>
      </c>
      <c r="K51" t="s">
        <v>391</v>
      </c>
      <c r="L51">
        <v>679</v>
      </c>
      <c r="M51" t="s">
        <v>264</v>
      </c>
      <c r="N51" t="s">
        <v>392</v>
      </c>
      <c r="O51" t="s">
        <v>393</v>
      </c>
      <c r="P51" t="s">
        <v>394</v>
      </c>
      <c r="Q51" t="s">
        <v>96</v>
      </c>
      <c r="R51" t="s">
        <v>395</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396</v>
      </c>
      <c r="AL51" t="s">
        <v>396</v>
      </c>
      <c r="AM51" s="2">
        <v>45751</v>
      </c>
    </row>
    <row r="52" spans="1:40" x14ac:dyDescent="0.25">
      <c r="A52" s="8">
        <v>2025</v>
      </c>
      <c r="B52" s="2">
        <v>45717</v>
      </c>
      <c r="C52" s="2">
        <v>45747</v>
      </c>
      <c r="D52" t="s">
        <v>201</v>
      </c>
      <c r="E52" t="s">
        <v>397</v>
      </c>
      <c r="F52" t="s">
        <v>398</v>
      </c>
      <c r="G52" t="s">
        <v>399</v>
      </c>
      <c r="H52" t="s">
        <v>389</v>
      </c>
      <c r="I52" t="s">
        <v>390</v>
      </c>
      <c r="J52" s="4" t="s">
        <v>433</v>
      </c>
      <c r="K52" t="s">
        <v>400</v>
      </c>
      <c r="L52">
        <v>339</v>
      </c>
      <c r="M52" t="s">
        <v>264</v>
      </c>
      <c r="N52" t="s">
        <v>210</v>
      </c>
      <c r="O52" t="s">
        <v>211</v>
      </c>
      <c r="P52" t="s">
        <v>212</v>
      </c>
      <c r="Q52" t="s">
        <v>96</v>
      </c>
      <c r="R52"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45751</v>
      </c>
    </row>
    <row r="53" spans="1:40" s="9" customFormat="1" x14ac:dyDescent="0.25">
      <c r="A53" s="9">
        <v>2025</v>
      </c>
      <c r="B53" s="2">
        <v>45717</v>
      </c>
      <c r="C53" s="2">
        <v>45747</v>
      </c>
      <c r="D53" s="9" t="s">
        <v>431</v>
      </c>
      <c r="E53" s="9" t="s">
        <v>431</v>
      </c>
      <c r="F53" s="9" t="s">
        <v>401</v>
      </c>
      <c r="G53" s="9" t="s">
        <v>402</v>
      </c>
      <c r="H53" s="9" t="s">
        <v>403</v>
      </c>
      <c r="I53" s="9" t="s">
        <v>404</v>
      </c>
      <c r="J53" s="13" t="s">
        <v>456</v>
      </c>
      <c r="K53" s="9" t="s">
        <v>405</v>
      </c>
      <c r="L53" s="9">
        <v>437</v>
      </c>
      <c r="M53" s="9" t="s">
        <v>406</v>
      </c>
      <c r="N53" s="9" t="s">
        <v>442</v>
      </c>
      <c r="O53" s="9" t="s">
        <v>443</v>
      </c>
      <c r="P53" s="9" t="s">
        <v>444</v>
      </c>
      <c r="Q53" s="9" t="s">
        <v>97</v>
      </c>
      <c r="R53" s="9" t="s">
        <v>447</v>
      </c>
      <c r="S53" s="9" t="s">
        <v>407</v>
      </c>
      <c r="T53" s="9" t="s">
        <v>111</v>
      </c>
      <c r="U53" s="9" t="s">
        <v>408</v>
      </c>
      <c r="V53" s="9">
        <v>5850</v>
      </c>
      <c r="W53" s="9">
        <v>0</v>
      </c>
      <c r="X53" s="9" t="s">
        <v>129</v>
      </c>
      <c r="Y53" s="9" t="s">
        <v>409</v>
      </c>
      <c r="Z53" s="9">
        <v>1</v>
      </c>
      <c r="AA53" s="9" t="s">
        <v>169</v>
      </c>
      <c r="AB53" s="9">
        <v>28</v>
      </c>
      <c r="AC53" s="9" t="s">
        <v>169</v>
      </c>
      <c r="AD53" s="9">
        <v>24</v>
      </c>
      <c r="AE53" s="9" t="s">
        <v>169</v>
      </c>
      <c r="AF53" s="9">
        <v>78380</v>
      </c>
      <c r="AG53" s="9" t="s">
        <v>410</v>
      </c>
      <c r="AH53" s="9" t="s">
        <v>411</v>
      </c>
      <c r="AI53" s="5" t="s">
        <v>447</v>
      </c>
      <c r="AJ53" s="9" t="s">
        <v>412</v>
      </c>
      <c r="AK53" s="9" t="s">
        <v>413</v>
      </c>
      <c r="AL53" s="9" t="s">
        <v>414</v>
      </c>
      <c r="AM53" s="2">
        <v>45751</v>
      </c>
      <c r="AN53" s="9" t="s">
        <v>431</v>
      </c>
    </row>
    <row r="54" spans="1:40" s="9" customFormat="1" x14ac:dyDescent="0.25">
      <c r="A54" s="9">
        <v>2025</v>
      </c>
      <c r="B54" s="2">
        <v>45717</v>
      </c>
      <c r="C54" s="2">
        <v>45747</v>
      </c>
      <c r="D54" s="9" t="s">
        <v>415</v>
      </c>
      <c r="E54" s="9" t="s">
        <v>199</v>
      </c>
      <c r="F54" s="9" t="s">
        <v>448</v>
      </c>
      <c r="G54" s="9" t="s">
        <v>449</v>
      </c>
      <c r="H54" s="9" t="s">
        <v>403</v>
      </c>
      <c r="I54" s="9" t="s">
        <v>416</v>
      </c>
      <c r="J54" s="4" t="s">
        <v>450</v>
      </c>
      <c r="K54" s="9" t="s">
        <v>451</v>
      </c>
      <c r="L54" s="9">
        <v>0</v>
      </c>
      <c r="M54" s="9" t="s">
        <v>417</v>
      </c>
      <c r="N54" s="9" t="s">
        <v>452</v>
      </c>
      <c r="O54" s="9" t="s">
        <v>453</v>
      </c>
      <c r="P54" s="9" t="s">
        <v>454</v>
      </c>
      <c r="Q54" s="9" t="s">
        <v>97</v>
      </c>
      <c r="R54" s="9" t="s">
        <v>455</v>
      </c>
      <c r="S54" s="9" t="s">
        <v>418</v>
      </c>
      <c r="T54" s="9" t="s">
        <v>111</v>
      </c>
      <c r="U54" s="9" t="s">
        <v>408</v>
      </c>
      <c r="V54" s="9">
        <v>5850</v>
      </c>
      <c r="W54" s="9">
        <v>0</v>
      </c>
      <c r="X54" s="9" t="s">
        <v>129</v>
      </c>
      <c r="Y54" s="9" t="s">
        <v>409</v>
      </c>
      <c r="Z54" s="9">
        <v>1</v>
      </c>
      <c r="AA54" s="9" t="s">
        <v>169</v>
      </c>
      <c r="AB54" s="9">
        <v>28</v>
      </c>
      <c r="AC54" s="9" t="s">
        <v>169</v>
      </c>
      <c r="AD54" s="9">
        <v>24</v>
      </c>
      <c r="AE54" s="9" t="s">
        <v>169</v>
      </c>
      <c r="AF54" s="9">
        <v>78380</v>
      </c>
      <c r="AG54" s="9" t="s">
        <v>419</v>
      </c>
      <c r="AH54" s="9" t="s">
        <v>411</v>
      </c>
      <c r="AI54" s="5" t="s">
        <v>455</v>
      </c>
      <c r="AJ54" s="9" t="s">
        <v>420</v>
      </c>
      <c r="AK54" s="9" t="s">
        <v>413</v>
      </c>
      <c r="AL54" s="9" t="s">
        <v>421</v>
      </c>
      <c r="AM54" s="2">
        <v>45751</v>
      </c>
      <c r="AN54" s="9" t="s">
        <v>199</v>
      </c>
    </row>
    <row r="55" spans="1:40" s="9" customFormat="1" x14ac:dyDescent="0.25">
      <c r="A55" s="9">
        <v>2025</v>
      </c>
      <c r="B55" s="2">
        <v>45717</v>
      </c>
      <c r="C55" s="2">
        <v>45747</v>
      </c>
      <c r="D55" s="9" t="s">
        <v>422</v>
      </c>
      <c r="E55" s="9" t="s">
        <v>200</v>
      </c>
      <c r="F55" s="9" t="s">
        <v>423</v>
      </c>
      <c r="G55" s="9" t="s">
        <v>424</v>
      </c>
      <c r="H55" s="9" t="s">
        <v>403</v>
      </c>
      <c r="I55" s="9" t="s">
        <v>425</v>
      </c>
      <c r="J55" s="4" t="s">
        <v>432</v>
      </c>
      <c r="K55" s="9" t="s">
        <v>426</v>
      </c>
      <c r="L55" s="9">
        <v>0</v>
      </c>
      <c r="M55" s="9" t="s">
        <v>417</v>
      </c>
      <c r="N55" s="9" t="s">
        <v>427</v>
      </c>
      <c r="O55" s="9" t="s">
        <v>428</v>
      </c>
      <c r="P55" s="9" t="s">
        <v>429</v>
      </c>
      <c r="Q55" s="9" t="s">
        <v>96</v>
      </c>
      <c r="R55" s="9" t="s">
        <v>455</v>
      </c>
      <c r="S55" s="9" t="s">
        <v>418</v>
      </c>
      <c r="T55" s="9" t="s">
        <v>111</v>
      </c>
      <c r="U55" s="9" t="s">
        <v>408</v>
      </c>
      <c r="V55" s="9">
        <v>5850</v>
      </c>
      <c r="W55" s="9">
        <v>0</v>
      </c>
      <c r="X55" s="9" t="s">
        <v>129</v>
      </c>
      <c r="Y55" s="9" t="s">
        <v>409</v>
      </c>
      <c r="Z55" s="9">
        <v>1</v>
      </c>
      <c r="AA55" s="9" t="s">
        <v>169</v>
      </c>
      <c r="AB55" s="9">
        <v>28</v>
      </c>
      <c r="AC55" s="9" t="s">
        <v>169</v>
      </c>
      <c r="AD55" s="9">
        <v>24</v>
      </c>
      <c r="AE55" s="9" t="s">
        <v>169</v>
      </c>
      <c r="AF55" s="9">
        <v>78380</v>
      </c>
      <c r="AG55" s="9" t="s">
        <v>430</v>
      </c>
      <c r="AH55" s="9" t="s">
        <v>411</v>
      </c>
      <c r="AI55" s="5" t="s">
        <v>455</v>
      </c>
      <c r="AJ55" s="9" t="s">
        <v>420</v>
      </c>
      <c r="AK55" s="9" t="s">
        <v>413</v>
      </c>
      <c r="AL55" s="9" t="s">
        <v>421</v>
      </c>
      <c r="AM55" s="2">
        <v>45751</v>
      </c>
      <c r="AN55" s="9" t="s">
        <v>200</v>
      </c>
    </row>
    <row r="60" spans="1:40" x14ac:dyDescent="0.25">
      <c r="J60" s="13"/>
    </row>
    <row r="61" spans="1:40" x14ac:dyDescent="0.25">
      <c r="J61" s="13"/>
    </row>
    <row r="62" spans="1:40" x14ac:dyDescent="0.25">
      <c r="J62" s="13"/>
    </row>
  </sheetData>
  <mergeCells count="7">
    <mergeCell ref="A6:AN6"/>
    <mergeCell ref="A2:C2"/>
    <mergeCell ref="D2:F2"/>
    <mergeCell ref="G2:I2"/>
    <mergeCell ref="A3:C3"/>
    <mergeCell ref="D3:F3"/>
    <mergeCell ref="G3:I3"/>
  </mergeCells>
  <dataValidations count="7">
    <dataValidation type="list" allowBlank="1" showErrorMessage="1" sqref="Q53:Q201">
      <formula1>Hidden_116</formula1>
    </dataValidation>
    <dataValidation type="list" allowBlank="1" showErrorMessage="1" sqref="T53:T201">
      <formula1>Hidden_219</formula1>
    </dataValidation>
    <dataValidation type="list" allowBlank="1" showErrorMessage="1" sqref="X53:X201">
      <formula1>Hidden_323</formula1>
    </dataValidation>
    <dataValidation type="list" allowBlank="1" showErrorMessage="1" sqref="AE53:AE201">
      <formula1>Hidden_430</formula1>
    </dataValidation>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s>
  <hyperlinks>
    <hyperlink ref="J24" r:id="rId1"/>
    <hyperlink ref="J27" r:id="rId2"/>
    <hyperlink ref="J29" r:id="rId3"/>
    <hyperlink ref="J34" r:id="rId4"/>
    <hyperlink ref="J35" r:id="rId5"/>
    <hyperlink ref="J36" r:id="rId6"/>
    <hyperlink ref="J37" r:id="rId7"/>
    <hyperlink ref="AI8" r:id="rId8" display="mailto:digipris@cofepris.gob.mx"/>
    <hyperlink ref="AI9" r:id="rId9" display="mailto:digipris@cofepris.gob.mx"/>
    <hyperlink ref="AI10" r:id="rId10" display="mailto:contactovucem@sat.gob.mx"/>
    <hyperlink ref="AI11" r:id="rId11" display="mailto:ventanillaunica@sat.gob.mx"/>
    <hyperlink ref="J33" r:id="rId12"/>
    <hyperlink ref="J8" r:id="rId13"/>
    <hyperlink ref="J9" r:id="rId14"/>
    <hyperlink ref="J10" r:id="rId15"/>
    <hyperlink ref="J14" r:id="rId16"/>
    <hyperlink ref="J15" r:id="rId17"/>
    <hyperlink ref="J16" r:id="rId18"/>
    <hyperlink ref="J17" r:id="rId19"/>
    <hyperlink ref="J18" r:id="rId20"/>
    <hyperlink ref="J21" r:id="rId21"/>
    <hyperlink ref="J22" r:id="rId22"/>
    <hyperlink ref="J23" r:id="rId23"/>
    <hyperlink ref="J25" r:id="rId24"/>
    <hyperlink ref="J26" r:id="rId25"/>
    <hyperlink ref="J28" r:id="rId26"/>
    <hyperlink ref="J30" r:id="rId27"/>
    <hyperlink ref="J31" r:id="rId28"/>
    <hyperlink ref="J32" r:id="rId29"/>
    <hyperlink ref="J38" r:id="rId30"/>
    <hyperlink ref="J39" r:id="rId31"/>
    <hyperlink ref="J40" r:id="rId32"/>
    <hyperlink ref="J41" r:id="rId33"/>
    <hyperlink ref="J42" r:id="rId34"/>
    <hyperlink ref="J43" r:id="rId35"/>
    <hyperlink ref="J44" r:id="rId36"/>
    <hyperlink ref="J45" r:id="rId37"/>
    <hyperlink ref="J46" r:id="rId38"/>
    <hyperlink ref="J47" r:id="rId39"/>
    <hyperlink ref="J48" r:id="rId40"/>
    <hyperlink ref="J49" r:id="rId41"/>
    <hyperlink ref="J13" r:id="rId42"/>
    <hyperlink ref="J11" r:id="rId43"/>
    <hyperlink ref="J12" r:id="rId44"/>
    <hyperlink ref="J19" r:id="rId45"/>
    <hyperlink ref="J20" r:id="rId46"/>
    <hyperlink ref="AI12" r:id="rId47"/>
    <hyperlink ref="J50" r:id="rId48"/>
    <hyperlink ref="J51" r:id="rId49"/>
    <hyperlink ref="J52" r:id="rId50"/>
    <hyperlink ref="J55" r:id="rId51"/>
    <hyperlink ref="J54" r:id="rId52"/>
    <hyperlink ref="AI13:AI52" r:id="rId53" display="http://www.gob.mx/cofepris/acciones-y-programas/formatos-vigentes?idiom=es"/>
    <hyperlink ref="J53"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2025-04-04T20:58:41Z</dcterms:modified>
</cp:coreProperties>
</file>