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1.- NOVIEMBRE\SERVICIOS\"/>
    </mc:Choice>
  </mc:AlternateContent>
  <xr:revisionPtr revIDLastSave="0" documentId="13_ncr:1_{6ABEE448-7D3E-4508-BE4C-737B3B924480}"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<sst xmlns="http://schemas.openxmlformats.org/spreadsheetml/2006/main" count="834" uniqueCount="377">
  <si>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</si>
  <si>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</si>
  <si>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</si>
  <si>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</si>
  <si>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</si>
  <si>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</si>
  <si>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</si>
  <si>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</si>
  <si>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</si>
  <si>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</si>
  <si>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</si>
  <si>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</si>
  <si>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</si>
  <si>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</si>
  <si>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</si>
  <si>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</si>
  <si>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</si>
  <si>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</si>
  <si>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</si>
  <si>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</si>
  <si>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</si>
  <si>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</si>
  <si>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</si>
  <si>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</si>
  <si>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</si>
  <si>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</si>
  <si>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</si>
  <si>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</si>
  <si>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</si>
  <si>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</si>
  <si>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</si>
  <si>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</si>
  <si>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</si>
  <si>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</si>
  <si>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</si>
  <si>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</si>
  <si>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</si>
  <si>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</si>
  <si>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</si>
  <si>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</si>
  <si>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</si>
  <si>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</si>
  <si>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</si>
  <si>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</si>
  <si>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</si>
  <si>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</si>
  <si>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</si>
  <si>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</si>
  <si>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</si>
  <si>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</si>
  <si>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</si>
  <si>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</si>
  <si>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</si>
  <si>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</si>
  <si>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</si>
  <si>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</si>
  <si>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</si>
  <si>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</si>
  <si>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</si>
  <si>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</si>
  <si>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</si>
  <si>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</si>
  <si>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</si>
  <si>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</si>
  <si>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</si>
  <si>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</si>
  <si>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</si>
  <si>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</si>
  <si>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</si>
  <si>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</si>
  <si>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</si>
  <si>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</si>
  <si>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</si>
  <si>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</si>
  <si>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</si>
  <si>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</si>
  <si>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</si>
  <si>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</si>
  <si>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</si>
  <si>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</si>
  <si>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</si>
  <si>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</si>
  <si>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</si>
  <si>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</si>
  <si>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</si>
  <si>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</si>
  <si>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</si>
  <si>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</si>
  <si>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</si>
  <si>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</si>
  <si>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</si>
  <si>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</si>
  <si>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</si>
  <si>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</si>
  <si>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</si>
  <si>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</si>
  <si>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</si>
  <si>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</si>
  <si>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</si>
  <si>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</si>
  <si>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</si>
  <si>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</si>
  <si>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</si>
  <si>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</si>
  <si>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</si>
  <si>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</si>
  <si>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</si>
  <si>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</si>
  <si>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</si>
  <si>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</si>
  <si>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</si>
  <si>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</si>
  <si>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</si>
  <si>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</si>
  <si>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</si>
  <si>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</si>
  <si>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</si>
  <si>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</si>
  <si>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</si>
  <si>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</si>
  <si>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</si>
  <si>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</si>
  <si>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</si>
  <si>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</si>
  <si>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</si>
  <si>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</si>
  <si>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</si>
  <si>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</si>
  <si>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</si>
  <si>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</si>
  <si>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</si>
  <si>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</si>
  <si>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</si>
  <si>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</si>
  <si>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</si>
  <si>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</si>
  <si>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</si>
  <si>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</si>
  <si>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</si>
  <si>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</si>
  <si>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</si>
  <si>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</si>
  <si>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</si>
  <si>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</si>
  <si>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</si>
  <si>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</si>
  <si>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</si>
  <si>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</si>
  <si>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</si>
  <si>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</si>
  <si>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</si>
  <si>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</si>
  <si>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</si>
  <si>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</si>
  <si>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</si>
  <si>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</si>
  <si>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</si>
  <si>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</si>
  <si>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</si>
  <si>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</si>
  <si>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</si>
  <si>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</si>
  <si>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</si>
  <si>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</si>
  <si>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</si>
  <si>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</si>
  <si>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</si>
  <si>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</si>
  <si>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</si>
  <si>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</si>
  <si>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</si>
  <si>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</si>
  <si>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</si>
  <si>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</si>
  <si>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</si>
  <si>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</si>
  <si>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</si>
  <si>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</si>
  <si>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</si>
  <si>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</si>
  <si>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</si>
  <si>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</si>
  <si>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</si>
  <si>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</si>
  <si>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</si>
  <si>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</si>
  <si>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</si>
  <si>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</si>
  <si>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</si>
  <si>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</si>
  <si>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</si>
  <si>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</si>
  <si>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</si>
  <si>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</si>
  <si>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</si>
  <si>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</si>
  <si>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</si>
  <si>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</si>
  <si>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</si>
  <si>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</si>
  <si>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</si>
  <si>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</si>
  <si>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</si>
  <si>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</si>
  <si>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</si>
  <si>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</si>
  <si>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</si>
  <si>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</si>
  <si>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</si>
  <si>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</si>
  <si>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</si>
  <si>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</si>
  <si>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</si>
  <si>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</si>
  <si>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</si>
  <si>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</si>
  <si>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</si>
  <si>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</si>
  <si>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</si>
  <si>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</si>
  <si>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</si>
  <si>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</si>
  <si>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</si>
  <si>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</si>
  <si>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</si>
  <si>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</si>
  <si>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</si>
  <si>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</si>
  <si>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</si>
  <si>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</si>
  <si>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</si>
  <si>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</si>
  <si>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</si>
  <si>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</si>
  <si>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</si>
  <si>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</si>
  <si>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</si>
  <si>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</si>
  <si>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</si>
  <si>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</si>
  <si>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</si>
  <si>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</si>
  <si>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</si>
  <si>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</si>
  <si>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</si>
  <si>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</si>
  <si>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</si>
  <si>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</si>
  <si>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</si>
  <si>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</si>
  <si>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</si>
  <si>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</si>
  <si>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</si>
  <si>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</si>
  <si>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</si>
  <si>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</si>
  <si>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</si>
  <si>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</si>
  <si>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</si>
  <si>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</si>
  <si>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</si>
  <si>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</si>
  <si>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</si>
  <si>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</si>
  <si>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</si>
  <si>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</si>
  <si>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</si>
  <si>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</si>
  <si>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</si>
  <si>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</si>
  <si>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</si>
  <si>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</si>
  <si>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</si>
  <si>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</si>
  <si>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</si>
  <si>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</si>
  <si>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</si>
  <si>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</si>
  <si>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</si>
  <si>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http://www.cegaipslp.org.mx/HV2021Tres.nsf/nombre_de_la_vista/53BC977454A37AF086258817005D2C35/$File/SOLICITUD+DE+INFORMACION.docx</t>
  </si>
  <si>
    <t>10 días</t>
  </si>
  <si>
    <t>5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</si>
  <si>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</si>
  <si>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</si>
  <si>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t xml:space="preserve">A efecto de que realice el pago correspondiente se le brinda la siguiente información:
• Nombre del Titular: Fiscalía General del Estado de San Luis Potosí.
• Institución Bancaría: Banco Mercantil del Norte SOCIEDAD ANONIMA
• Número de cuenta: 1162221076
</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</si>
  <si>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</si>
  <si>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</si>
  <si>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</si>
  <si>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</si>
  <si>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</si>
  <si>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</si>
  <si>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</si>
  <si>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</si>
  <si>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</si>
  <si>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</si>
  <si>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</si>
  <si>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20 días</t>
  </si>
  <si>
    <t>Gratuito</t>
  </si>
  <si>
    <t xml:space="preserve">Nombre de quien solicito el servicio. </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</si>
  <si>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</si>
  <si>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</si>
  <si>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</si>
  <si>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</si>
  <si>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http://www.cegaipslp.org.mx/HV2021Tres.nsf/nombre_de_la_vista/3CC7C910241D76EA86258817005D3E8A/$File/RECTIFICACION.docx</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</si>
  <si>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</si>
  <si>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</si>
  <si>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http://www.cegaipslp.org.mx/HV2021Tres.nsf/nombre_de_la_vista/BA5383A46D84E62586258817006631AF/$File/Cancelacion.docx</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</si>
  <si>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</si>
  <si>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</si>
  <si>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http://www.cegaipslp.org.mx/HV2021Tres.nsf/nombre_de_la_vista/24A7E28FA7F1905F86258817005D630D/$File/OPOSICION.docx</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</si>
  <si>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</si>
  <si>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Servicio Social y Prácticas Profesionales</t>
  </si>
  <si>
    <t>Estudiantes</t>
  </si>
  <si>
    <t>Acceso a realizar y liberar el Servicio Social y las Prácticas Profesionales.</t>
  </si>
  <si>
    <t>https://fiscaliaslp.gob.mx/servicio-social/formatos/2_SOLICITUD_S-SOCIAL_Y_P-PROF.pdf</t>
  </si>
  <si>
    <t>01 día</t>
  </si>
  <si>
    <t>Ley Orgánica de la Fiscalía General del Estado Artículo 53 inciso II, Ley de Educación del Estado de San Luis Potosí Artículo 122 y 123, Reglamento Interno de la Fiscalía General del Estado Artículo 29, fracción III.</t>
  </si>
  <si>
    <t>Solicitud para realizar servicio social o prácticas profesionales</t>
  </si>
  <si>
    <t>Dirección de Recursos Humanos</t>
  </si>
  <si>
    <t>Este sujeto obligado si está facultado para generar la información requerida, conforme a los artículos  26 y 29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en la columna R, se estableció la leyenda “no se genera” toda vez que este servicio no requiere de una inspección.   La información “Área en la que se proporciona el servicio y los datos de contacto” (columna P)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2 no se genera debido a que no hay otro medio adicional a los ya reportados en la tabla 549847. La información “Lugar para reportar presuntas anomalías” (columna AB) datos contenidos en la tabla 549839 referente al Domicilio en el extranjero, en su caso (columna Q dentro de la tabla) no se genera debido a que no se cuenta con domicilio en el extranjero.</t>
  </si>
  <si>
    <t>Elaboración y publicación de Fichas de Búsqueda</t>
  </si>
  <si>
    <t>Todas las personas.</t>
  </si>
  <si>
    <t>Recibir la información necesaria para la realización de fichas de búsqueda de personas que son reportadas por sus familiares, su difusión en nuestra página web y redes sociales oficiales para una rápida localización</t>
  </si>
  <si>
    <t>Digital</t>
  </si>
  <si>
    <t>I- Denuncia recabada por un Agente del Ministerio Público a las personas familiares que buscan a alguna persona;II- Se extraen los datos de media filiación, edad, sexo, fecha de última vez vista y vestimenta;finalmente se convierte en imagen y se difunde</t>
  </si>
  <si>
    <t>Carpeta de Investigación</t>
  </si>
  <si>
    <t>http://www.cegaipslp.org.mx/HV2024Dos.nsf/nombre_de_la_vista/097B2A2F47403E0906258C0700707095/$File/FICHAS+DE+BÚSQUEDA+DE+PERSONAS.docx</t>
  </si>
  <si>
    <t>Inmediato a su recepción</t>
  </si>
  <si>
    <t>Reglamento Interno de la Fiscalía General del Estado de San Lus Potosí. Artículo 46.</t>
  </si>
  <si>
    <t>Toda persona tiene el derecho de recibir este servicio por parte de la Fiscalía General del Estado de San Luis Potosí.</t>
  </si>
  <si>
    <t>Coordinación de Comunicación Social y Vinculación</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</si>
  <si>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</si>
  <si>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</si>
  <si>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</si>
  <si>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I- Se reciben los datos por parte de Trabajo Social de las instancias de salud;II- Se realiza la ficha de servicio social con los datos del paciente;III- Finalmente se difunde en redes sociales.</t>
  </si>
  <si>
    <t>Petición del ente de salud</t>
  </si>
  <si>
    <t>http://www.cegaipslp.org.mx/HV2024Dos.nsf/nombre_de_la_vista/B563D58B709EECCF06258C070070A67D/$File/FICHAS+DE+BÚSQUEDA+DE+FAMILIARES+DE+SERVICIO+SOCIAL.docx</t>
  </si>
  <si>
    <t>Oficio de petición</t>
  </si>
  <si>
    <t xml:space="preserve">Información para realizar denuncias </t>
  </si>
  <si>
    <t xml:space="preserve">Se recibe información de las diferentes áreas de la Fiscalía </t>
  </si>
  <si>
    <t>I- Se recopila información de las diferentes áreas de la Fiscalía;II- Se agrupa y se realizan infografías de manera clara y de fácil lectura;III- Se difunden en redes sociales.</t>
  </si>
  <si>
    <t>Texto informativo</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</si>
  <si>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</si>
  <si>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</si>
  <si>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</si>
  <si>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</si>
  <si>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</si>
  <si>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I- A traves de inbox de la red social de Facebook el usuario nos realiza sus cuestionamientos y dudas de a donde deben dirigirse para realizar un trámite en concreto;II- Se le responde con la mayor información posible de una manera digerible y pueda obtener información o asesoría.</t>
  </si>
  <si>
    <t>Pregunta expresa de la persona usuaria</t>
  </si>
  <si>
    <t>http://www.cegaipslp.org.mx/HV2024Dos.nsf/nombre_de_la_vista/FF1070F9F170099A06258C070070F37D/$File/ORIENTACIÓN+PARA+LA+CIUDADANÍA+ACUDA+AL+ÁREA+CORRECTA.docx</t>
  </si>
  <si>
    <t>Pregunta de la persona usuaria</t>
  </si>
  <si>
    <t>Unidad de Transparencia</t>
  </si>
  <si>
    <t>Eje Vial</t>
  </si>
  <si>
    <t>Zona Centro</t>
  </si>
  <si>
    <t>NO SE GENERA</t>
  </si>
  <si>
    <t xml:space="preserve">utransparencia@fiscaliaslp.gob.mx </t>
  </si>
  <si>
    <t xml:space="preserve">Lunes a viernes de 08:00 a 15:00 horas. </t>
  </si>
  <si>
    <t>Dirección de Administración</t>
  </si>
  <si>
    <t>recursoshumanos@fiscaliaslp.gob.mx</t>
  </si>
  <si>
    <t>Lunes a Viernes de 09:00 a 14:00 Horas</t>
  </si>
  <si>
    <t xml:space="preserve">4448122624 extensión 1714 </t>
  </si>
  <si>
    <t>visitaduria.general@fiscaliaslp.gob.mx</t>
  </si>
  <si>
    <t>Centro</t>
  </si>
  <si>
    <t>4448122625 extensión 1023</t>
  </si>
  <si>
    <t>com_soc@fiscaliaslp.gob.mx</t>
  </si>
  <si>
    <t xml:space="preserve">Coordinación de Comunicación Social y Vinculación </t>
  </si>
  <si>
    <t xml:space="preserve">Lunes a Viernes de 8:00 a 22:00 horas, Sábados y domingos de 9 a 14 Horas y de manera virtual 24 horas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</si>
  <si>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</si>
  <si>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o Instituto de Seguridad y Servicios Sociales de los Trabajadores del Estado  (en caso de contar con alguno de estos), Carta Solicitando su Servicio Social y/o Prácticas expedida por la Institución Educativa a la que pertenecen. (señalando año o semestre que cursa el solicitante, nombre completo del mismo y carrera) Dirigida a: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</si>
  <si>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Ley de Transparencia y Acceso a la Información Pública del Estado de San Luis Potosí,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ARTÍCULO 165.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</si>
  <si>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</si>
  <si>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</si>
  <si>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</si>
  <si>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 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</si>
  <si>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4448122624 extensión 1710</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</si>
  <si>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</si>
  <si>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4448122624 extensión 110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</si>
</sst>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
      <sz val="11"/>
      <color rgb="FF333333"/>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8" fillId="3" borderId="0"/>
  </cellStyleXfs>
  <cellXfs count="5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applyAlignment="1"/>
    <xf numFmtId="14" fontId="0" fillId="0" borderId="0" xfId="0" applyNumberFormat="1" applyAlignment="1"/>
    <xf numFmtId="0" fontId="4" fillId="0" borderId="0" xfId="1" applyAlignment="1"/>
    <xf numFmtId="0" fontId="0" fillId="0" borderId="0" xfId="0" applyAlignment="1">
      <alignment horizontal="left"/>
    </xf>
    <xf numFmtId="0" fontId="0" fillId="3" borderId="0" xfId="0" applyFont="1" applyFill="1" applyBorder="1"/>
    <xf numFmtId="0" fontId="0" fillId="3" borderId="0" xfId="0" applyFont="1" applyFill="1" applyAlignment="1"/>
    <xf numFmtId="0" fontId="5" fillId="3" borderId="0" xfId="0" applyFont="1" applyFill="1" applyAlignment="1">
      <alignment vertical="center"/>
    </xf>
    <xf numFmtId="14" fontId="0" fillId="3" borderId="0" xfId="0" applyNumberFormat="1" applyFont="1" applyFill="1" applyAlignment="1"/>
    <xf numFmtId="0" fontId="0" fillId="3" borderId="0" xfId="0" applyFont="1" applyFill="1" applyAlignment="1">
      <alignment horizontal="left"/>
    </xf>
    <xf numFmtId="0" fontId="0" fillId="3" borderId="0" xfId="0" applyFont="1" applyFill="1" applyAlignment="1">
      <alignment vertical="center"/>
    </xf>
    <xf numFmtId="0" fontId="4" fillId="3" borderId="0" xfId="2" applyFont="1" applyFill="1" applyAlignment="1">
      <alignment vertical="center"/>
    </xf>
    <xf numFmtId="0" fontId="6" fillId="3" borderId="0" xfId="0" applyFont="1" applyFill="1" applyAlignment="1">
      <alignment vertical="center"/>
    </xf>
    <xf numFmtId="0" fontId="0" fillId="0" borderId="0" xfId="0" applyFont="1"/>
    <xf numFmtId="0" fontId="0" fillId="0" borderId="0" xfId="0" applyFont="1" applyAlignment="1">
      <alignment vertical="center"/>
    </xf>
    <xf numFmtId="0" fontId="0" fillId="0" borderId="0" xfId="0" applyFont="1" applyAlignment="1"/>
    <xf numFmtId="0" fontId="7" fillId="0" borderId="0" xfId="0" applyFont="1" applyAlignment="1"/>
    <xf numFmtId="0" fontId="0" fillId="0" borderId="0" xfId="0" applyFont="1" applyAlignment="1">
      <alignment vertical="top"/>
    </xf>
    <xf numFmtId="0" fontId="0" fillId="3" borderId="0" xfId="3" applyFont="1" applyAlignment="1">
      <alignment vertical="center"/>
    </xf>
    <xf numFmtId="0" fontId="0" fillId="3" borderId="0" xfId="4" applyFont="1" applyFill="1" applyAlignment="1">
      <alignment vertical="center"/>
    </xf>
    <xf numFmtId="0" fontId="0" fillId="3" borderId="0" xfId="5" applyFont="1" applyFill="1" applyAlignment="1">
      <alignment vertical="center"/>
    </xf>
    <xf numFmtId="0" fontId="6" fillId="0" borderId="0" xfId="0" applyFont="1" applyAlignment="1">
      <alignment vertical="center"/>
    </xf>
    <xf numFmtId="0" fontId="5" fillId="0" borderId="0" xfId="0" applyFont="1" applyAlignment="1">
      <alignment vertical="center"/>
    </xf>
    <xf numFmtId="0" fontId="3" fillId="3" borderId="0" xfId="6" applyFont="1"/>
    <xf numFmtId="0" fontId="3" fillId="3" borderId="0" xfId="6" applyFont="1" applyAlignment="1">
      <alignment horizontal="right"/>
    </xf>
    <xf numFmtId="0" fontId="3" fillId="3" borderId="0" xfId="6" applyFont="1" applyAlignment="1">
      <alignment horizontal="left"/>
    </xf>
    <xf numFmtId="1" fontId="3" fillId="3" borderId="0" xfId="6" applyNumberFormat="1" applyFont="1" applyAlignment="1">
      <alignment horizontal="right"/>
    </xf>
    <xf numFmtId="0" fontId="4" fillId="3" borderId="2" xfId="2" applyFont="1" applyFill="1" applyBorder="1" applyAlignment="1" applyProtection="1">
      <alignment vertical="top"/>
    </xf>
    <xf numFmtId="0" fontId="0" fillId="3" borderId="0" xfId="6" applyFont="1"/>
    <xf numFmtId="0" fontId="3" fillId="0" borderId="0" xfId="0" applyFont="1"/>
    <xf numFmtId="0" fontId="5" fillId="3" borderId="0" xfId="6" applyFont="1"/>
    <xf numFmtId="0" fontId="5" fillId="3" borderId="0" xfId="6" applyFont="1" applyAlignment="1">
      <alignment horizontal="right"/>
    </xf>
    <xf numFmtId="0" fontId="4" fillId="3" borderId="0" xfId="2" applyFill="1" applyBorder="1"/>
    <xf numFmtId="0" fontId="0" fillId="0" borderId="0" xfId="0" applyFont="1" applyAlignment="1">
      <alignment horizontal="right"/>
    </xf>
    <xf numFmtId="0" fontId="4" fillId="3" borderId="0" xfId="2" applyFill="1"/>
    <xf numFmtId="0" fontId="0" fillId="0" borderId="0" xfId="0" applyFont="1" applyAlignment="1">
      <alignment horizontal="left"/>
    </xf>
    <xf numFmtId="0" fontId="0" fillId="3" borderId="0" xfId="6" applyFont="1" applyAlignment="1">
      <alignment horizontal="right"/>
    </xf>
    <xf numFmtId="0" fontId="0" fillId="3" borderId="0" xfId="6" applyFont="1" applyAlignment="1">
      <alignment horizontal="left"/>
    </xf>
    <xf numFmtId="0" fontId="0" fillId="0" borderId="0" xfId="0" applyFont="1" applyBorder="1" applyAlignment="1">
      <alignment horizontal="right" vertical="center"/>
    </xf>
    <xf numFmtId="0" fontId="6" fillId="3" borderId="0" xfId="7" applyFont="1" applyBorder="1" applyAlignment="1" applyProtection="1">
      <alignment horizontal="center" vertical="center" wrapText="1"/>
    </xf>
    <xf numFmtId="0" fontId="5" fillId="3" borderId="0" xfId="7" applyFont="1" applyBorder="1" applyAlignment="1" applyProtection="1">
      <alignment horizontal="right" vertical="center" wrapText="1"/>
    </xf>
    <xf numFmtId="0" fontId="0" fillId="0" borderId="0" xfId="0" applyAlignment="1">
      <alignment horizontal="right"/>
    </xf>
    <xf numFmtId="0" fontId="4" fillId="3" borderId="0" xfId="2"/>
    <xf numFmtId="0" fontId="0" fillId="3" borderId="0" xfId="0" applyFont="1" applyFill="1" applyBorder="1" applyAlignment="1"/>
    <xf numFmtId="0" fontId="4"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Hipervínculo 2" xfId="2" xr:uid="{8207A116-E881-4F10-A3C7-84AB7E879D38}"/>
    <cellStyle name="Normal" xfId="0" builtinId="0"/>
    <cellStyle name="Normal 11" xfId="4" xr:uid="{95C47051-7089-4CDB-8E25-1376286B5A6F}"/>
    <cellStyle name="Normal 13" xfId="5" xr:uid="{B033C656-419E-4223-A0EE-A8C2265D5E91}"/>
    <cellStyle name="Normal 3" xfId="7" xr:uid="{00FDE916-E5A1-44D4-B61B-E4A6C860CA10}"/>
    <cellStyle name="Normal 6" xfId="6" xr:uid="{0DC8C79A-2C08-4F14-BFBF-469C5E1A4B54}"/>
    <cellStyle name="Normal 9" xfId="3" xr:uid="{211FC8EF-0A41-4492-B0BD-B690BE242F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atalogonacional.gob.mx/" TargetMode="External"/><Relationship Id="rId13" Type="http://schemas.openxmlformats.org/officeDocument/2006/relationships/hyperlink" Target="http://catalogonacional.gob.mx/" TargetMode="External"/><Relationship Id="rId3" Type="http://schemas.openxmlformats.org/officeDocument/2006/relationships/hyperlink" Target="http://www.cegaipslp.org.mx/HV2021Tres.nsf/nombre_de_la_vista/CA09D9164D64FF9586258817005D170B/$File/ACCESO.docx" TargetMode="External"/><Relationship Id="rId7" Type="http://schemas.openxmlformats.org/officeDocument/2006/relationships/hyperlink" Target="http://catalogonacional.gob.mx/" TargetMode="External"/><Relationship Id="rId12" Type="http://schemas.openxmlformats.org/officeDocument/2006/relationships/hyperlink" Target="http://www.cegaipslp.org.mx/HV2024Dos.nsf/nombre_de_la_vista/FF1070F9F170099A06258C070070F37D/$File/ORIENTACI&#211;N+PARA+LA+CIUDADAN&#205;A+ACUDA+AL+&#193;REA+CORRECTA.docx" TargetMode="External"/><Relationship Id="rId2" Type="http://schemas.openxmlformats.org/officeDocument/2006/relationships/hyperlink" Target="http://www.cegaipslp.org.mx/HV2021Tres.nsf/nombre_de_la_vista/53BC977454A37AF086258817005D2C35/$File/SOLICITUD+DE+INFORMACION.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1Tres.nsf/nombre_de_la_vista/24A7E28FA7F1905F86258817005D630D/$File/OPOSICION.docx" TargetMode="External"/><Relationship Id="rId11" Type="http://schemas.openxmlformats.org/officeDocument/2006/relationships/hyperlink" Target="http://www.cegaipslp.org.mx/HV2024Dos.nsf/nombre_de_la_vista/284CCB82AC692DD606258C070070CE25/$File/INFORMACI&#211;N+PARA+RECIBIR+DENUNCIAS.docx" TargetMode="External"/><Relationship Id="rId5" Type="http://schemas.openxmlformats.org/officeDocument/2006/relationships/hyperlink" Target="http://www.cegaipslp.org.mx/HV2021Tres.nsf/nombre_de_la_vista/BA5383A46D84E62586258817006631AF/$File/Cancelacion.docx" TargetMode="External"/><Relationship Id="rId10" Type="http://schemas.openxmlformats.org/officeDocument/2006/relationships/hyperlink" Target="http://www.cegaipslp.org.mx/HV2024Dos.nsf/nombre_de_la_vista/B563D58B709EECCF06258C070070A67D/$File/FICHAS+DE+B&#218;SQUEDA+DE+FAMILIARES+DE+SERVICIO+SOCIAL.docx" TargetMode="External"/><Relationship Id="rId4" Type="http://schemas.openxmlformats.org/officeDocument/2006/relationships/hyperlink" Target="http://www.cegaipslp.org.mx/HV2021Tres.nsf/nombre_de_la_vista/3CC7C910241D76EA86258817005D3E8A/$File/RECTIFICACION.docx" TargetMode="External"/><Relationship Id="rId9" Type="http://schemas.openxmlformats.org/officeDocument/2006/relationships/hyperlink" Target="http://www.cegaipslp.org.mx/HV2024Dos.nsf/nombre_de_la_vista/097B2A2F47403E0906258C0700707095/$File/FICHAS+DE+B&#218;SQUEDA+DE+PERSONAS.docx" TargetMode="External"/><Relationship Id="rId14" Type="http://schemas.openxmlformats.org/officeDocument/2006/relationships/hyperlink" Target="https://fiscaliaslp.gob.mx/servicio-social/formatos/2_SOLICITUD_S-SOCIAL_Y_P-PROF.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7"/>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0" t="s">
        <v>1</v>
      </c>
      <c r="B2" s="51"/>
      <c r="C2" s="51"/>
      <c r="D2" s="50" t="s">
        <v>2</v>
      </c>
      <c r="E2" s="51"/>
      <c r="F2" s="51"/>
      <c r="G2" s="50" t="s">
        <v>3</v>
      </c>
      <c r="H2" s="51"/>
      <c r="I2" s="51"/>
    </row>
    <row r="3" spans="1:31" x14ac:dyDescent="0.25">
      <c r="A3" s="52" t="s">
        <v>4</v>
      </c>
      <c r="B3" s="51"/>
      <c r="C3" s="51"/>
      <c r="D3" s="52" t="s">
        <v>5</v>
      </c>
      <c r="E3" s="51"/>
      <c r="F3" s="51"/>
      <c r="G3" s="52" t="s">
        <v>6</v>
      </c>
      <c r="H3" s="51"/>
      <c r="I3" s="5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0" t="s">
        <v>46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7">
        <v>45962</v>
      </c>
      <c r="C8" s="7">
        <v>45991</v>
      </c>
      <c r="D8" s="6" t="s">
        <v>273</v>
      </c>
      <c r="E8" s="6" t="s">
        <v>78</v>
      </c>
      <c r="F8" s="6" t="s">
        <v>274</v>
      </c>
      <c r="G8" s="6" t="s">
        <v>275</v>
      </c>
      <c r="H8" s="6" t="s">
        <v>276</v>
      </c>
      <c r="I8" s="6" t="s">
        <v>277</v>
      </c>
      <c r="J8" s="6" t="s">
        <v>278</v>
      </c>
      <c r="K8" s="8" t="s">
        <v>279</v>
      </c>
      <c r="L8" s="7">
        <v>44652</v>
      </c>
      <c r="M8" s="6" t="s">
        <v>280</v>
      </c>
      <c r="N8" s="6" t="s">
        <v>281</v>
      </c>
      <c r="O8" s="6" t="s">
        <v>280</v>
      </c>
      <c r="P8" s="6" t="s">
        <v>282</v>
      </c>
      <c r="Q8" s="6">
        <v>1</v>
      </c>
      <c r="R8" s="6" t="s">
        <v>278</v>
      </c>
      <c r="S8" s="6" t="s">
        <v>283</v>
      </c>
      <c r="T8" s="6" t="s">
        <v>369</v>
      </c>
      <c r="U8" s="6" t="s">
        <v>284</v>
      </c>
      <c r="V8" s="6" t="s">
        <v>285</v>
      </c>
      <c r="W8" s="6" t="s">
        <v>286</v>
      </c>
      <c r="X8" s="6" t="s">
        <v>287</v>
      </c>
      <c r="Y8" s="6" t="s">
        <v>278</v>
      </c>
      <c r="Z8" s="6">
        <v>1</v>
      </c>
      <c r="AA8" s="6">
        <v>1</v>
      </c>
      <c r="AB8" s="8" t="s">
        <v>288</v>
      </c>
      <c r="AC8" s="6" t="s">
        <v>289</v>
      </c>
      <c r="AD8" s="7">
        <v>45994</v>
      </c>
      <c r="AE8" s="6" t="s">
        <v>375</v>
      </c>
    </row>
    <row r="9" spans="1:31" s="6" customFormat="1" x14ac:dyDescent="0.25">
      <c r="A9" s="6">
        <v>2025</v>
      </c>
      <c r="B9" s="7">
        <v>45962</v>
      </c>
      <c r="C9" s="7">
        <v>45991</v>
      </c>
      <c r="D9" s="6" t="s">
        <v>290</v>
      </c>
      <c r="E9" s="6" t="s">
        <v>78</v>
      </c>
      <c r="F9" s="6" t="s">
        <v>274</v>
      </c>
      <c r="G9" s="6" t="s">
        <v>291</v>
      </c>
      <c r="H9" s="6" t="s">
        <v>292</v>
      </c>
      <c r="I9" s="6" t="s">
        <v>293</v>
      </c>
      <c r="J9" s="6" t="s">
        <v>294</v>
      </c>
      <c r="K9" s="8" t="s">
        <v>295</v>
      </c>
      <c r="L9" s="7">
        <v>44652</v>
      </c>
      <c r="M9" s="6" t="s">
        <v>296</v>
      </c>
      <c r="N9" s="6" t="s">
        <v>281</v>
      </c>
      <c r="O9" s="6" t="s">
        <v>280</v>
      </c>
      <c r="P9" s="6" t="s">
        <v>282</v>
      </c>
      <c r="Q9" s="6">
        <v>1</v>
      </c>
      <c r="R9" s="6" t="s">
        <v>278</v>
      </c>
      <c r="S9" s="6" t="s">
        <v>297</v>
      </c>
      <c r="T9" s="6" t="s">
        <v>278</v>
      </c>
      <c r="U9" s="6" t="s">
        <v>278</v>
      </c>
      <c r="V9" s="6" t="s">
        <v>367</v>
      </c>
      <c r="W9" s="6" t="s">
        <v>370</v>
      </c>
      <c r="X9" s="6" t="s">
        <v>298</v>
      </c>
      <c r="Y9" s="6" t="s">
        <v>278</v>
      </c>
      <c r="Z9" s="6">
        <v>1</v>
      </c>
      <c r="AA9" s="6">
        <v>1</v>
      </c>
      <c r="AB9" s="8" t="s">
        <v>288</v>
      </c>
      <c r="AC9" s="6" t="s">
        <v>289</v>
      </c>
      <c r="AD9" s="7">
        <v>45994</v>
      </c>
      <c r="AE9" s="6" t="s">
        <v>299</v>
      </c>
    </row>
    <row r="10" spans="1:31" s="6" customFormat="1" x14ac:dyDescent="0.25">
      <c r="A10" s="6">
        <v>2025</v>
      </c>
      <c r="B10" s="7">
        <v>45962</v>
      </c>
      <c r="C10" s="7">
        <v>45991</v>
      </c>
      <c r="D10" s="6" t="s">
        <v>300</v>
      </c>
      <c r="E10" s="6" t="s">
        <v>78</v>
      </c>
      <c r="F10" s="6" t="s">
        <v>274</v>
      </c>
      <c r="G10" s="6" t="s">
        <v>291</v>
      </c>
      <c r="H10" s="6" t="s">
        <v>292</v>
      </c>
      <c r="I10" s="6" t="s">
        <v>301</v>
      </c>
      <c r="J10" s="6" t="s">
        <v>302</v>
      </c>
      <c r="K10" s="8" t="s">
        <v>303</v>
      </c>
      <c r="L10" s="7">
        <v>44652</v>
      </c>
      <c r="M10" s="6" t="s">
        <v>296</v>
      </c>
      <c r="N10" s="6" t="s">
        <v>281</v>
      </c>
      <c r="O10" s="6" t="s">
        <v>280</v>
      </c>
      <c r="P10" s="6" t="s">
        <v>282</v>
      </c>
      <c r="Q10" s="6">
        <v>1</v>
      </c>
      <c r="R10" s="6" t="s">
        <v>278</v>
      </c>
      <c r="S10" s="6" t="s">
        <v>297</v>
      </c>
      <c r="T10" s="6" t="s">
        <v>278</v>
      </c>
      <c r="U10" s="6" t="s">
        <v>278</v>
      </c>
      <c r="V10" s="6" t="s">
        <v>367</v>
      </c>
      <c r="W10" s="6" t="s">
        <v>371</v>
      </c>
      <c r="X10" s="6" t="s">
        <v>298</v>
      </c>
      <c r="Y10" s="6" t="s">
        <v>278</v>
      </c>
      <c r="Z10" s="6">
        <v>1</v>
      </c>
      <c r="AA10" s="6">
        <v>1</v>
      </c>
      <c r="AB10" s="8" t="s">
        <v>288</v>
      </c>
      <c r="AC10" s="6" t="s">
        <v>289</v>
      </c>
      <c r="AD10" s="7">
        <v>45994</v>
      </c>
      <c r="AE10" s="6" t="s">
        <v>299</v>
      </c>
    </row>
    <row r="11" spans="1:31" s="6" customFormat="1" x14ac:dyDescent="0.25">
      <c r="A11" s="6">
        <v>2025</v>
      </c>
      <c r="B11" s="7">
        <v>45962</v>
      </c>
      <c r="C11" s="7">
        <v>45991</v>
      </c>
      <c r="D11" s="6" t="s">
        <v>304</v>
      </c>
      <c r="E11" s="6" t="s">
        <v>78</v>
      </c>
      <c r="F11" s="6" t="s">
        <v>274</v>
      </c>
      <c r="G11" s="6" t="s">
        <v>291</v>
      </c>
      <c r="H11" s="6" t="s">
        <v>292</v>
      </c>
      <c r="I11" s="6" t="s">
        <v>305</v>
      </c>
      <c r="J11" s="6" t="s">
        <v>302</v>
      </c>
      <c r="K11" s="8" t="s">
        <v>306</v>
      </c>
      <c r="L11" s="7">
        <v>44652</v>
      </c>
      <c r="M11" s="6" t="s">
        <v>296</v>
      </c>
      <c r="N11" s="6" t="s">
        <v>281</v>
      </c>
      <c r="O11" s="6" t="s">
        <v>280</v>
      </c>
      <c r="P11" s="6" t="s">
        <v>282</v>
      </c>
      <c r="Q11" s="6">
        <v>1</v>
      </c>
      <c r="R11" s="6" t="s">
        <v>278</v>
      </c>
      <c r="S11" s="6" t="s">
        <v>297</v>
      </c>
      <c r="T11" s="6" t="s">
        <v>278</v>
      </c>
      <c r="U11" s="6" t="s">
        <v>278</v>
      </c>
      <c r="V11" s="6" t="s">
        <v>367</v>
      </c>
      <c r="W11" s="6" t="s">
        <v>372</v>
      </c>
      <c r="X11" s="6" t="s">
        <v>298</v>
      </c>
      <c r="Y11" s="6" t="s">
        <v>278</v>
      </c>
      <c r="Z11" s="6">
        <v>1</v>
      </c>
      <c r="AA11" s="6">
        <v>1</v>
      </c>
      <c r="AB11" s="8" t="s">
        <v>288</v>
      </c>
      <c r="AC11" s="6" t="s">
        <v>289</v>
      </c>
      <c r="AD11" s="7">
        <v>45994</v>
      </c>
      <c r="AE11" s="6" t="s">
        <v>299</v>
      </c>
    </row>
    <row r="12" spans="1:31" s="6" customFormat="1" x14ac:dyDescent="0.25">
      <c r="A12" s="6">
        <v>2025</v>
      </c>
      <c r="B12" s="7">
        <v>45962</v>
      </c>
      <c r="C12" s="7">
        <v>45991</v>
      </c>
      <c r="D12" s="6" t="s">
        <v>307</v>
      </c>
      <c r="E12" s="6" t="s">
        <v>78</v>
      </c>
      <c r="F12" s="6" t="s">
        <v>274</v>
      </c>
      <c r="G12" s="6" t="s">
        <v>291</v>
      </c>
      <c r="H12" s="6" t="s">
        <v>292</v>
      </c>
      <c r="I12" s="6" t="s">
        <v>308</v>
      </c>
      <c r="J12" s="6" t="s">
        <v>302</v>
      </c>
      <c r="K12" s="8" t="s">
        <v>309</v>
      </c>
      <c r="L12" s="7">
        <v>44652</v>
      </c>
      <c r="M12" s="6" t="s">
        <v>296</v>
      </c>
      <c r="N12" s="6" t="s">
        <v>281</v>
      </c>
      <c r="O12" s="6" t="s">
        <v>280</v>
      </c>
      <c r="P12" s="6" t="s">
        <v>282</v>
      </c>
      <c r="Q12" s="6">
        <v>1</v>
      </c>
      <c r="R12" s="6" t="s">
        <v>278</v>
      </c>
      <c r="S12" s="6" t="s">
        <v>297</v>
      </c>
      <c r="T12" s="6" t="s">
        <v>278</v>
      </c>
      <c r="U12" s="6" t="s">
        <v>278</v>
      </c>
      <c r="V12" s="6" t="s">
        <v>367</v>
      </c>
      <c r="W12" s="6" t="s">
        <v>372</v>
      </c>
      <c r="X12" s="6" t="s">
        <v>298</v>
      </c>
      <c r="Y12" s="6" t="s">
        <v>278</v>
      </c>
      <c r="Z12" s="6">
        <v>1</v>
      </c>
      <c r="AA12" s="6">
        <v>1</v>
      </c>
      <c r="AB12" s="8" t="s">
        <v>288</v>
      </c>
      <c r="AC12" s="6" t="s">
        <v>289</v>
      </c>
      <c r="AD12" s="7">
        <v>45994</v>
      </c>
      <c r="AE12" s="6" t="s">
        <v>310</v>
      </c>
    </row>
    <row r="13" spans="1:31" s="11" customFormat="1" x14ac:dyDescent="0.25">
      <c r="A13" s="11">
        <v>2025</v>
      </c>
      <c r="B13" s="7">
        <v>45962</v>
      </c>
      <c r="C13" s="7">
        <v>45991</v>
      </c>
      <c r="D13" s="48" t="s">
        <v>311</v>
      </c>
      <c r="E13" s="11" t="s">
        <v>78</v>
      </c>
      <c r="F13" s="11" t="s">
        <v>312</v>
      </c>
      <c r="G13" s="11" t="s">
        <v>313</v>
      </c>
      <c r="H13" s="11" t="s">
        <v>292</v>
      </c>
      <c r="I13" s="11" t="s">
        <v>373</v>
      </c>
      <c r="J13" s="12" t="s">
        <v>368</v>
      </c>
      <c r="K13" s="49" t="s">
        <v>314</v>
      </c>
      <c r="L13" s="13">
        <v>44218</v>
      </c>
      <c r="M13" s="11" t="s">
        <v>315</v>
      </c>
      <c r="N13" s="14">
        <v>0</v>
      </c>
      <c r="O13" s="14">
        <v>0</v>
      </c>
      <c r="P13" s="14">
        <v>0</v>
      </c>
      <c r="Q13" s="15">
        <v>2</v>
      </c>
      <c r="R13" s="11" t="s">
        <v>278</v>
      </c>
      <c r="S13" s="11" t="s">
        <v>297</v>
      </c>
      <c r="T13" s="11" t="s">
        <v>278</v>
      </c>
      <c r="U13" s="11" t="s">
        <v>278</v>
      </c>
      <c r="V13" s="11" t="s">
        <v>316</v>
      </c>
      <c r="W13" s="11" t="s">
        <v>278</v>
      </c>
      <c r="X13" s="11" t="s">
        <v>317</v>
      </c>
      <c r="Y13" s="11" t="s">
        <v>278</v>
      </c>
      <c r="Z13" s="11">
        <v>2</v>
      </c>
      <c r="AA13" s="6">
        <v>1</v>
      </c>
      <c r="AB13" s="16" t="s">
        <v>288</v>
      </c>
      <c r="AC13" s="11" t="s">
        <v>318</v>
      </c>
      <c r="AD13" s="7">
        <v>45994</v>
      </c>
      <c r="AE13" s="17" t="s">
        <v>319</v>
      </c>
    </row>
    <row r="14" spans="1:31" x14ac:dyDescent="0.25">
      <c r="A14" s="18">
        <v>2025</v>
      </c>
      <c r="B14" s="7">
        <v>45962</v>
      </c>
      <c r="C14" s="7">
        <v>45991</v>
      </c>
      <c r="D14" s="19" t="s">
        <v>320</v>
      </c>
      <c r="E14" s="20" t="s">
        <v>79</v>
      </c>
      <c r="F14" s="19" t="s">
        <v>321</v>
      </c>
      <c r="G14" s="21" t="s">
        <v>322</v>
      </c>
      <c r="H14" s="19" t="s">
        <v>323</v>
      </c>
      <c r="I14" s="22" t="s">
        <v>324</v>
      </c>
      <c r="J14" s="22" t="s">
        <v>325</v>
      </c>
      <c r="K14" s="5" t="s">
        <v>326</v>
      </c>
      <c r="L14" s="4">
        <v>45630</v>
      </c>
      <c r="M14" s="19" t="s">
        <v>327</v>
      </c>
      <c r="N14" s="9">
        <v>0</v>
      </c>
      <c r="O14" s="9">
        <v>0</v>
      </c>
      <c r="P14" s="9">
        <v>0</v>
      </c>
      <c r="Q14" s="19">
        <v>3</v>
      </c>
      <c r="R14" s="20" t="s">
        <v>278</v>
      </c>
      <c r="S14" s="23" t="s">
        <v>297</v>
      </c>
      <c r="T14" s="20" t="s">
        <v>278</v>
      </c>
      <c r="U14" s="20" t="s">
        <v>278</v>
      </c>
      <c r="V14" s="19" t="s">
        <v>328</v>
      </c>
      <c r="W14" s="20" t="s">
        <v>329</v>
      </c>
      <c r="X14" s="24" t="s">
        <v>325</v>
      </c>
      <c r="Y14" s="20" t="s">
        <v>278</v>
      </c>
      <c r="Z14" s="25">
        <v>3</v>
      </c>
      <c r="AA14" s="6">
        <v>1</v>
      </c>
      <c r="AB14" s="16" t="s">
        <v>288</v>
      </c>
      <c r="AC14" s="26" t="s">
        <v>330</v>
      </c>
      <c r="AD14" s="7">
        <v>45994</v>
      </c>
      <c r="AE14" s="27" t="s">
        <v>331</v>
      </c>
    </row>
    <row r="15" spans="1:31" x14ac:dyDescent="0.25">
      <c r="A15" s="18">
        <v>2025</v>
      </c>
      <c r="B15" s="7">
        <v>45962</v>
      </c>
      <c r="C15" s="7">
        <v>45991</v>
      </c>
      <c r="D15" t="s">
        <v>332</v>
      </c>
      <c r="E15" s="20" t="s">
        <v>79</v>
      </c>
      <c r="F15" s="19" t="s">
        <v>321</v>
      </c>
      <c r="G15" s="21" t="s">
        <v>333</v>
      </c>
      <c r="H15" s="19" t="s">
        <v>323</v>
      </c>
      <c r="I15" s="22" t="s">
        <v>334</v>
      </c>
      <c r="J15" s="22" t="s">
        <v>335</v>
      </c>
      <c r="K15" s="5" t="s">
        <v>336</v>
      </c>
      <c r="L15" s="4">
        <v>45630</v>
      </c>
      <c r="M15" s="19" t="s">
        <v>327</v>
      </c>
      <c r="N15" s="9">
        <v>0</v>
      </c>
      <c r="O15" s="9">
        <v>0</v>
      </c>
      <c r="P15" s="9">
        <v>0</v>
      </c>
      <c r="Q15" s="19">
        <v>3</v>
      </c>
      <c r="R15" s="20" t="s">
        <v>278</v>
      </c>
      <c r="S15" s="23" t="s">
        <v>297</v>
      </c>
      <c r="T15" s="20" t="s">
        <v>278</v>
      </c>
      <c r="U15" s="20" t="s">
        <v>278</v>
      </c>
      <c r="V15" s="19" t="s">
        <v>328</v>
      </c>
      <c r="W15" s="20" t="s">
        <v>329</v>
      </c>
      <c r="X15" s="24" t="s">
        <v>337</v>
      </c>
      <c r="Y15" s="20" t="s">
        <v>278</v>
      </c>
      <c r="Z15" s="25">
        <v>3</v>
      </c>
      <c r="AA15" s="6">
        <v>1</v>
      </c>
      <c r="AB15" s="16" t="s">
        <v>288</v>
      </c>
      <c r="AC15" s="26" t="s">
        <v>330</v>
      </c>
      <c r="AD15" s="7">
        <v>45994</v>
      </c>
      <c r="AE15" s="27" t="s">
        <v>331</v>
      </c>
    </row>
    <row r="16" spans="1:31" x14ac:dyDescent="0.25">
      <c r="A16" s="18">
        <v>2025</v>
      </c>
      <c r="B16" s="7">
        <v>45962</v>
      </c>
      <c r="C16" s="7">
        <v>45991</v>
      </c>
      <c r="D16" t="s">
        <v>338</v>
      </c>
      <c r="E16" s="20" t="s">
        <v>79</v>
      </c>
      <c r="F16" s="19" t="s">
        <v>321</v>
      </c>
      <c r="G16" s="21" t="s">
        <v>339</v>
      </c>
      <c r="H16" s="19" t="s">
        <v>323</v>
      </c>
      <c r="I16" s="22" t="s">
        <v>340</v>
      </c>
      <c r="J16" s="22" t="s">
        <v>341</v>
      </c>
      <c r="K16" s="5" t="s">
        <v>342</v>
      </c>
      <c r="L16" s="4">
        <v>45630</v>
      </c>
      <c r="M16" s="19" t="s">
        <v>343</v>
      </c>
      <c r="N16" s="9">
        <v>0</v>
      </c>
      <c r="O16" s="9">
        <v>0</v>
      </c>
      <c r="P16" s="9">
        <v>0</v>
      </c>
      <c r="Q16" s="19">
        <v>3</v>
      </c>
      <c r="R16" s="20" t="s">
        <v>278</v>
      </c>
      <c r="S16" s="23" t="s">
        <v>297</v>
      </c>
      <c r="T16" s="20" t="s">
        <v>278</v>
      </c>
      <c r="U16" s="20" t="s">
        <v>278</v>
      </c>
      <c r="V16" s="19" t="s">
        <v>328</v>
      </c>
      <c r="W16" s="20" t="s">
        <v>329</v>
      </c>
      <c r="X16" s="24" t="s">
        <v>344</v>
      </c>
      <c r="Y16" s="20" t="s">
        <v>278</v>
      </c>
      <c r="Z16" s="25">
        <v>3</v>
      </c>
      <c r="AA16" s="6">
        <v>1</v>
      </c>
      <c r="AB16" s="16" t="s">
        <v>288</v>
      </c>
      <c r="AC16" s="26" t="s">
        <v>330</v>
      </c>
      <c r="AD16" s="7">
        <v>45994</v>
      </c>
      <c r="AE16" s="27" t="s">
        <v>331</v>
      </c>
    </row>
    <row r="17" spans="1:31" x14ac:dyDescent="0.25">
      <c r="A17" s="18">
        <v>2025</v>
      </c>
      <c r="B17" s="7">
        <v>45962</v>
      </c>
      <c r="C17" s="7">
        <v>45991</v>
      </c>
      <c r="D17" t="s">
        <v>345</v>
      </c>
      <c r="E17" s="20" t="s">
        <v>78</v>
      </c>
      <c r="F17" s="19" t="s">
        <v>321</v>
      </c>
      <c r="G17" s="21" t="s">
        <v>346</v>
      </c>
      <c r="H17" s="19" t="s">
        <v>323</v>
      </c>
      <c r="I17" s="22" t="s">
        <v>347</v>
      </c>
      <c r="J17" s="22" t="s">
        <v>348</v>
      </c>
      <c r="K17" s="5" t="s">
        <v>349</v>
      </c>
      <c r="L17" s="4">
        <v>45630</v>
      </c>
      <c r="M17" s="19" t="s">
        <v>327</v>
      </c>
      <c r="N17" s="9">
        <v>0</v>
      </c>
      <c r="O17" s="9">
        <v>0</v>
      </c>
      <c r="P17" s="9">
        <v>0</v>
      </c>
      <c r="Q17" s="19">
        <v>3</v>
      </c>
      <c r="R17" s="20" t="s">
        <v>278</v>
      </c>
      <c r="S17" s="23" t="s">
        <v>297</v>
      </c>
      <c r="T17" s="20" t="s">
        <v>278</v>
      </c>
      <c r="U17" s="20" t="s">
        <v>278</v>
      </c>
      <c r="V17" s="19" t="s">
        <v>328</v>
      </c>
      <c r="W17" s="20" t="s">
        <v>329</v>
      </c>
      <c r="X17" s="24" t="s">
        <v>350</v>
      </c>
      <c r="Y17" s="20" t="s">
        <v>278</v>
      </c>
      <c r="Z17" s="25">
        <v>3</v>
      </c>
      <c r="AA17" s="6">
        <v>1</v>
      </c>
      <c r="AB17" s="16" t="s">
        <v>288</v>
      </c>
      <c r="AC17" s="26" t="s">
        <v>330</v>
      </c>
      <c r="AD17" s="7">
        <v>45994</v>
      </c>
      <c r="AE17" s="27" t="s">
        <v>331</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E91CE6E7-BC14-43A3-B68C-2E27382588B9}"/>
    <hyperlink ref="K8" r:id="rId2" xr:uid="{F0AB8496-4FC0-43C0-87CA-7D31A52D22DB}"/>
    <hyperlink ref="K9" r:id="rId3" xr:uid="{E634001D-1341-4062-A1C6-66081322E1DC}"/>
    <hyperlink ref="K10" r:id="rId4" xr:uid="{827B1B23-4317-40F0-8706-505B2E9F1AE8}"/>
    <hyperlink ref="K11" r:id="rId5" xr:uid="{017E6DBB-6233-488A-97E3-2F14DD26A279}"/>
    <hyperlink ref="K12" r:id="rId6" xr:uid="{58D27ACB-90BD-447E-97F9-5FFD5D5F8C8A}"/>
    <hyperlink ref="AB9:AB12" r:id="rId7" display="http://catalogonacional.gob.mx" xr:uid="{6179A27F-6ADE-4173-8686-E2EC4D6E2AF6}"/>
    <hyperlink ref="AB13" r:id="rId8" xr:uid="{161D6407-33D9-4458-BC64-AE1FEC46A849}"/>
    <hyperlink ref="K14" r:id="rId9" xr:uid="{3877DB23-17B9-4796-A051-1CE3D3922BA2}"/>
    <hyperlink ref="K15" r:id="rId10" xr:uid="{3F0DFA63-C367-4AE5-984A-783A74041E5E}"/>
    <hyperlink ref="K16" r:id="rId11" xr:uid="{07757129-AFEB-4A19-9A9B-7914CAC6D94E}"/>
    <hyperlink ref="K17" r:id="rId12" xr:uid="{B4B669C3-28B2-4329-8E37-4419D3C4C525}"/>
    <hyperlink ref="AB14:AB17" r:id="rId13" display="http://catalogonacional.gob.mx" xr:uid="{613A53E9-EDF3-45E2-A80F-ED7808E26AD0}"/>
    <hyperlink ref="K13" r:id="rId14" xr:uid="{ED4E68BA-66B2-42C7-9101-990FF6DD20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4" customFormat="1" x14ac:dyDescent="0.25">
      <c r="A4" s="28">
        <v>1</v>
      </c>
      <c r="B4" s="28" t="s">
        <v>351</v>
      </c>
      <c r="C4" s="28" t="s">
        <v>123</v>
      </c>
      <c r="D4" s="28" t="s">
        <v>352</v>
      </c>
      <c r="E4" s="29">
        <v>100</v>
      </c>
      <c r="F4" s="29">
        <v>0</v>
      </c>
      <c r="G4" s="28" t="s">
        <v>146</v>
      </c>
      <c r="H4" s="30" t="s">
        <v>353</v>
      </c>
      <c r="I4" s="31">
        <v>1</v>
      </c>
      <c r="J4" s="28" t="s">
        <v>183</v>
      </c>
      <c r="K4" s="28">
        <v>28</v>
      </c>
      <c r="L4" s="28" t="s">
        <v>183</v>
      </c>
      <c r="M4" s="28">
        <v>24</v>
      </c>
      <c r="N4" s="28" t="s">
        <v>183</v>
      </c>
      <c r="O4" s="28">
        <v>78000</v>
      </c>
      <c r="P4" s="28" t="s">
        <v>354</v>
      </c>
      <c r="Q4" s="36" t="s">
        <v>376</v>
      </c>
      <c r="R4" s="32" t="s">
        <v>355</v>
      </c>
      <c r="S4" s="33" t="s">
        <v>356</v>
      </c>
    </row>
    <row r="5" spans="1:19" s="34" customFormat="1" x14ac:dyDescent="0.25">
      <c r="A5" s="34">
        <v>2</v>
      </c>
      <c r="B5" s="35" t="s">
        <v>357</v>
      </c>
      <c r="C5" s="28" t="s">
        <v>123</v>
      </c>
      <c r="D5" s="28" t="s">
        <v>352</v>
      </c>
      <c r="E5" s="29">
        <v>100</v>
      </c>
      <c r="F5" s="29">
        <v>0</v>
      </c>
      <c r="G5" s="28" t="s">
        <v>146</v>
      </c>
      <c r="H5" s="30" t="s">
        <v>353</v>
      </c>
      <c r="I5" s="28">
        <v>1</v>
      </c>
      <c r="J5" s="28" t="s">
        <v>183</v>
      </c>
      <c r="K5" s="28">
        <v>28</v>
      </c>
      <c r="L5" s="28" t="s">
        <v>183</v>
      </c>
      <c r="M5" s="28">
        <v>24</v>
      </c>
      <c r="N5" s="28" t="s">
        <v>183</v>
      </c>
      <c r="O5" s="28">
        <v>78000</v>
      </c>
      <c r="P5" s="28" t="s">
        <v>354</v>
      </c>
      <c r="Q5" s="36">
        <v>4448122624</v>
      </c>
      <c r="R5" s="37" t="s">
        <v>358</v>
      </c>
      <c r="S5" s="35" t="s">
        <v>359</v>
      </c>
    </row>
    <row r="6" spans="1:19" s="3" customFormat="1" x14ac:dyDescent="0.25">
      <c r="A6" s="3">
        <v>3</v>
      </c>
      <c r="B6" s="3" t="s">
        <v>365</v>
      </c>
      <c r="C6" s="28" t="s">
        <v>123</v>
      </c>
      <c r="D6" s="28" t="s">
        <v>352</v>
      </c>
      <c r="E6" s="29">
        <v>100</v>
      </c>
      <c r="F6" s="29">
        <v>0</v>
      </c>
      <c r="G6" s="28" t="s">
        <v>146</v>
      </c>
      <c r="H6" s="30" t="s">
        <v>353</v>
      </c>
      <c r="I6" s="28">
        <v>1</v>
      </c>
      <c r="J6" s="28" t="s">
        <v>183</v>
      </c>
      <c r="K6" s="28">
        <v>28</v>
      </c>
      <c r="L6" s="28" t="s">
        <v>183</v>
      </c>
      <c r="M6" s="28">
        <v>24</v>
      </c>
      <c r="N6" s="28" t="s">
        <v>183</v>
      </c>
      <c r="O6" s="28">
        <v>78000</v>
      </c>
      <c r="P6" s="28" t="s">
        <v>354</v>
      </c>
      <c r="Q6" s="46" t="s">
        <v>363</v>
      </c>
      <c r="R6" s="47" t="s">
        <v>364</v>
      </c>
      <c r="S6" s="6" t="s">
        <v>366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EDCB701-6039-4A9D-B9CD-B7770D2EBC98}"/>
    <hyperlink ref="R5" r:id="rId2" xr:uid="{9F91EB40-3495-4DDC-9505-07083827F7A2}"/>
    <hyperlink ref="R6" r:id="rId3" xr:uid="{F42B365D-97E8-48E3-861B-4345A6AD81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18" customFormat="1" x14ac:dyDescent="0.25">
      <c r="A4" s="18">
        <v>1</v>
      </c>
      <c r="B4" s="38" t="s">
        <v>374</v>
      </c>
      <c r="C4" s="39" t="s">
        <v>355</v>
      </c>
      <c r="D4" s="18" t="s">
        <v>123</v>
      </c>
      <c r="E4" s="18" t="s">
        <v>352</v>
      </c>
      <c r="F4" s="38">
        <v>100</v>
      </c>
      <c r="G4" s="38">
        <v>0</v>
      </c>
      <c r="H4" s="18" t="s">
        <v>146</v>
      </c>
      <c r="I4" s="40" t="s">
        <v>353</v>
      </c>
      <c r="J4" s="3">
        <v>1</v>
      </c>
      <c r="K4" s="18" t="s">
        <v>183</v>
      </c>
      <c r="L4" s="18">
        <v>28</v>
      </c>
      <c r="M4" s="18" t="s">
        <v>183</v>
      </c>
      <c r="N4" s="18">
        <v>24</v>
      </c>
      <c r="O4" s="18" t="s">
        <v>183</v>
      </c>
      <c r="P4" s="18">
        <v>78000</v>
      </c>
    </row>
    <row r="5" spans="1:16" s="18" customFormat="1" x14ac:dyDescent="0.25">
      <c r="A5" s="18">
        <v>2</v>
      </c>
      <c r="B5" s="38">
        <v>4448122624</v>
      </c>
      <c r="C5" s="37" t="s">
        <v>358</v>
      </c>
      <c r="D5" s="33" t="s">
        <v>123</v>
      </c>
      <c r="E5" s="33" t="s">
        <v>352</v>
      </c>
      <c r="F5" s="41">
        <v>100</v>
      </c>
      <c r="G5" s="38">
        <v>0</v>
      </c>
      <c r="H5" s="33" t="s">
        <v>146</v>
      </c>
      <c r="I5" s="42" t="s">
        <v>353</v>
      </c>
      <c r="J5" s="3">
        <v>1</v>
      </c>
      <c r="K5" s="33" t="s">
        <v>183</v>
      </c>
      <c r="L5" s="33">
        <v>28</v>
      </c>
      <c r="M5" s="33" t="s">
        <v>183</v>
      </c>
      <c r="N5" s="18">
        <v>24</v>
      </c>
      <c r="O5" s="18" t="s">
        <v>183</v>
      </c>
      <c r="P5" s="33">
        <v>78000</v>
      </c>
    </row>
    <row r="6" spans="1:16" s="3" customFormat="1" x14ac:dyDescent="0.25">
      <c r="A6" s="3">
        <v>3</v>
      </c>
      <c r="B6" s="46" t="s">
        <v>363</v>
      </c>
      <c r="C6" s="47" t="s">
        <v>364</v>
      </c>
      <c r="D6" s="33" t="s">
        <v>123</v>
      </c>
      <c r="E6" s="33" t="s">
        <v>352</v>
      </c>
      <c r="F6" s="41">
        <v>100</v>
      </c>
      <c r="G6" s="38">
        <v>0</v>
      </c>
      <c r="H6" s="33" t="s">
        <v>146</v>
      </c>
      <c r="I6" s="42" t="s">
        <v>353</v>
      </c>
      <c r="J6" s="3">
        <v>1</v>
      </c>
      <c r="K6" s="33" t="s">
        <v>183</v>
      </c>
      <c r="L6" s="33">
        <v>28</v>
      </c>
      <c r="M6" s="33" t="s">
        <v>183</v>
      </c>
      <c r="N6" s="18">
        <v>24</v>
      </c>
      <c r="O6" s="18" t="s">
        <v>183</v>
      </c>
      <c r="P6" s="33">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D4:D6" xr:uid="{813DE468-85D0-4D95-AD28-A3330F20599F}">
      <formula1>Hidden_1_Tabla_5498472</formula1>
    </dataValidation>
    <dataValidation type="list" allowBlank="1" showErrorMessage="1" sqref="H4:H6" xr:uid="{49BDCD39-2BEC-44A3-8B80-B747A4C1D398}">
      <formula1>Hidden_2_Tabla_5498476</formula1>
    </dataValidation>
    <dataValidation type="list" allowBlank="1" showErrorMessage="1" sqref="O4:O6" xr:uid="{97B9A49E-1F51-4F8B-9CA9-0742133493D2}">
      <formula1>Hidden_3_Tabla_54984713</formula1>
    </dataValidation>
  </dataValidations>
  <hyperlinks>
    <hyperlink ref="C4" r:id="rId1" xr:uid="{0854CA44-3AE9-4D6B-98B1-49F306D0B458}"/>
    <hyperlink ref="C5" r:id="rId2" xr:uid="{C6C5E91E-0E49-4852-9975-6141B53ADAEA}"/>
    <hyperlink ref="C6" r:id="rId3" xr:uid="{BACF6A95-C30F-4AF6-9A73-44A911AB85D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8" customFormat="1" x14ac:dyDescent="0.25">
      <c r="A4" s="43">
        <v>1</v>
      </c>
      <c r="B4" s="44" t="s">
        <v>360</v>
      </c>
      <c r="C4" s="37" t="s">
        <v>361</v>
      </c>
      <c r="D4" s="18" t="s">
        <v>123</v>
      </c>
      <c r="E4" s="10" t="s">
        <v>352</v>
      </c>
      <c r="F4" s="18">
        <v>100</v>
      </c>
      <c r="G4" s="18">
        <v>0</v>
      </c>
      <c r="H4" s="18" t="s">
        <v>146</v>
      </c>
      <c r="I4" s="18" t="s">
        <v>362</v>
      </c>
      <c r="J4" s="18">
        <v>1</v>
      </c>
      <c r="K4" s="18" t="s">
        <v>183</v>
      </c>
      <c r="L4" s="18">
        <v>28</v>
      </c>
      <c r="M4" s="18" t="s">
        <v>183</v>
      </c>
      <c r="N4" s="18">
        <v>24</v>
      </c>
      <c r="O4" s="18" t="s">
        <v>183</v>
      </c>
      <c r="P4" s="45">
        <v>78000</v>
      </c>
      <c r="Q4" s="20"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33330058-149C-4E92-8D3E-03125178B8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2025-12-03T20:40:25Z</dcterms:modified>
</cp:coreProperties>
</file>