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TESORERIA\Desktop\TRANSPARENCIA 2025\12.- DICIEMBRE 2025\54.- 84 XXXVIII\"/>
    </mc:Choice>
  </mc:AlternateContent>
  <xr:revisionPtr revIDLastSave="0" documentId="13_ncr:1_{0966EABD-4F37-4738-9C2C-D660D01EA79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0">[1]Hidden_3!$A$1:$A$32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 name="inicio_old" localSheetId="0">'Reporte de Formatos'!#REF!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<sst xmlns="http://schemas.openxmlformats.org/spreadsheetml/2006/main" count="2568" uniqueCount="593">
  <si>
    <t>56189</t>
  </si>
  <si>
    <t>TÍTULO</t>
  </si>
  <si>
    <t>NOMBRE CORTO</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</si>
  <si>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</si>
  <si>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</si>
  <si>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</si>
  <si>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</si>
  <si>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</si>
  <si>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</si>
  <si>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</si>
  <si>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</si>
  <si>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</si>
  <si>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</si>
  <si>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</si>
  <si>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</si>
  <si>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</si>
  <si>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</si>
  <si>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</si>
  <si>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</si>
  <si>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</si>
  <si>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</si>
  <si>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</si>
  <si>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</si>
  <si>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</si>
  <si>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</si>
  <si>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</si>
  <si>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</si>
  <si>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</si>
  <si>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</si>
  <si>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</si>
  <si>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</si>
  <si>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</si>
  <si>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</si>
  <si>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</si>
  <si>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</si>
  <si>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</si>
  <si>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</si>
  <si>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</si>
  <si>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</si>
  <si>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</si>
  <si>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</si>
  <si>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</si>
  <si>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</si>
  <si>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</si>
  <si>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</si>
  <si>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</si>
  <si>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</si>
  <si>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</si>
  <si>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</si>
  <si>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</si>
  <si>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</si>
  <si>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</si>
  <si>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</si>
  <si>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</si>
  <si>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</si>
  <si>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</si>
  <si>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</si>
  <si>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</si>
  <si>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</si>
  <si>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</si>
  <si>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</si>
  <si>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</si>
  <si>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</si>
  <si>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</si>
  <si>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</si>
  <si>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</si>
  <si>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</si>
  <si>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</si>
  <si>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</si>
  <si>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</si>
  <si>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</si>
  <si>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</si>
  <si>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</si>
  <si>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</si>
  <si>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</si>
  <si>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</si>
  <si>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</si>
  <si>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</si>
  <si>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</si>
  <si>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</si>
  <si>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</si>
  <si>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</si>
  <si>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</si>
  <si>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</si>
  <si>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</si>
  <si>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</si>
  <si>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</si>
  <si>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</si>
  <si>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</si>
  <si>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</si>
  <si>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</si>
  <si>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</si>
  <si>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</si>
  <si>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</si>
  <si>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</si>
  <si>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</si>
  <si>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</si>
  <si>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</si>
  <si>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</si>
  <si>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</si>
  <si>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</si>
  <si>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</si>
  <si>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</si>
  <si>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</si>
  <si>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</si>
  <si>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</si>
  <si>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</si>
  <si>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</si>
  <si>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</si>
  <si>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</si>
  <si>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</si>
  <si>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</si>
  <si>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</si>
  <si>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</si>
  <si>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</si>
  <si>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</si>
  <si>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</si>
  <si>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</si>
  <si>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</si>
  <si>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</si>
  <si>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</si>
  <si>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</si>
  <si>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</si>
  <si>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</si>
  <si>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</si>
  <si>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</si>
  <si>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</si>
  <si>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</si>
  <si>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</si>
  <si>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</si>
  <si>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</si>
  <si>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</si>
  <si>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</si>
  <si>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</si>
  <si>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</si>
  <si>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</si>
  <si>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</si>
  <si>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</si>
  <si>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</si>
  <si>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</si>
  <si>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</si>
  <si>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</si>
  <si>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</si>
  <si>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</si>
  <si>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</si>
  <si>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</si>
  <si>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</si>
  <si>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</si>
  <si>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</si>
  <si>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</si>
  <si>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</si>
  <si>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</si>
  <si>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</si>
  <si>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</si>
  <si>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</si>
  <si>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</si>
  <si>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</si>
  <si>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</si>
  <si>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</si>
  <si>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</si>
  <si>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</si>
  <si>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</si>
  <si>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</si>
  <si>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</si>
  <si>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</si>
  <si>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</si>
  <si>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</si>
  <si>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</si>
  <si>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</si>
  <si>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</si>
  <si>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</si>
  <si>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</si>
  <si>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</si>
  <si>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</si>
  <si>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</si>
  <si>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</si>
  <si>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</si>
  <si>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</si>
  <si>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</si>
  <si>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</si>
  <si>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</si>
  <si>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</si>
  <si>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</si>
  <si>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</si>
  <si>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</si>
  <si>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</si>
  <si>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</si>
  <si>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</si>
  <si>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</si>
  <si>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</si>
  <si>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</si>
  <si>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</si>
  <si>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</si>
  <si>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</si>
  <si>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</si>
  <si>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</si>
  <si>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</si>
  <si>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</si>
  <si>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</si>
  <si>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</si>
  <si>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</si>
  <si>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</si>
  <si>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</si>
  <si>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</si>
  <si>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</si>
  <si>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</si>
  <si>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</si>
  <si>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</si>
  <si>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</si>
  <si>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</si>
  <si>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</si>
  <si>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</si>
  <si>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</si>
  <si>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</si>
  <si>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</si>
  <si>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</si>
  <si>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</si>
  <si>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</si>
  <si>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</si>
  <si>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</si>
  <si>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</si>
  <si>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</si>
  <si>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aplica</t>
  </si>
  <si>
    <t>Comisión Federal de Electricidad</t>
  </si>
  <si>
    <t xml:space="preserve">Banco Mercantil de Norte, S.A. </t>
  </si>
  <si>
    <t>Remot, S.A. de C.V.</t>
  </si>
  <si>
    <t>Teléfonos de México, SAB. de C.V.</t>
  </si>
  <si>
    <t>Estación de Servicios Koytalab, S.A. de C.V.</t>
  </si>
  <si>
    <t xml:space="preserve">Nueva Walmart de México, S. de  R.L.  de C.V. </t>
  </si>
  <si>
    <t>Autozone de México</t>
  </si>
  <si>
    <t>grande</t>
  </si>
  <si>
    <t>mediano</t>
  </si>
  <si>
    <t>chico</t>
  </si>
  <si>
    <t>CFE370814QI0</t>
  </si>
  <si>
    <t>BMN930209927</t>
  </si>
  <si>
    <t>SEB971217KRA</t>
  </si>
  <si>
    <t>TME840315QT6</t>
  </si>
  <si>
    <t>CIS981002NK4</t>
  </si>
  <si>
    <t>ESK060811H82</t>
  </si>
  <si>
    <t>NWM9709244W4</t>
  </si>
  <si>
    <t>ODO910311U70</t>
  </si>
  <si>
    <t>AME970109GW0</t>
  </si>
  <si>
    <t>GES850101L4A</t>
  </si>
  <si>
    <t>Av. Paseo de la Reforma</t>
  </si>
  <si>
    <t>Servicio de peaje</t>
  </si>
  <si>
    <t>Venta de combustible</t>
  </si>
  <si>
    <t>Carretera Cd. Valles Río Verde KM. 130+300</t>
  </si>
  <si>
    <t>Servicio de Telefono</t>
  </si>
  <si>
    <t>Parque Via</t>
  </si>
  <si>
    <t>Servicio de combustible</t>
  </si>
  <si>
    <t>venta de artículos, abarrotes y legunbres.</t>
  </si>
  <si>
    <t>Ricardo B Anaya</t>
  </si>
  <si>
    <t xml:space="preserve">SIERRA DE SANTA CATANNA </t>
  </si>
  <si>
    <t>Venta de refacciones</t>
  </si>
  <si>
    <t>S/N</t>
  </si>
  <si>
    <t xml:space="preserve">Parque  Via </t>
  </si>
  <si>
    <t>No. 104</t>
  </si>
  <si>
    <t>Cd. Valles</t>
  </si>
  <si>
    <t>Tamasopo</t>
  </si>
  <si>
    <t>Rio Verde</t>
  </si>
  <si>
    <t>Tlalpán</t>
  </si>
  <si>
    <t>Nuevo Laredo</t>
  </si>
  <si>
    <t>No se generó</t>
  </si>
  <si>
    <t>coconal@coconal.com</t>
  </si>
  <si>
    <t>Tesorería</t>
  </si>
  <si>
    <t>http://www.cegaipslp.org.mx/HV2022Dos.nsf/nombre_de_la_vista/0D3F3612D2A9326F86258988006769B1/$File/relación+de+de+proveedores+mar+2023.pdf</t>
  </si>
  <si>
    <t>Restaurant La Parroquia Potosina S.A de C.V</t>
  </si>
  <si>
    <t>RPP760101966</t>
  </si>
  <si>
    <t>AV. Venustiano Carranza No. 303</t>
  </si>
  <si>
    <t>CCO8605231N4</t>
  </si>
  <si>
    <t>Tienda de conveniencia</t>
  </si>
  <si>
    <t>CARRETERA VALLES RIOVERDE KM 128+400</t>
  </si>
  <si>
    <t>ri@telmex.com</t>
  </si>
  <si>
    <t>Sierra De Santa Catanna</t>
  </si>
  <si>
    <t>atencionclientes@oxxo.com</t>
  </si>
  <si>
    <t>CARR. VALLES RIO VERDE No. 7109</t>
  </si>
  <si>
    <t>http://www.cegaipslp.org.mx/HV2024Dos.nsf/nombre_de_la_vista/F0799CC09001D5E106258BDD005BFE29/$File/PAGINA+WEB+PROVEEDORES+CONTRATISTAS.pdf</t>
  </si>
  <si>
    <t>http://www.cegaipslp.org.mx/HV2024Dos.nsf/nombre_de_la_vista/09C8D092D2C4F14106258BDD005C6D2B/$File/CONTRATISTAS+PROVEEDORES.pdf</t>
  </si>
  <si>
    <t>Herrera Motors De La Huasteca SA de CV</t>
  </si>
  <si>
    <t>Comercialización de vehículos, refacciones y mantenimiento automotriz</t>
  </si>
  <si>
    <t>Blvd. Mexico - Laredo 10, Obrera, 79000 Cdad. Valles, S.L.P.</t>
  </si>
  <si>
    <t>Blvd. Mexico - Laredo 10, Obrera, 79000 Cd. Valles, S.L.P.</t>
  </si>
  <si>
    <t>481 382 1675</t>
  </si>
  <si>
    <r>
      <t>clientes@herrerahuasteca.com.mx</t>
    </r>
    <r>
      <rPr>
        <sz val="11"/>
        <color rgb="FF474747"/>
        <rFont val="Arial"/>
        <family val="2"/>
      </rPr>
      <t>. </t>
    </r>
  </si>
  <si>
    <t>https://www.chevrolethuasteca.com.mx/</t>
  </si>
  <si>
    <t>venta de alimentos preparados y, en menor medida, la venta de bebidas alcohólicas</t>
  </si>
  <si>
    <t xml:space="preserve">Aerogas De San Luis S.A. de C.V. </t>
  </si>
  <si>
    <t>ASL0112182H9</t>
  </si>
  <si>
    <t>Carretera Matehuala</t>
  </si>
  <si>
    <t>Km. 9</t>
  </si>
  <si>
    <t>Soledad de Graciano Sanchez</t>
  </si>
  <si>
    <t>https://www.autozone.com.mx/</t>
  </si>
  <si>
    <t>481 381 8267</t>
  </si>
  <si>
    <t>servicioacliente@autozone.com</t>
  </si>
  <si>
    <t>https://gasomax.com.mx/estacion-aerogas.html</t>
  </si>
  <si>
    <t>gasolinera9479@hotmail.com</t>
  </si>
  <si>
    <t>Mediano</t>
  </si>
  <si>
    <t>Coordinación de Desarrollo Social</t>
  </si>
  <si>
    <t>CONCESIONARIA DE INFRAESTRUCTURA DE SAN LUIS SA DE CV</t>
  </si>
  <si>
    <t xml:space="preserve">PERIFERICO SUR No. 4249 3ER. PISO </t>
  </si>
  <si>
    <t>https://coconal.com</t>
  </si>
  <si>
    <t>Cadena Comercial  Oxxo, SA de CV</t>
  </si>
  <si>
    <t>Maria Francisca</t>
  </si>
  <si>
    <t>Morales</t>
  </si>
  <si>
    <t>Velarde</t>
  </si>
  <si>
    <t>Maria Francisca Morales Velarde</t>
  </si>
  <si>
    <t>MOVF781120IG7</t>
  </si>
  <si>
    <t>Comercio al por menor bisuteria y accesorios de vestir, como pañoletas y mascadas etc, comercio al por menor de juguetes, bicicletas, triciclos, y partes para bicicleta y triciclos</t>
  </si>
  <si>
    <t>Calle Carranza</t>
  </si>
  <si>
    <t>Carranza 413</t>
  </si>
  <si>
    <t>Organización Dot S.A. de C.V</t>
  </si>
  <si>
    <t>https://directoriosancionados.funcionpublica.gob.mx/</t>
  </si>
  <si>
    <t>LEONARDO SALAZAR FLORES</t>
  </si>
  <si>
    <t>Leonardo</t>
  </si>
  <si>
    <t>Salazar</t>
  </si>
  <si>
    <t xml:space="preserve"> Flores</t>
  </si>
  <si>
    <t>SAFL980830MA0</t>
  </si>
  <si>
    <t>COMERCIO AL POR MENOR DE ARTICULOS DE PAPELERIA</t>
  </si>
  <si>
    <t>HIDALGO 407 A TAMASOPO CP 79710</t>
  </si>
  <si>
    <t>PINGOL SA DE CV</t>
  </si>
  <si>
    <t>UTT9507201E7</t>
  </si>
  <si>
    <t>compra y venta de productos y servicios</t>
  </si>
  <si>
    <t>Lázaro Cárdenas 427, Infonavit, Loma Bonita, 79020 Cdad. Valles, S.L.P</t>
  </si>
  <si>
    <t>https://pingol.com.mx/index.php/ciudad-valles</t>
  </si>
  <si>
    <t>contacto@pingol.com.mx. </t>
  </si>
  <si>
    <t>Jose Emmanuel</t>
  </si>
  <si>
    <t>Duran</t>
  </si>
  <si>
    <t>Mendoza</t>
  </si>
  <si>
    <t>Jose Emmanuel Duran Mendoza</t>
  </si>
  <si>
    <t>DUME8803245C2</t>
  </si>
  <si>
    <t>Comercio al por menor en tiendas de abarrotes, ultramarinos y miscelaneas</t>
  </si>
  <si>
    <t>Calle I. Allende 101</t>
  </si>
  <si>
    <t>dura88@icloud.com</t>
  </si>
  <si>
    <t>SANATORIO METROPOLITANO SA DE CV</t>
  </si>
  <si>
    <t>SME0112197R8</t>
  </si>
  <si>
    <t>prestación de servicios de salud</t>
  </si>
  <si>
    <t>C. B. Juárez 800, Obrera, 79050 Cdad. Valles, S.L.P.</t>
  </si>
  <si>
    <t>https://www.sanatoriometropolitano.com</t>
  </si>
  <si>
    <t>481 381 6166</t>
  </si>
  <si>
    <t>administracion@sanamet.com.mx</t>
  </si>
  <si>
    <t>http://www.cegaipslp.org.mx/HV2024.nsf/nombre_de_la_vista/9238F11A25E2C90506258B51005F63CE/$File/Oficio+XXXVIII.pdf</t>
  </si>
  <si>
    <t>ROSA MARIA LUCERO PONCE</t>
  </si>
  <si>
    <t>LUPR780830QDA</t>
  </si>
  <si>
    <t>Servicio de publicidad</t>
  </si>
  <si>
    <t>FRAY DIEGO VALADEZ  #102</t>
  </si>
  <si>
    <t>FRAY DIEGO VALADEZ #102</t>
  </si>
  <si>
    <t>ODM950324V2A</t>
  </si>
  <si>
    <t>OFFICE DEPOT DE MEXICO SA DE CV</t>
  </si>
  <si>
    <t>Venta de articulos de papeleria, electronica y mobiliario</t>
  </si>
  <si>
    <t>CALLE VERACRUZ 103 COL OBRERA, 79050 CD VALLES S.L.P.</t>
  </si>
  <si>
    <t>http://www.officedepot.com.mx</t>
  </si>
  <si>
    <t>sclientes@officedepot.com.mx</t>
  </si>
  <si>
    <t>David</t>
  </si>
  <si>
    <t>Flores</t>
  </si>
  <si>
    <t>González</t>
  </si>
  <si>
    <t>David Flores González</t>
  </si>
  <si>
    <t>FOGD701213UF0</t>
  </si>
  <si>
    <t>Contrato Colectivo</t>
  </si>
  <si>
    <t xml:space="preserve"> No. 206</t>
  </si>
  <si>
    <t>Gonzalez</t>
  </si>
  <si>
    <t>LLANTAS DE LA HUASTECA SA DE CV</t>
  </si>
  <si>
    <t>LHU7506129D6</t>
  </si>
  <si>
    <t>COMERCIO AL POR MENOR DE LLANTAS Y CÁMARAS CORBATAS, VALVULAS DE CÁMARAS Y TAPONES PARA AUTOMÓVILES, CAMIONETAS Y CAMIONES DE MOTOR/ COMERCIO AL POR MENOR DE PARTES Y REFACCIONES NUEVAS PARA AUTOMOVILES, CAMIONETAS Y CAMIONES.</t>
  </si>
  <si>
    <t>FRAY ANDRES DE OLMOAS COLONIA LOMAS PONIENTE CIUDAD VALLES SLP CP 79099</t>
  </si>
  <si>
    <t>Estación Ferchaz de Tamasopo, SA de CV.</t>
  </si>
  <si>
    <t>Carr. Valles Rio verde</t>
  </si>
  <si>
    <t>Mauricio German</t>
  </si>
  <si>
    <t>Ramirez</t>
  </si>
  <si>
    <t>Alvizo</t>
  </si>
  <si>
    <t>Mauricio German Ramirez Alvizo</t>
  </si>
  <si>
    <t>RAAM810420481</t>
  </si>
  <si>
    <t>Renta de mobiliario</t>
  </si>
  <si>
    <t>CALLE MAGNOLIA #40</t>
  </si>
  <si>
    <t>Comercio al por menor de partes y refacciones nuevas para automóviles</t>
  </si>
  <si>
    <t>Juan Jose</t>
  </si>
  <si>
    <t>Silva</t>
  </si>
  <si>
    <t>Balleza</t>
  </si>
  <si>
    <t>Juan Jose Silva Balleza</t>
  </si>
  <si>
    <t>SIBJ680310PU3</t>
  </si>
  <si>
    <t>servicios, productos y atención médica para los animales</t>
  </si>
  <si>
    <t>Miguel Hidalgo</t>
  </si>
  <si>
    <t>Silvia Oralia</t>
  </si>
  <si>
    <t>Gómez</t>
  </si>
  <si>
    <t>Izaguirre</t>
  </si>
  <si>
    <t>Silvia Oralia Gómez Izaguirre</t>
  </si>
  <si>
    <t>GOIS6910133G1</t>
  </si>
  <si>
    <t>Venta de refacciones para vehículos</t>
  </si>
  <si>
    <t>Carr. Valles-Rioverde</t>
  </si>
  <si>
    <t xml:space="preserve">CARR. VALLES-RIOVERDE </t>
  </si>
  <si>
    <t>(481)38 2 52 66</t>
  </si>
  <si>
    <t>Margarita</t>
  </si>
  <si>
    <t>Roman</t>
  </si>
  <si>
    <t>Rivera</t>
  </si>
  <si>
    <t>Margarita Roman Rivera</t>
  </si>
  <si>
    <t>RORM7202099Q8</t>
  </si>
  <si>
    <t>Comercio al por mayor de otros materiales para la construccion excepto de madera</t>
  </si>
  <si>
    <t>Adolfo Diez Diaz</t>
  </si>
  <si>
    <t>Martinez</t>
  </si>
  <si>
    <t>Ica S.A  de C.v</t>
  </si>
  <si>
    <t>ISL070720EK3</t>
  </si>
  <si>
    <t xml:space="preserve"> Manuel Ávila Camacho </t>
  </si>
  <si>
    <t xml:space="preserve">Manuel Ávila Camacho </t>
  </si>
  <si>
    <t>Ramiro</t>
  </si>
  <si>
    <t>Servin</t>
  </si>
  <si>
    <t>Ramiro Servin Rivera</t>
  </si>
  <si>
    <t>SERR900818HZ8</t>
  </si>
  <si>
    <t xml:space="preserve">CALLE JESUS GARCIA #608 </t>
  </si>
  <si>
    <t>Aquismon</t>
  </si>
  <si>
    <t>Garcia</t>
  </si>
  <si>
    <t>Hernandez</t>
  </si>
  <si>
    <t>Comercializadora de médicamentos Modipa, S. de R.L. de C.V.</t>
  </si>
  <si>
    <t>CMM120612D93</t>
  </si>
  <si>
    <t>Venta de medicamentos</t>
  </si>
  <si>
    <t>Hidalgo #421 Centro</t>
  </si>
  <si>
    <t>Luis Ernesto</t>
  </si>
  <si>
    <t>Reyes</t>
  </si>
  <si>
    <t>Peña</t>
  </si>
  <si>
    <t>Luis Ernesto Reyes Peña</t>
  </si>
  <si>
    <t>REPL7812201R0</t>
  </si>
  <si>
    <t>Restaurant</t>
  </si>
  <si>
    <t>ALLENDE No. 309</t>
  </si>
  <si>
    <t>CASA DE SALUD MENTAL DINA BELANGUER AC</t>
  </si>
  <si>
    <t>CSM110805S65</t>
  </si>
  <si>
    <t xml:space="preserve">atención de la salud mental </t>
  </si>
  <si>
    <t>M. de Cervantes Saavedra 220, Polanco 2a Sección, 78220 San Luis Potosí, S.L.P.</t>
  </si>
  <si>
    <t>444 810 0602</t>
  </si>
  <si>
    <t>dina.belanger@outlook.com</t>
  </si>
  <si>
    <t>Liliana</t>
  </si>
  <si>
    <t>Oyarvide</t>
  </si>
  <si>
    <t>Castillo</t>
  </si>
  <si>
    <t>Liliana Oyarvide Castillo</t>
  </si>
  <si>
    <t>OACL830901641</t>
  </si>
  <si>
    <t>Procesamiento electronico de informacion hospedaje de paginas web y otros servicios relacionados</t>
  </si>
  <si>
    <t>FRONTERA</t>
  </si>
  <si>
    <t>FRONTERA 1800</t>
  </si>
  <si>
    <t>http://noticiasmagentadigital.com</t>
  </si>
  <si>
    <t xml:space="preserve">Margarito </t>
  </si>
  <si>
    <t>Rangel</t>
  </si>
  <si>
    <t>Salvador</t>
  </si>
  <si>
    <t>Margarito Rangel Salvador</t>
  </si>
  <si>
    <t>RASM781106443</t>
  </si>
  <si>
    <t>GENERAL OSUNA</t>
  </si>
  <si>
    <t>GENERAL OSUNA 206</t>
  </si>
  <si>
    <t>https://cadenatresslp.com/</t>
  </si>
  <si>
    <t>Rodriguez</t>
  </si>
  <si>
    <t>No se Genero</t>
  </si>
  <si>
    <t>Victor Manuel Diaz Ruiz</t>
  </si>
  <si>
    <t>Diaz</t>
  </si>
  <si>
    <t>Ruiz</t>
  </si>
  <si>
    <t xml:space="preserve">Victor Manuel </t>
  </si>
  <si>
    <t>DIRV880922FX8</t>
  </si>
  <si>
    <t>Distribución de material publicitario, captacion tratamiento y suministro de agua para uso domestico realizado por particulares, Otros servicios de publicidad</t>
  </si>
  <si>
    <t>Avenida Secundaria</t>
  </si>
  <si>
    <t>Avenida Secundaria 26</t>
  </si>
  <si>
    <t>Osiel</t>
  </si>
  <si>
    <t>Loide</t>
  </si>
  <si>
    <t>Osiel Martinez Loide</t>
  </si>
  <si>
    <t>MALO050514LF7</t>
  </si>
  <si>
    <t>Otras construciones de ingenieria civil u obra pesada</t>
  </si>
  <si>
    <t>Tampemoche</t>
  </si>
  <si>
    <t>s/n</t>
  </si>
  <si>
    <t>Moctezuma</t>
  </si>
  <si>
    <t>Jose Angel</t>
  </si>
  <si>
    <t>Rueda</t>
  </si>
  <si>
    <t>Jose Angel Duran Rueda</t>
  </si>
  <si>
    <t>DURA5408033A7</t>
  </si>
  <si>
    <t>INTERIOR DEL MERCADO SN</t>
  </si>
  <si>
    <t>Maldonado</t>
  </si>
  <si>
    <t>CONSORCIO AGROVETERINARIO EL RANCHERO</t>
  </si>
  <si>
    <t>CAR0504223W5</t>
  </si>
  <si>
    <t>AGROPECUARIA</t>
  </si>
  <si>
    <t>HIDALGO</t>
  </si>
  <si>
    <t>suc.tamasopo@consorcioelranchero.com</t>
  </si>
  <si>
    <t>Car One De la Huasteca SA de CV</t>
  </si>
  <si>
    <t>https://www.carone.com.mx</t>
  </si>
  <si>
    <t> VEV840113873</t>
  </si>
  <si>
    <t>Comercio al por menor de automóviles y camionetas</t>
  </si>
  <si>
    <t>C. 6a. 1600, Las Lomas Oriente, 79099 Cdad. Valles, S.L.P.</t>
  </si>
  <si>
    <t>Martin</t>
  </si>
  <si>
    <t>Resendiz</t>
  </si>
  <si>
    <t>Sebastian</t>
  </si>
  <si>
    <t>Martin Resendiz Sebastian</t>
  </si>
  <si>
    <t>RESM9207298H6</t>
  </si>
  <si>
    <t>Seyva</t>
  </si>
  <si>
    <t>sepaf2010@hotmail.com</t>
  </si>
  <si>
    <t>Blandina Olvera Muñoz</t>
  </si>
  <si>
    <t>Olvera</t>
  </si>
  <si>
    <t>Muñoz</t>
  </si>
  <si>
    <t>OEMB610226F54</t>
  </si>
  <si>
    <t>Calle Abasolo 25, Agua Buena, Tamasopo, S.L.P.</t>
  </si>
  <si>
    <t>colerubio@hotmail.com</t>
  </si>
  <si>
    <t>Suministro de energia a los consumidores finales, Generación y transmisión de energia eléctrica</t>
  </si>
  <si>
    <t>Maria Yadira Martinez Hernandez</t>
  </si>
  <si>
    <t xml:space="preserve">Maria Yadira </t>
  </si>
  <si>
    <t xml:space="preserve">Martinez </t>
  </si>
  <si>
    <t>MAHY910628SV4</t>
  </si>
  <si>
    <t>Impresión de formas continuas y otros impresos, Centros generales de alquiler</t>
  </si>
  <si>
    <t>kilometro 70</t>
  </si>
  <si>
    <t>Cecilia Rodriguez Lopez</t>
  </si>
  <si>
    <t>López</t>
  </si>
  <si>
    <t>ROLC950603NV3</t>
  </si>
  <si>
    <t>Comercio al por menor de computadoras y sus accesorios</t>
  </si>
  <si>
    <t>Calle Emiliano Zapata 67 C.P. 79730 Tamasopo, San Luis Potosi</t>
  </si>
  <si>
    <t xml:space="preserve">Cecilia </t>
  </si>
  <si>
    <t>Guillermo</t>
  </si>
  <si>
    <t>Arellano</t>
  </si>
  <si>
    <t>Guillermo Flores Arellano</t>
  </si>
  <si>
    <t>FOAG6101111HQA</t>
  </si>
  <si>
    <t>FUENTE DE LA SELVA 178/B</t>
  </si>
  <si>
    <t>Fuente de la Selva 178/B Balcanoes Del Valle</t>
  </si>
  <si>
    <t>MAGL790528DN5</t>
  </si>
  <si>
    <t>Lilia Elena</t>
  </si>
  <si>
    <t>Lilia Elena Martinez Gonzalez</t>
  </si>
  <si>
    <t>Carretera Mexico70 Num 110 Colonia Centro Tamasopo</t>
  </si>
  <si>
    <t>Comercio al por menor en ferreterias y Tlapalerias</t>
  </si>
  <si>
    <t>Bufetes juridicos, Servicios de orientación social, educación o capacitacion para el trabajo prestados por el sector público a personas desempleadas, subempleadas o discapacitadas</t>
  </si>
  <si>
    <t>Rosa Isela</t>
  </si>
  <si>
    <t>Lugo</t>
  </si>
  <si>
    <t>Rosa Isela Maldonado Lugo</t>
  </si>
  <si>
    <t>MALR000201KU1</t>
  </si>
  <si>
    <t>Restaurantes de comida para llevar</t>
  </si>
  <si>
    <t>Avenida del Trabajo sin número agua buena Tamasopo</t>
  </si>
  <si>
    <t>Aceros Alcalde</t>
  </si>
  <si>
    <t>AAL0512217T3</t>
  </si>
  <si>
    <t>Comercio al por mayor de materiales metálicos, fabricación de otros productos de hierro y acero de material comprado</t>
  </si>
  <si>
    <t>Boulevard Av Anillo Periferico Sur Km 7.200</t>
  </si>
  <si>
    <t>km. 7.200</t>
  </si>
  <si>
    <t>Boulevard Av Anillo Periferico Sur Km 7.200 Tierra Blanca</t>
  </si>
  <si>
    <t>Rosendo</t>
  </si>
  <si>
    <t>Pacheco</t>
  </si>
  <si>
    <t>Justo</t>
  </si>
  <si>
    <t>Rosendo Pacheco Justo</t>
  </si>
  <si>
    <t>PAJR920929965</t>
  </si>
  <si>
    <t>Construcción de carreteras, autopistas, terracerias, puentes, pasos a desnivel y aeropistas, comercio al por mayor de cemento tabique y grava, Otras construcciones de ingenieria civil u obra pesada, comercio al por mayor de otros materiales para la construccion excepto de madera, construccion de vivienda unifamiliar</t>
  </si>
  <si>
    <t>Calle Las Tiendas 236 localidad Tlamaya Xilitla San Luis Potosi</t>
  </si>
  <si>
    <t>Xilitla</t>
  </si>
  <si>
    <t>Ivan</t>
  </si>
  <si>
    <t>Arguelles</t>
  </si>
  <si>
    <t>Godoy</t>
  </si>
  <si>
    <t>calle</t>
  </si>
  <si>
    <t>Carlos</t>
  </si>
  <si>
    <t>Carlos Hernandez Hernandez</t>
  </si>
  <si>
    <t>HEHC971107TE9</t>
  </si>
  <si>
    <t>calle escondida 26 la escondida ciudad valles san luis potosi</t>
  </si>
  <si>
    <t>Administración y supervision de construccion de inmuebles comerciales institucionales y de servicios</t>
  </si>
  <si>
    <t>Av. Revolución No.3000, Colonia La Primavera</t>
  </si>
  <si>
    <t>Monterrey</t>
  </si>
  <si>
    <t>www.banorte.com</t>
  </si>
  <si>
    <t>Grupo Financiero BBVA Mexico</t>
  </si>
  <si>
    <t>BBA830831LJ2</t>
  </si>
  <si>
    <t>Provisión de servicios financieros y bancarios de manera universal en México</t>
  </si>
  <si>
    <t>Banca comercial y de inversión, servicios financieros y aseguradoras</t>
  </si>
  <si>
    <t>Av. Paseo de la Reforma 510, col. Juarez, alcaldia cuauhtemoc</t>
  </si>
  <si>
    <t>Av. Paseo de la Reforma 510, Col. Juárez, Alcaldia Cuauhtemoc</t>
  </si>
  <si>
    <t>Cuauhtemoc</t>
  </si>
  <si>
    <t>55 5226 2663</t>
  </si>
  <si>
    <t>www.bbva.com</t>
  </si>
  <si>
    <t>Nelson Emmanuel</t>
  </si>
  <si>
    <t>Nelson Emmanuel Ramirez Moctezuma</t>
  </si>
  <si>
    <t>RAMN781112134</t>
  </si>
  <si>
    <t>Otras construcciones de ingenieria civil u obra pesada, comercio al por mayor de cemento, tabique y grava, socio o accionista</t>
  </si>
  <si>
    <t>Calle Abraham Guerrero Saenz 2 Letra A centro, Aquismon</t>
  </si>
  <si>
    <t>2 letra A</t>
  </si>
  <si>
    <t>Hugo Alberto</t>
  </si>
  <si>
    <t>Gomez</t>
  </si>
  <si>
    <t>Hugo Alberto Castillo Gomez</t>
  </si>
  <si>
    <t>CAGH860414JQ4</t>
  </si>
  <si>
    <t>Otros servicios profesionales, cientificos y tecnicos, cantantes y grupos musicales</t>
  </si>
  <si>
    <t>Calle Francisco I Madero 402</t>
  </si>
  <si>
    <t>Ubaldo</t>
  </si>
  <si>
    <t>Guzman</t>
  </si>
  <si>
    <t>Ubaldo Garcia Guzman</t>
  </si>
  <si>
    <t>GAGU7505161K4</t>
  </si>
  <si>
    <t>Autotransporte foraneo de materiales y residuos peligrosos</t>
  </si>
  <si>
    <t>Calle Trojes de la Huasteca 108</t>
  </si>
  <si>
    <t>Calle Trojes de la Huasteca 108 San Salvador San Luis Potosi</t>
  </si>
  <si>
    <t>Feymator</t>
  </si>
  <si>
    <t>FEY110427N4A</t>
  </si>
  <si>
    <t>Comercio al por mayor de cemento, tabique y grava, comercio al por mayor de otros materiales para la construccion, excepto de madera, comercio al por menor en ferreterias y tlapalerias</t>
  </si>
  <si>
    <t>Calle heroes potosinos 201 centro rioverde san luis potosi</t>
  </si>
  <si>
    <t>Anayelli</t>
  </si>
  <si>
    <t>Nuñez</t>
  </si>
  <si>
    <t>Cruz</t>
  </si>
  <si>
    <t>Anayelli Nuñez Cruz</t>
  </si>
  <si>
    <t>NUCA890512KW5</t>
  </si>
  <si>
    <t>Construccion de obras de urbanización, Otras construcciones de ingenieria civil u obra pesada</t>
  </si>
  <si>
    <t>Calle Independencia sin numero colonia progreso Tanquian de Escobedo</t>
  </si>
  <si>
    <t>Tanquian de Escobedo</t>
  </si>
  <si>
    <t>Ivan Arguelles Godoy</t>
  </si>
  <si>
    <t>AUGI850403M73</t>
  </si>
  <si>
    <t>Alquiler de equipo de cómputo y de otras máquinas y mobiliario de oficina, comercio al por mayor de equipo y material eléctrico, alquiler de maquinaria para construccion, mineria y actividades forestales, otras construcciones de ingenieria civil u obra pesada, servicios de preparacion de alimentos para ocasiones especiales, construccion de carreteras, autopistas, terracerias, puentes, pasos a desnivel, reparacion mecanica en general de automoviles y camiones, reparacion y mantenimiento de equipo electronico de uso domestico, otros servicios de limpieza,alquiler de camiones de carga sin chofer, comercio al por mayor de abarrotes, comercio al por mayor de pintura(excepto en aerosol)</t>
  </si>
  <si>
    <t>Calle Independencia 19 centro Tanquian de Escobedo</t>
  </si>
  <si>
    <t>Información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</si>
</sst>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4" tint="-0.249977111117893"/>
      <name val="Calibri"/>
      <family val="2"/>
      <scheme val="minor"/>
    </font>
    <font>
      <u/>
      <sz val="11"/>
      <color theme="4" tint="-0.249977111117893"/>
      <name val="Calibri"/>
      <family val="2"/>
      <scheme val="minor"/>
    </font>
    <font>
      <sz val="11"/>
      <color indexed="8"/>
      <name val="Calibri"/>
      <family val="2"/>
      <scheme val="minor"/>
    </font>
    <font>
      <sz val="12"/>
      <name val="Calibri Light"/>
      <family val="2"/>
    </font>
    <font>
      <sz val="11"/>
      <color rgb="FF474747"/>
      <name val="Arial"/>
      <family val="2"/>
    </font>
    <font>
      <sz val="12"/>
      <color indexed="8"/>
      <name val="Calibri Light"/>
      <family val="2"/>
    </font>
    <font>
      <sz val="11"/>
      <color indexed="8"/>
      <name val="Calibri Light"/>
      <family val="2"/>
    </font>
    <font>
      <sz val="8"/>
      <name val="Calibri"/>
      <family val="2"/>
      <scheme val="minor"/>
    </font>
    <font>
      <sz val="11"/>
      <color rgb="FF1F1F1F"/>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14" fillId="0" borderId="0" applyNumberFormat="0" applyFill="0" applyBorder="0" applyAlignment="0" applyProtection="0"/>
    <xf numFmtId="0" fontId="11" fillId="0" borderId="0"/>
    <xf numFmtId="0" fontId="17" fillId="0" borderId="0"/>
    <xf numFmtId="0" fontId="17" fillId="0" borderId="0"/>
    <xf numFmtId="0" fontId="10" fillId="0" borderId="0"/>
  </cellStyleXfs>
  <cellXfs count="54">
    <xf numFmtId="0" fontId="0" fillId="0" borderId="0" xfId="0"/>
    <xf numFmtId="0" fontId="12" fillId="2" borderId="1" xfId="0" applyFont="1" applyFill="1" applyBorder="1" applyAlignment="1">
      <alignment horizontal="center" wrapText="1"/>
    </xf>
    <xf numFmtId="0" fontId="13"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left"/>
    </xf>
    <xf numFmtId="0" fontId="13" fillId="3" borderId="1" xfId="0" applyFont="1" applyFill="1" applyBorder="1" applyAlignment="1">
      <alignment horizontal="left" wrapText="1"/>
    </xf>
    <xf numFmtId="0" fontId="0" fillId="0" borderId="0" xfId="0" applyFill="1"/>
    <xf numFmtId="0" fontId="20" fillId="0" borderId="0" xfId="0" applyFont="1" applyFill="1" applyAlignment="1">
      <alignment horizontal="left" vertical="center" wrapText="1"/>
    </xf>
    <xf numFmtId="0" fontId="0" fillId="0" borderId="0" xfId="0" applyFill="1" applyAlignment="1">
      <alignment horizontal="center"/>
    </xf>
    <xf numFmtId="0" fontId="0" fillId="0" borderId="0" xfId="0" applyFill="1" applyAlignment="1">
      <alignment horizontal="left"/>
    </xf>
    <xf numFmtId="0" fontId="15" fillId="0" borderId="0" xfId="0" applyFont="1" applyFill="1" applyAlignment="1">
      <alignment horizontal="left"/>
    </xf>
    <xf numFmtId="0" fontId="14" fillId="0" borderId="0" xfId="1" applyFill="1" applyAlignment="1">
      <alignment vertical="center"/>
    </xf>
    <xf numFmtId="0" fontId="15" fillId="0" borderId="0" xfId="0" applyFont="1" applyFill="1"/>
    <xf numFmtId="0" fontId="14" fillId="0" borderId="0" xfId="1" applyFill="1"/>
    <xf numFmtId="0" fontId="0" fillId="0" borderId="0" xfId="0" applyFont="1" applyFill="1"/>
    <xf numFmtId="0" fontId="18" fillId="0" borderId="0" xfId="0" applyFont="1" applyFill="1" applyAlignment="1" applyProtection="1">
      <alignment horizontal="left" vertical="center"/>
    </xf>
    <xf numFmtId="0" fontId="11" fillId="0" borderId="0" xfId="2" applyFill="1"/>
    <xf numFmtId="0" fontId="0" fillId="0" borderId="0" xfId="2" applyFont="1" applyFill="1"/>
    <xf numFmtId="0" fontId="0" fillId="0" borderId="0" xfId="0" applyFill="1" applyBorder="1"/>
    <xf numFmtId="0" fontId="20" fillId="0" borderId="0" xfId="0" applyFont="1" applyFill="1" applyAlignment="1">
      <alignment horizontal="left" vertical="center"/>
    </xf>
    <xf numFmtId="0" fontId="19" fillId="0" borderId="0" xfId="0" applyFont="1" applyFill="1" applyAlignment="1">
      <alignment wrapText="1"/>
    </xf>
    <xf numFmtId="0" fontId="8" fillId="0" borderId="0" xfId="2" applyFont="1" applyFill="1"/>
    <xf numFmtId="0" fontId="16" fillId="0" borderId="0" xfId="1" applyFont="1" applyFill="1"/>
    <xf numFmtId="0" fontId="7" fillId="0" borderId="0" xfId="2" applyFont="1" applyFill="1"/>
    <xf numFmtId="0" fontId="18" fillId="0" borderId="0" xfId="3" applyFont="1" applyFill="1" applyProtection="1"/>
    <xf numFmtId="0" fontId="21" fillId="0" borderId="0" xfId="0" applyFont="1" applyFill="1" applyAlignment="1">
      <alignment horizontal="left" vertical="center" wrapText="1"/>
    </xf>
    <xf numFmtId="0" fontId="20" fillId="0" borderId="0" xfId="0" applyFont="1" applyAlignment="1">
      <alignment horizontal="left" vertical="center" wrapText="1"/>
    </xf>
    <xf numFmtId="0" fontId="6" fillId="0" borderId="0" xfId="2" applyFont="1" applyFill="1"/>
    <xf numFmtId="0" fontId="0" fillId="0" borderId="0" xfId="0" applyAlignment="1">
      <alignment horizontal="justify" vertical="justify"/>
    </xf>
    <xf numFmtId="0" fontId="0" fillId="0" borderId="0" xfId="0"/>
    <xf numFmtId="0" fontId="0" fillId="0" borderId="0" xfId="0"/>
    <xf numFmtId="0" fontId="21" fillId="0" borderId="0" xfId="0" applyFont="1" applyAlignment="1">
      <alignment horizontal="left" vertical="center" wrapText="1"/>
    </xf>
    <xf numFmtId="0" fontId="9" fillId="0" borderId="0" xfId="2" applyFont="1" applyFill="1"/>
    <xf numFmtId="0" fontId="19" fillId="0" borderId="0" xfId="0" applyFont="1" applyFill="1" applyAlignment="1">
      <alignment horizontal="left" wrapText="1"/>
    </xf>
    <xf numFmtId="0" fontId="14" fillId="0" borderId="0" xfId="1" applyFill="1" applyAlignment="1">
      <alignment horizontal="left"/>
    </xf>
    <xf numFmtId="0" fontId="14" fillId="0" borderId="0" xfId="1" applyFill="1" applyAlignment="1">
      <alignment horizontal="left" vertical="center" wrapText="1"/>
    </xf>
    <xf numFmtId="0" fontId="5" fillId="0" borderId="0" xfId="2" applyFont="1" applyFill="1"/>
    <xf numFmtId="0" fontId="4" fillId="0" borderId="0" xfId="2" applyFont="1" applyFill="1"/>
    <xf numFmtId="0" fontId="0" fillId="0" borderId="0" xfId="0" applyFill="1" applyAlignment="1">
      <alignment vertical="center"/>
    </xf>
    <xf numFmtId="0" fontId="0" fillId="0" borderId="0" xfId="0" applyFill="1" applyAlignment="1">
      <alignment horizontal="justify" vertical="justify"/>
    </xf>
    <xf numFmtId="0" fontId="0" fillId="0" borderId="0" xfId="0" applyFill="1" applyAlignment="1">
      <alignment horizontal="right" vertical="justify"/>
    </xf>
    <xf numFmtId="0" fontId="19" fillId="0" borderId="0" xfId="0" applyFont="1" applyFill="1"/>
    <xf numFmtId="0" fontId="23" fillId="0" borderId="0" xfId="0" applyFont="1" applyFill="1"/>
    <xf numFmtId="0" fontId="3" fillId="0" borderId="0" xfId="2" applyFont="1" applyFill="1"/>
    <xf numFmtId="0" fontId="0" fillId="0" borderId="0" xfId="0" applyFill="1" applyAlignment="1">
      <alignment horizontal="left" vertical="center"/>
    </xf>
    <xf numFmtId="0" fontId="2" fillId="0" borderId="0" xfId="2" applyFont="1" applyFill="1" applyAlignment="1">
      <alignment vertical="center"/>
    </xf>
    <xf numFmtId="0" fontId="0" fillId="0" borderId="0" xfId="0" applyFill="1" applyAlignment="1">
      <alignment horizontal="right" vertical="center"/>
    </xf>
    <xf numFmtId="14" fontId="0" fillId="0" borderId="0" xfId="0" applyNumberFormat="1" applyFill="1" applyAlignment="1">
      <alignment horizontal="center" vertical="center"/>
    </xf>
    <xf numFmtId="0" fontId="0" fillId="0" borderId="0" xfId="0" quotePrefix="1" applyFill="1" applyAlignment="1">
      <alignment horizontal="left"/>
    </xf>
    <xf numFmtId="0" fontId="0" fillId="0" borderId="0" xfId="0"/>
    <xf numFmtId="0" fontId="1" fillId="0" borderId="0" xfId="2" applyFont="1" applyFill="1" applyAlignment="1">
      <alignment vertical="center"/>
    </xf>
    <xf numFmtId="0" fontId="12" fillId="2" borderId="1" xfId="0" applyFont="1" applyFill="1" applyBorder="1" applyAlignment="1">
      <alignment horizontal="center" wrapText="1"/>
    </xf>
    <xf numFmtId="0" fontId="0" fillId="0" borderId="0" xfId="0"/>
    <xf numFmtId="0" fontId="13" fillId="3" borderId="1" xfId="0" applyFont="1" applyFill="1" applyBorder="1"/>
  </cellXfs>
  <cellStyles count="6">
    <cellStyle name="Hipervínculo" xfId="1" builtinId="8"/>
    <cellStyle name="Normal" xfId="0" builtinId="0"/>
    <cellStyle name="Normal 2" xfId="3" xr:uid="{00000000-0005-0000-0000-000002000000}"/>
    <cellStyle name="Normal 3 2" xfId="4" xr:uid="{00000000-0005-0000-0000-000003000000}"/>
    <cellStyle name="Normal 4" xfId="2" xr:uid="{00000000-0005-0000-0000-000004000000}"/>
    <cellStyle name="Normal 4 2"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20JUNIO%20%202022\ART.%2084%20JUNIO%2022\84%20XXXVIII\LTAIPSLP84XXXVIII%20%20junio%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ow r="1">
          <cell r="A1" t="str">
            <v>Persona física</v>
          </cell>
        </row>
      </sheetData>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Dos.nsf/nombre_de_la_vista/0D3F3612D2A9326F86258988006769B1/$File/relaci&#243;n+de+de+proveedores+mar+2023.pdf" TargetMode="External"/><Relationship Id="rId21" Type="http://schemas.openxmlformats.org/officeDocument/2006/relationships/hyperlink" Target="http://www.cegaipslp.org.mx/HV2024Dos.nsf/nombre_de_la_vista/F0799CC09001D5E106258BDD005BFE29/$File/PAGINA+WEB+PROVEEDORES+CONTRATISTAS.pdf" TargetMode="External"/><Relationship Id="rId42" Type="http://schemas.openxmlformats.org/officeDocument/2006/relationships/hyperlink" Target="http://www.cegaipslp.org.mx/HV2024Dos.nsf/nombre_de_la_vista/F0799CC09001D5E106258BDD005BFE29/$File/PAGINA+WEB+PROVEEDORES+CONTRATISTAS.pdf" TargetMode="External"/><Relationship Id="rId63" Type="http://schemas.openxmlformats.org/officeDocument/2006/relationships/hyperlink" Target="http://www.cegaipslp.org.mx/HV2024.nsf/nombre_de_la_vista/9238F11A25E2C90506258B51005F63CE/$File/Oficio+XXXVIII.pdf" TargetMode="External"/><Relationship Id="rId84" Type="http://schemas.openxmlformats.org/officeDocument/2006/relationships/hyperlink" Target="http://www.cegaipslp.org.mx/HV2022Dos.nsf/nombre_de_la_vista/0D3F3612D2A9326F86258988006769B1/$File/relaci&#243;n+de+de+proveedores+mar+2023.pdf" TargetMode="External"/><Relationship Id="rId138" Type="http://schemas.openxmlformats.org/officeDocument/2006/relationships/hyperlink" Target="http://www.cegaipslp.org.mx/HV2024Dos.nsf/nombre_de_la_vista/F0799CC09001D5E106258BDD005BFE29/$File/PAGINA+WEB+PROVEEDORES+CONTRATISTAS.pdf" TargetMode="External"/><Relationship Id="rId107" Type="http://schemas.openxmlformats.org/officeDocument/2006/relationships/hyperlink" Target="http://www.cegaipslp.org.mx/HV2024Dos.nsf/nombre_de_la_vista/F0799CC09001D5E106258BDD005BFE29/$File/PAGINA+WEB+PROVEEDORES+CONTRATISTAS.pdf" TargetMode="External"/><Relationship Id="rId11" Type="http://schemas.openxmlformats.org/officeDocument/2006/relationships/hyperlink" Target="http://www.cegaipslp.org.mx/HV2024Dos.nsf/nombre_de_la_vista/F0799CC09001D5E106258BDD005BFE29/$File/PAGINA+WEB+PROVEEDORES+CONTRATISTAS.pdf" TargetMode="External"/><Relationship Id="rId32" Type="http://schemas.openxmlformats.org/officeDocument/2006/relationships/hyperlink" Target="https://www.google.com/search?q=TELEFONO+sanatorio+metropolitano&amp;sca_esv=a3aa32e04255f5fb&amp;biw=1920&amp;bih=945&amp;sxsrf=ADLYWILv521rhrzcht1wu9coD-kbGBwnag%3A1732566132206&amp;ei=dNxEZ7CoDOnewN4P6PPL-A8&amp;ved=0ahUKEwiwsvDmp_iJAxVpL9AFHej5Ev8Q4dUDCBA&amp;uact=5&amp;oq=TELEFONO+sanatorio+metropolitano&amp;gs_lp=Egxnd3Mtd2l6LXNlcnAiIFRFTEVGT05PIHNhbmF0b3JpbyBtZXRyb3BvbGl0YW5vMgYQABgHGB4yBhAAGAcYHjIIEAAYBRgHGB4yCBAAGIAEGKIEMggQABiABBiiBEjODlAAWOYMcAB4AZABAJgBigGgAe8HqgEDMC44uAEDyAEA-AEBmAIFoAL-BMICCBAAGAcYCBgewgIHEAAYgAQYDcICCBAAGAgYDRgemAMAkgcDMC41oAfJMg&amp;sclient=gws-wiz-serp" TargetMode="External"/><Relationship Id="rId53" Type="http://schemas.openxmlformats.org/officeDocument/2006/relationships/hyperlink" Target="http://www.cegaipslp.org.mx/HV2022Dos.nsf/nombre_de_la_vista/0D3F3612D2A9326F86258988006769B1/$File/relaci&#243;n+de+de+proveedores+mar+2023.pdf" TargetMode="External"/><Relationship Id="rId74" Type="http://schemas.openxmlformats.org/officeDocument/2006/relationships/hyperlink" Target="http://www.cegaipslp.org.mx/HV2024Dos.nsf/nombre_de_la_vista/F0799CC09001D5E106258BDD005BFE29/$File/PAGINA+WEB+PROVEEDORES+CONTRATISTAS.pdf" TargetMode="External"/><Relationship Id="rId128" Type="http://schemas.openxmlformats.org/officeDocument/2006/relationships/hyperlink" Target="mailto:colerubio@hotmail.com" TargetMode="External"/><Relationship Id="rId149" Type="http://schemas.openxmlformats.org/officeDocument/2006/relationships/hyperlink" Target="http://www.cegaipslp.org.mx/HV2022Dos.nsf/nombre_de_la_vista/0D3F3612D2A9326F86258988006769B1/$File/relaci&#243;n+de+de+proveedores+mar+2023.pdf" TargetMode="External"/><Relationship Id="rId5" Type="http://schemas.openxmlformats.org/officeDocument/2006/relationships/hyperlink" Target="http://www.cegaipslp.org.mx/HV2022Dos.nsf/nombre_de_la_vista/0D3F3612D2A9326F86258988006769B1/$File/relaci&#243;n+de+de+proveedores+mar+2023.pdf" TargetMode="External"/><Relationship Id="rId95" Type="http://schemas.openxmlformats.org/officeDocument/2006/relationships/hyperlink" Target="http://www.cegaipslp.org.mx/HV2024Dos.nsf/nombre_de_la_vista/F0799CC09001D5E106258BDD005BFE29/$File/PAGINA+WEB+PROVEEDORES+CONTRATISTAS.pdf" TargetMode="External"/><Relationship Id="rId22" Type="http://schemas.openxmlformats.org/officeDocument/2006/relationships/hyperlink" Target="http://www.cegaipslp.org.mx/HV2024Dos.nsf/nombre_de_la_vista/F0799CC09001D5E106258BDD005BFE29/$File/PAGINA+WEB+PROVEEDORES+CONTRATISTAS.pdf" TargetMode="External"/><Relationship Id="rId27" Type="http://schemas.openxmlformats.org/officeDocument/2006/relationships/hyperlink" Target="http://www.cegaipslp.org.mx/HV2022Dos.nsf/nombre_de_la_vista/0D3F3612D2A9326F86258988006769B1/$File/relaci&#243;n+de+de+proveedores+mar+2023.pdf" TargetMode="External"/><Relationship Id="rId43" Type="http://schemas.openxmlformats.org/officeDocument/2006/relationships/hyperlink" Target="http://www.cegaipslp.org.mx/HV2022Dos.nsf/nombre_de_la_vista/0D3F3612D2A9326F86258988006769B1/$File/relaci&#243;n+de+de+proveedores+mar+2023.pdf" TargetMode="External"/><Relationship Id="rId48" Type="http://schemas.openxmlformats.org/officeDocument/2006/relationships/hyperlink" Target="http://www.cegaipslp.org.mx/HV2024Dos.nsf/nombre_de_la_vista/F0799CC09001D5E106258BDD005BFE29/$File/PAGINA+WEB+PROVEEDORES+CONTRATISTAS.pdf" TargetMode="External"/><Relationship Id="rId64" Type="http://schemas.openxmlformats.org/officeDocument/2006/relationships/hyperlink" Target="http://www.cegaipslp.org.mx/HV2022Dos.nsf/nombre_de_la_vista/0D3F3612D2A9326F86258988006769B1/$File/relaci&#243;n+de+de+proveedores+mar+2023.pdf" TargetMode="External"/><Relationship Id="rId69" Type="http://schemas.openxmlformats.org/officeDocument/2006/relationships/hyperlink" Target="http://www.cegaipslp.org.mx/HV2024Dos.nsf/nombre_de_la_vista/F0799CC09001D5E106258BDD005BFE29/$File/PAGINA+WEB+PROVEEDORES+CONTRATISTAS.pdf" TargetMode="External"/><Relationship Id="rId113" Type="http://schemas.openxmlformats.org/officeDocument/2006/relationships/hyperlink" Target="http://www.cegaipslp.org.mx/HV2024Dos.nsf/nombre_de_la_vista/F0799CC09001D5E106258BDD005BFE29/$File/PAGINA+WEB+PROVEEDORES+CONTRATISTAS.pdf" TargetMode="External"/><Relationship Id="rId118" Type="http://schemas.openxmlformats.org/officeDocument/2006/relationships/hyperlink" Target="http://www.cegaipslp.org.mx/HV2024Dos.nsf/nombre_de_la_vista/F0799CC09001D5E106258BDD005BFE29/$File/PAGINA+WEB+PROVEEDORES+CONTRATISTAS.pdf" TargetMode="External"/><Relationship Id="rId134" Type="http://schemas.openxmlformats.org/officeDocument/2006/relationships/hyperlink" Target="http://www.cegaipslp.org.mx/HV2024Dos.nsf/nombre_de_la_vista/F0799CC09001D5E106258BDD005BFE29/$File/PAGINA+WEB+PROVEEDORES+CONTRATISTAS.pdf" TargetMode="External"/><Relationship Id="rId139" Type="http://schemas.openxmlformats.org/officeDocument/2006/relationships/hyperlink" Target="http://www.cegaipslp.org.mx/HV2022Dos.nsf/nombre_de_la_vista/0D3F3612D2A9326F86258988006769B1/$File/relaci&#243;n+de+de+proveedores+mar+2023.pdf" TargetMode="External"/><Relationship Id="rId80" Type="http://schemas.openxmlformats.org/officeDocument/2006/relationships/hyperlink" Target="http://www.cegaipslp.org.mx/HV2024.nsf/nombre_de_la_vista/9238F11A25E2C90506258B51005F63CE/$File/Oficio+XXXVIII.pdf" TargetMode="External"/><Relationship Id="rId85" Type="http://schemas.openxmlformats.org/officeDocument/2006/relationships/hyperlink" Target="http://www.cegaipslp.org.mx/HV2022Dos.nsf/nombre_de_la_vista/0D3F3612D2A9326F86258988006769B1/$File/relaci&#243;n+de+de+proveedores+mar+2023.pdf" TargetMode="External"/><Relationship Id="rId150" Type="http://schemas.openxmlformats.org/officeDocument/2006/relationships/hyperlink" Target="http://www.cegaipslp.org.mx/HV2022Dos.nsf/nombre_de_la_vista/0D3F3612D2A9326F86258988006769B1/$File/relaci&#243;n+de+de+proveedores+mar+2023.pdf" TargetMode="External"/><Relationship Id="rId155" Type="http://schemas.openxmlformats.org/officeDocument/2006/relationships/printerSettings" Target="../printerSettings/printerSettings1.bin"/><Relationship Id="rId12" Type="http://schemas.openxmlformats.org/officeDocument/2006/relationships/hyperlink" Target="http://www.cegaipslp.org.mx/HV2024Dos.nsf/nombre_de_la_vista/F0799CC09001D5E106258BDD005BFE29/$File/PAGINA+WEB+PROVEEDORES+CONTRATISTAS.pdf" TargetMode="External"/><Relationship Id="rId17" Type="http://schemas.openxmlformats.org/officeDocument/2006/relationships/hyperlink" Target="http://www.cegaipslp.org.mx/HV2022Dos.nsf/nombre_de_la_vista/0D3F3612D2A9326F86258988006769B1/$File/relaci&#243;n+de+de+proveedores+mar+2023.pdf" TargetMode="External"/><Relationship Id="rId33" Type="http://schemas.openxmlformats.org/officeDocument/2006/relationships/hyperlink" Target="http://www.cegaipslp.org.mx/HV2022Dos.nsf/nombre_de_la_vista/0D3F3612D2A9326F86258988006769B1/$File/relaci&#243;n+de+de+proveedores+mar+2023.pdf" TargetMode="External"/><Relationship Id="rId38" Type="http://schemas.openxmlformats.org/officeDocument/2006/relationships/hyperlink" Target="http://www.officedepot.com.mx/" TargetMode="External"/><Relationship Id="rId59" Type="http://schemas.openxmlformats.org/officeDocument/2006/relationships/hyperlink" Target="http://www.cegaipslp.org.mx/HV2022Dos.nsf/nombre_de_la_vista/0D3F3612D2A9326F86258988006769B1/$File/relaci&#243;n+de+de+proveedores+mar+2023.pdf" TargetMode="External"/><Relationship Id="rId103" Type="http://schemas.openxmlformats.org/officeDocument/2006/relationships/hyperlink" Target="http://www.cegaipslp.org.mx/HV2024Dos.nsf/nombre_de_la_vista/F0799CC09001D5E106258BDD005BFE29/$File/PAGINA+WEB+PROVEEDORES+CONTRATISTAS.pdf" TargetMode="External"/><Relationship Id="rId108" Type="http://schemas.openxmlformats.org/officeDocument/2006/relationships/hyperlink" Target="http://www.cegaipslp.org.mx/HV2022Dos.nsf/nombre_de_la_vista/0D3F3612D2A9326F86258988006769B1/$File/relaci&#243;n+de+de+proveedores+mar+2023.pdf" TargetMode="External"/><Relationship Id="rId124" Type="http://schemas.openxmlformats.org/officeDocument/2006/relationships/hyperlink" Target="http://www.cegaipslp.org.mx/HV2024.nsf/nombre_de_la_vista/9238F11A25E2C90506258B51005F63CE/$File/Oficio+XXXVIII.pdf" TargetMode="External"/><Relationship Id="rId129" Type="http://schemas.openxmlformats.org/officeDocument/2006/relationships/hyperlink" Target="http://www.cegaipslp.org.mx/HV2024Dos.nsf/nombre_de_la_vista/F0799CC09001D5E106258BDD005BFE29/$File/PAGINA+WEB+PROVEEDORES+CONTRATISTAS.pdf" TargetMode="External"/><Relationship Id="rId54" Type="http://schemas.openxmlformats.org/officeDocument/2006/relationships/hyperlink" Target="http://www.cegaipslp.org.mx/HV2024Dos.nsf/nombre_de_la_vista/F0799CC09001D5E106258BDD005BFE29/$File/PAGINA+WEB+PROVEEDORES+CONTRATISTAS.pdf" TargetMode="External"/><Relationship Id="rId70" Type="http://schemas.openxmlformats.org/officeDocument/2006/relationships/hyperlink" Target="https://www.google.com/search?q=casa+de+salud+mental+dina+belanguer+telefono&amp;sca_esv=0768fee8cae7caeb&amp;sxsrf=ADLYWIJck8Aq5qi09aBjXrk-fZv-X-DYWA%3A1732638018297&amp;ei=QvVFZ_yxEfXFp84P_63ikQg&amp;ved=0ahUKEwj82urMs_qJAxX14skDHf-WOIIQ4dUDCA8&amp;uact=5&amp;oq=casa+de+salud+mental+dina+belanguer+telefono&amp;gs_lp=Egxnd3Mtd2l6LXNlcnAiLGNhc2EgZGUgc2FsdWQgbWVudGFsIGRpbmEgYmVsYW5ndWVyIHRlbGVmb25vMgcQIRigARgKMgcQIRigARgKSNomUJ0JWKQkcAF4AZABAJgBngGgAe8RqgEEMC4xOLgBA8gBAPgBAZgCD6ACsg7CAgoQABiwAxjWBBhHwgIEECEYFcICBxAjGLACGCfCAggQABiABBiiBMICCBAAGKIEGIkFwgIGEAAYFhgemAMA4gMFEgExIECIBgGQBgiSBwQxLjE0oAehcg&amp;sclient=gws-wiz-serp" TargetMode="External"/><Relationship Id="rId75" Type="http://schemas.openxmlformats.org/officeDocument/2006/relationships/hyperlink" Target="http://www.cegaipslp.org.mx/HV2022Dos.nsf/nombre_de_la_vista/0D3F3612D2A9326F86258988006769B1/$File/relaci&#243;n+de+de+proveedores+mar+2023.pdf" TargetMode="External"/><Relationship Id="rId91" Type="http://schemas.openxmlformats.org/officeDocument/2006/relationships/hyperlink" Target="http://www.cegaipslp.org.mx/HV2024Dos.nsf/nombre_de_la_vista/F0799CC09001D5E106258BDD005BFE29/$File/PAGINA+WEB+PROVEEDORES+CONTRATISTAS.pdf" TargetMode="External"/><Relationship Id="rId96" Type="http://schemas.openxmlformats.org/officeDocument/2006/relationships/hyperlink" Target="http://www.cegaipslp.org.mx/HV2022Dos.nsf/nombre_de_la_vista/0D3F3612D2A9326F86258988006769B1/$File/relaci&#243;n+de+de+proveedores+mar+2023.pdf" TargetMode="External"/><Relationship Id="rId140" Type="http://schemas.openxmlformats.org/officeDocument/2006/relationships/hyperlink" Target="http://www.cegaipslp.org.mx/HV2024.nsf/nombre_de_la_vista/9238F11A25E2C90506258B51005F63CE/$File/Oficio+XXXVIII.pdf" TargetMode="External"/><Relationship Id="rId145" Type="http://schemas.openxmlformats.org/officeDocument/2006/relationships/hyperlink" Target="http://www.cegaipslp.org.mx/HV2022Dos.nsf/nombre_de_la_vista/0D3F3612D2A9326F86258988006769B1/$File/relaci&#243;n+de+de+proveedores+mar+2023.pdf" TargetMode="External"/><Relationship Id="rId1" Type="http://schemas.openxmlformats.org/officeDocument/2006/relationships/hyperlink" Target="http://www.cegaipslp.org.mx/HV2022Dos.nsf/nombre_de_la_vista/0D3F3612D2A9326F86258988006769B1/$File/relaci&#243;n+de+de+proveedores+mar+2023.pdf" TargetMode="External"/><Relationship Id="rId6" Type="http://schemas.openxmlformats.org/officeDocument/2006/relationships/hyperlink" Target="http://www.banorte.com/" TargetMode="External"/><Relationship Id="rId23" Type="http://schemas.openxmlformats.org/officeDocument/2006/relationships/hyperlink" Target="http://www.cegaipslp.org.mx/HV2024Dos.nsf/nombre_de_la_vista/09C8D092D2C4F14106258BDD005C6D2B/$File/CONTRATISTAS+PROVEEDORES.pdf" TargetMode="External"/><Relationship Id="rId28" Type="http://schemas.openxmlformats.org/officeDocument/2006/relationships/hyperlink" Target="http://www.cegaipslp.org.mx/HV2024Dos.nsf/nombre_de_la_vista/F0799CC09001D5E106258BDD005BFE29/$File/PAGINA+WEB+PROVEEDORES+CONTRATISTAS.pdf" TargetMode="External"/><Relationship Id="rId49" Type="http://schemas.openxmlformats.org/officeDocument/2006/relationships/hyperlink" Target="http://www.cegaipslp.org.mx/HV2022Dos.nsf/nombre_de_la_vista/0D3F3612D2A9326F86258988006769B1/$File/relaci&#243;n+de+de+proveedores+mar+2023.pdf" TargetMode="External"/><Relationship Id="rId114" Type="http://schemas.openxmlformats.org/officeDocument/2006/relationships/hyperlink" Target="http://www.cegaipslp.org.mx/HV2022Dos.nsf/nombre_de_la_vista/0D3F3612D2A9326F86258988006769B1/$File/relaci&#243;n+de+de+proveedores+mar+2023.pdf" TargetMode="External"/><Relationship Id="rId119" Type="http://schemas.openxmlformats.org/officeDocument/2006/relationships/hyperlink" Target="http://www.cegaipslp.org.mx/HV2024Dos.nsf/nombre_de_la_vista/F0799CC09001D5E106258BDD005BFE29/$File/PAGINA+WEB+PROVEEDORES+CONTRATISTAS.pdf" TargetMode="External"/><Relationship Id="rId44" Type="http://schemas.openxmlformats.org/officeDocument/2006/relationships/hyperlink" Target="http://www.cegaipslp.org.mx/HV2024.nsf/nombre_de_la_vista/9238F11A25E2C90506258B51005F63CE/$File/Oficio+XXXVIII.pdf" TargetMode="External"/><Relationship Id="rId60" Type="http://schemas.openxmlformats.org/officeDocument/2006/relationships/hyperlink" Target="http://www.cegaipslp.org.mx/HV2024Dos.nsf/nombre_de_la_vista/F0799CC09001D5E106258BDD005BFE29/$File/PAGINA+WEB+PROVEEDORES+CONTRATISTAS.pdf" TargetMode="External"/><Relationship Id="rId65" Type="http://schemas.openxmlformats.org/officeDocument/2006/relationships/hyperlink" Target="http://www.cegaipslp.org.mx/HV2024Dos.nsf/nombre_de_la_vista/F0799CC09001D5E106258BDD005BFE29/$File/PAGINA+WEB+PROVEEDORES+CONTRATISTAS.pdf" TargetMode="External"/><Relationship Id="rId81" Type="http://schemas.openxmlformats.org/officeDocument/2006/relationships/hyperlink" Target="mailto:suc.tamasopo@consorcioelranchero.com" TargetMode="External"/><Relationship Id="rId86" Type="http://schemas.openxmlformats.org/officeDocument/2006/relationships/hyperlink" Target="https://www.carone.com.mx/" TargetMode="External"/><Relationship Id="rId130" Type="http://schemas.openxmlformats.org/officeDocument/2006/relationships/hyperlink" Target="http://www.cegaipslp.org.mx/HV2024Dos.nsf/nombre_de_la_vista/F0799CC09001D5E106258BDD005BFE29/$File/PAGINA+WEB+PROVEEDORES+CONTRATISTAS.pdf" TargetMode="External"/><Relationship Id="rId135" Type="http://schemas.openxmlformats.org/officeDocument/2006/relationships/hyperlink" Target="http://www.cegaipslp.org.mx/HV2024Dos.nsf/nombre_de_la_vista/F0799CC09001D5E106258BDD005BFE29/$File/PAGINA+WEB+PROVEEDORES+CONTRATISTAS.pdf" TargetMode="External"/><Relationship Id="rId151" Type="http://schemas.openxmlformats.org/officeDocument/2006/relationships/hyperlink" Target="http://www.cegaipslp.org.mx/HV2024Dos.nsf/nombre_de_la_vista/F0799CC09001D5E106258BDD005BFE29/$File/PAGINA+WEB+PROVEEDORES+CONTRATISTAS.pdf" TargetMode="External"/><Relationship Id="rId13" Type="http://schemas.openxmlformats.org/officeDocument/2006/relationships/hyperlink" Target="http://www.cegaipslp.org.mx/HV2024Dos.nsf/nombre_de_la_vista/F0799CC09001D5E106258BDD005BFE29/$File/PAGINA+WEB+PROVEEDORES+CONTRATISTAS.pdf" TargetMode="External"/><Relationship Id="rId18" Type="http://schemas.openxmlformats.org/officeDocument/2006/relationships/hyperlink" Target="https://coconal.com/" TargetMode="External"/><Relationship Id="rId39" Type="http://schemas.openxmlformats.org/officeDocument/2006/relationships/hyperlink" Target="mailto:sclientes@officedepot.com.mx" TargetMode="External"/><Relationship Id="rId109" Type="http://schemas.openxmlformats.org/officeDocument/2006/relationships/hyperlink" Target="http://www.cegaipslp.org.mx/HV2022Dos.nsf/nombre_de_la_vista/0D3F3612D2A9326F86258988006769B1/$File/relaci&#243;n+de+de+proveedores+mar+2023.pdf" TargetMode="External"/><Relationship Id="rId34" Type="http://schemas.openxmlformats.org/officeDocument/2006/relationships/hyperlink" Target="http://www.cegaipslp.org.mx/HV2022Dos.nsf/nombre_de_la_vista/0D3F3612D2A9326F86258988006769B1/$File/relaci&#243;n+de+de+proveedores+mar+2023.pdf" TargetMode="External"/><Relationship Id="rId50" Type="http://schemas.openxmlformats.org/officeDocument/2006/relationships/hyperlink" Target="http://www.cegaipslp.org.mx/HV2022Dos.nsf/nombre_de_la_vista/0D3F3612D2A9326F86258988006769B1/$File/relaci&#243;n+de+de+proveedores+mar+2023.pdf" TargetMode="External"/><Relationship Id="rId55" Type="http://schemas.openxmlformats.org/officeDocument/2006/relationships/hyperlink" Target="http://www.cegaipslp.org.mx/HV2024Dos.nsf/nombre_de_la_vista/F0799CC09001D5E106258BDD005BFE29/$File/PAGINA+WEB+PROVEEDORES+CONTRATISTAS.pdf" TargetMode="External"/><Relationship Id="rId76" Type="http://schemas.openxmlformats.org/officeDocument/2006/relationships/hyperlink" Target="http://www.cegaipslp.org.mx/HV2024Dos.nsf/nombre_de_la_vista/F0799CC09001D5E106258BDD005BFE29/$File/PAGINA+WEB+PROVEEDORES+CONTRATISTAS.pdf" TargetMode="External"/><Relationship Id="rId97" Type="http://schemas.openxmlformats.org/officeDocument/2006/relationships/hyperlink" Target="http://www.cegaipslp.org.mx/HV2024.nsf/nombre_de_la_vista/9238F11A25E2C90506258B51005F63CE/$File/Oficio+XXXVIII.pdf" TargetMode="External"/><Relationship Id="rId104" Type="http://schemas.openxmlformats.org/officeDocument/2006/relationships/hyperlink" Target="http://www.cegaipslp.org.mx/HV2022Dos.nsf/nombre_de_la_vista/0D3F3612D2A9326F86258988006769B1/$File/relaci&#243;n+de+de+proveedores+mar+2023.pdf" TargetMode="External"/><Relationship Id="rId120" Type="http://schemas.openxmlformats.org/officeDocument/2006/relationships/hyperlink" Target="http://www.cegaipslp.org.mx/HV2022Dos.nsf/nombre_de_la_vista/0D3F3612D2A9326F86258988006769B1/$File/relaci&#243;n+de+de+proveedores+mar+2023.pdf" TargetMode="External"/><Relationship Id="rId125" Type="http://schemas.openxmlformats.org/officeDocument/2006/relationships/hyperlink" Target="http://www.cegaipslp.org.mx/HV2022Dos.nsf/nombre_de_la_vista/0D3F3612D2A9326F86258988006769B1/$File/relaci&#243;n+de+de+proveedores+mar+2023.pdf" TargetMode="External"/><Relationship Id="rId141" Type="http://schemas.openxmlformats.org/officeDocument/2006/relationships/hyperlink" Target="http://www.cegaipslp.org.mx/HV2024Dos.nsf/nombre_de_la_vista/F0799CC09001D5E106258BDD005BFE29/$File/PAGINA+WEB+PROVEEDORES+CONTRATISTAS.pdf" TargetMode="External"/><Relationship Id="rId146" Type="http://schemas.openxmlformats.org/officeDocument/2006/relationships/hyperlink" Target="http://www.cegaipslp.org.mx/HV2024.nsf/nombre_de_la_vista/9238F11A25E2C90506258B51005F63CE/$File/Oficio+XXXVIII.pdf" TargetMode="External"/><Relationship Id="rId7" Type="http://schemas.openxmlformats.org/officeDocument/2006/relationships/hyperlink" Target="http://www.cegaipslp.org.mx/HV2024Dos.nsf/nombre_de_la_vista/F0799CC09001D5E106258BDD005BFE29/$File/PAGINA+WEB+PROVEEDORES+CONTRATISTAS.pdf" TargetMode="External"/><Relationship Id="rId71" Type="http://schemas.openxmlformats.org/officeDocument/2006/relationships/hyperlink" Target="http://www.cegaipslp.org.mx/HV2022Dos.nsf/nombre_de_la_vista/0D3F3612D2A9326F86258988006769B1/$File/relaci&#243;n+de+de+proveedores+mar+2023.pdf" TargetMode="External"/><Relationship Id="rId92" Type="http://schemas.openxmlformats.org/officeDocument/2006/relationships/hyperlink" Target="http://www.cegaipslp.org.mx/HV2022Dos.nsf/nombre_de_la_vista/0D3F3612D2A9326F86258988006769B1/$File/relaci&#243;n+de+de+proveedores+mar+2023.pdf" TargetMode="External"/><Relationship Id="rId2" Type="http://schemas.openxmlformats.org/officeDocument/2006/relationships/hyperlink" Target="http://www.cegaipslp.org.mx/HV2022Dos.nsf/nombre_de_la_vista/0D3F3612D2A9326F86258988006769B1/$File/relaci&#243;n+de+de+proveedores+mar+2023.pdf" TargetMode="External"/><Relationship Id="rId29" Type="http://schemas.openxmlformats.org/officeDocument/2006/relationships/hyperlink" Target="http://www.cegaipslp.org.mx/HV2022Dos.nsf/nombre_de_la_vista/0D3F3612D2A9326F86258988006769B1/$File/relaci&#243;n+de+de+proveedores+mar+2023.pdf" TargetMode="External"/><Relationship Id="rId24" Type="http://schemas.openxmlformats.org/officeDocument/2006/relationships/hyperlink" Target="http://www.cegaipslp.org.mx/HV2024Dos.nsf/nombre_de_la_vista/F0799CC09001D5E106258BDD005BFE29/$File/PAGINA+WEB+PROVEEDORES+CONTRATISTAS.pdf" TargetMode="External"/><Relationship Id="rId40" Type="http://schemas.openxmlformats.org/officeDocument/2006/relationships/hyperlink" Target="http://www.cegaipslp.org.mx/HV2022Dos.nsf/nombre_de_la_vista/0D3F3612D2A9326F86258988006769B1/$File/relaci&#243;n+de+de+proveedores+mar+2023.pdf" TargetMode="External"/><Relationship Id="rId45" Type="http://schemas.openxmlformats.org/officeDocument/2006/relationships/hyperlink" Target="http://www.cegaipslp.org.mx/HV2024.nsf/nombre_de_la_vista/9238F11A25E2C90506258B51005F63CE/$File/Oficio+XXXVIII.pdf" TargetMode="External"/><Relationship Id="rId66" Type="http://schemas.openxmlformats.org/officeDocument/2006/relationships/hyperlink" Target="http://www.cegaipslp.org.mx/HV2024Dos.nsf/nombre_de_la_vista/F0799CC09001D5E106258BDD005BFE29/$File/PAGINA+WEB+PROVEEDORES+CONTRATISTAS.pdf" TargetMode="External"/><Relationship Id="rId87" Type="http://schemas.openxmlformats.org/officeDocument/2006/relationships/hyperlink" Target="http://www.cegaipslp.org.mx/HV2024Dos.nsf/nombre_de_la_vista/F0799CC09001D5E106258BDD005BFE29/$File/PAGINA+WEB+PROVEEDORES+CONTRATISTAS.pdf" TargetMode="External"/><Relationship Id="rId110" Type="http://schemas.openxmlformats.org/officeDocument/2006/relationships/hyperlink" Target="http://www.cegaipslp.org.mx/HV2024Dos.nsf/nombre_de_la_vista/F0799CC09001D5E106258BDD005BFE29/$File/PAGINA+WEB+PROVEEDORES+CONTRATISTAS.pdf" TargetMode="External"/><Relationship Id="rId115" Type="http://schemas.openxmlformats.org/officeDocument/2006/relationships/hyperlink" Target="http://www.cegaipslp.org.mx/HV2024Dos.nsf/nombre_de_la_vista/F0799CC09001D5E106258BDD005BFE29/$File/PAGINA+WEB+PROVEEDORES+CONTRATISTAS.pdf" TargetMode="External"/><Relationship Id="rId131" Type="http://schemas.openxmlformats.org/officeDocument/2006/relationships/hyperlink" Target="http://www.cegaipslp.org.mx/HV2022Dos.nsf/nombre_de_la_vista/0D3F3612D2A9326F86258988006769B1/$File/relaci&#243;n+de+de+proveedores+mar+2023.pdf" TargetMode="External"/><Relationship Id="rId136" Type="http://schemas.openxmlformats.org/officeDocument/2006/relationships/hyperlink" Target="http://www.cegaipslp.org.mx/HV2022Dos.nsf/nombre_de_la_vista/0D3F3612D2A9326F86258988006769B1/$File/relaci&#243;n+de+de+proveedores+mar+2023.pdf" TargetMode="External"/><Relationship Id="rId61" Type="http://schemas.openxmlformats.org/officeDocument/2006/relationships/hyperlink" Target="http://www.cegaipslp.org.mx/HV2024Dos.nsf/nombre_de_la_vista/F0799CC09001D5E106258BDD005BFE29/$File/PAGINA+WEB+PROVEEDORES+CONTRATISTAS.pdf" TargetMode="External"/><Relationship Id="rId82" Type="http://schemas.openxmlformats.org/officeDocument/2006/relationships/hyperlink" Target="http://www.cegaipslp.org.mx/HV2024Dos.nsf/nombre_de_la_vista/F0799CC09001D5E106258BDD005BFE29/$File/PAGINA+WEB+PROVEEDORES+CONTRATISTAS.pdf" TargetMode="External"/><Relationship Id="rId152" Type="http://schemas.openxmlformats.org/officeDocument/2006/relationships/hyperlink" Target="http://www.cegaipslp.org.mx/HV2024Dos.nsf/nombre_de_la_vista/F0799CC09001D5E106258BDD005BFE29/$File/PAGINA+WEB+PROVEEDORES+CONTRATISTAS.pdf" TargetMode="External"/><Relationship Id="rId19" Type="http://schemas.openxmlformats.org/officeDocument/2006/relationships/hyperlink" Target="mailto:coconal@coconal.com" TargetMode="External"/><Relationship Id="rId14" Type="http://schemas.openxmlformats.org/officeDocument/2006/relationships/hyperlink" Target="https://www.google.com/search?q=herrera+motors+de+la+huasteca+telefono&amp;sca_esv=a3aa32e04255f5fb&amp;biw=1920&amp;bih=945&amp;sxsrf=ADLYWIJmluMtPwlCXGSI-QQSxnwW60QyLg%3A1732556820262&amp;ei=FLhEZ6_eD_O3wN4P_MGi4AM&amp;ved=0ahUKEwivuMyOhfiJAxXzG9AFHfygCDwQ4dUDCBA&amp;uact=5&amp;oq=herrera+motors+de+la+huasteca+telefono&amp;gs_lp=Egxnd3Mtd2l6LXNlcnAiJmhlcnJlcmEgbW90b3JzIGRlIGxhIGh1YXN0ZWNhIHRlbGVmb25vMgUQIRigATIFECEYoAEyBRAhGKABSMEuUMsHWNkmcAF4AJABAJgBvwGgAa8XqgEEMC4yM7gBA8gBAPgBAZgCEqAC1hHCAgsQABiABBiwAxiiBMICCxAAGLADGKIEGIkFwgIEECEYFcICBBAjGCfCAggQABiABBiiBMICBhAAGBYYHsICAhAmwgIIEAAYogQYiQWYAwCIBgGQBgOSBwQxLjE3oAf6YQ&amp;sclient=gws-wiz-serp" TargetMode="External"/><Relationship Id="rId30" Type="http://schemas.openxmlformats.org/officeDocument/2006/relationships/hyperlink" Target="http://www.cegaipslp.org.mx/HV2022Dos.nsf/nombre_de_la_vista/0D3F3612D2A9326F86258988006769B1/$File/relaci&#243;n+de+de+proveedores+mar+2023.pdf" TargetMode="External"/><Relationship Id="rId35" Type="http://schemas.openxmlformats.org/officeDocument/2006/relationships/hyperlink" Target="http://www.cegaipslp.org.mx/HV2024Dos.nsf/nombre_de_la_vista/F0799CC09001D5E106258BDD005BFE29/$File/PAGINA+WEB+PROVEEDORES+CONTRATISTAS.pdf" TargetMode="External"/><Relationship Id="rId56" Type="http://schemas.openxmlformats.org/officeDocument/2006/relationships/hyperlink" Target="http://www.cegaipslp.org.mx/HV2022Dos.nsf/nombre_de_la_vista/0D3F3612D2A9326F86258988006769B1/$File/relaci&#243;n+de+de+proveedores+mar+2023.pdf" TargetMode="External"/><Relationship Id="rId77" Type="http://schemas.openxmlformats.org/officeDocument/2006/relationships/hyperlink" Target="http://www.cegaipslp.org.mx/HV2024Dos.nsf/nombre_de_la_vista/F0799CC09001D5E106258BDD005BFE29/$File/PAGINA+WEB+PROVEEDORES+CONTRATISTAS.pdf" TargetMode="External"/><Relationship Id="rId100" Type="http://schemas.openxmlformats.org/officeDocument/2006/relationships/hyperlink" Target="http://www.cegaipslp.org.mx/HV2022Dos.nsf/nombre_de_la_vista/0D3F3612D2A9326F86258988006769B1/$File/relaci&#243;n+de+de+proveedores+mar+2023.pdf" TargetMode="External"/><Relationship Id="rId105" Type="http://schemas.openxmlformats.org/officeDocument/2006/relationships/hyperlink" Target="http://www.cegaipslp.org.mx/HV2022Dos.nsf/nombre_de_la_vista/0D3F3612D2A9326F86258988006769B1/$File/relaci&#243;n+de+de+proveedores+mar+2023.pdf" TargetMode="External"/><Relationship Id="rId126" Type="http://schemas.openxmlformats.org/officeDocument/2006/relationships/hyperlink" Target="http://www.cegaipslp.org.mx/HV2024Dos.nsf/nombre_de_la_vista/F0799CC09001D5E106258BDD005BFE29/$File/PAGINA+WEB+PROVEEDORES+CONTRATISTAS.pdf" TargetMode="External"/><Relationship Id="rId147" Type="http://schemas.openxmlformats.org/officeDocument/2006/relationships/hyperlink" Target="http://www.cegaipslp.org.mx/HV2024Dos.nsf/nombre_de_la_vista/F0799CC09001D5E106258BDD005BFE29/$File/PAGINA+WEB+PROVEEDORES+CONTRATISTAS.pdf" TargetMode="External"/><Relationship Id="rId8" Type="http://schemas.openxmlformats.org/officeDocument/2006/relationships/hyperlink" Target="http://www.cegaipslp.org.mx/HV2024Dos.nsf/nombre_de_la_vista/F0799CC09001D5E106258BDD005BFE29/$File/PAGINA+WEB+PROVEEDORES+CONTRATISTAS.pdf" TargetMode="External"/><Relationship Id="rId51" Type="http://schemas.openxmlformats.org/officeDocument/2006/relationships/hyperlink" Target="http://www.cegaipslp.org.mx/HV2024Dos.nsf/nombre_de_la_vista/F0799CC09001D5E106258BDD005BFE29/$File/PAGINA+WEB+PROVEEDORES+CONTRATISTAS.pdf" TargetMode="External"/><Relationship Id="rId72" Type="http://schemas.openxmlformats.org/officeDocument/2006/relationships/hyperlink" Target="http://www.cegaipslp.org.mx/HV2022Dos.nsf/nombre_de_la_vista/0D3F3612D2A9326F86258988006769B1/$File/relaci&#243;n+de+de+proveedores+mar+2023.pdf" TargetMode="External"/><Relationship Id="rId93" Type="http://schemas.openxmlformats.org/officeDocument/2006/relationships/hyperlink" Target="http://www.cegaipslp.org.mx/HV2022Dos.nsf/nombre_de_la_vista/0D3F3612D2A9326F86258988006769B1/$File/relaci&#243;n+de+de+proveedores+mar+2023.pdf" TargetMode="External"/><Relationship Id="rId98" Type="http://schemas.openxmlformats.org/officeDocument/2006/relationships/hyperlink" Target="http://www.cegaipslp.org.mx/HV2024Dos.nsf/nombre_de_la_vista/F0799CC09001D5E106258BDD005BFE29/$File/PAGINA+WEB+PROVEEDORES+CONTRATISTAS.pdf" TargetMode="External"/><Relationship Id="rId121" Type="http://schemas.openxmlformats.org/officeDocument/2006/relationships/hyperlink" Target="http://www.cegaipslp.org.mx/HV2022Dos.nsf/nombre_de_la_vista/0D3F3612D2A9326F86258988006769B1/$File/relaci&#243;n+de+de+proveedores+mar+2023.pdf" TargetMode="External"/><Relationship Id="rId142" Type="http://schemas.openxmlformats.org/officeDocument/2006/relationships/hyperlink" Target="http://www.cegaipslp.org.mx/HV2022Dos.nsf/nombre_de_la_vista/0D3F3612D2A9326F86258988006769B1/$File/relaci&#243;n+de+de+proveedores+mar+2023.pdf" TargetMode="External"/><Relationship Id="rId3" Type="http://schemas.openxmlformats.org/officeDocument/2006/relationships/hyperlink" Target="mailto:ri@telmex.com" TargetMode="External"/><Relationship Id="rId25" Type="http://schemas.openxmlformats.org/officeDocument/2006/relationships/hyperlink" Target="http://www.cegaipslp.org.mx/HV2022Dos.nsf/nombre_de_la_vista/0D3F3612D2A9326F86258988006769B1/$File/relaci&#243;n+de+de+proveedores+mar+2023.pdf" TargetMode="External"/><Relationship Id="rId46" Type="http://schemas.openxmlformats.org/officeDocument/2006/relationships/hyperlink" Target="http://www.cegaipslp.org.mx/HV2022Dos.nsf/nombre_de_la_vista/0D3F3612D2A9326F86258988006769B1/$File/relaci&#243;n+de+de+proveedores+mar+2023.pdf" TargetMode="External"/><Relationship Id="rId67" Type="http://schemas.openxmlformats.org/officeDocument/2006/relationships/hyperlink" Target="tel:4441886111" TargetMode="External"/><Relationship Id="rId116" Type="http://schemas.openxmlformats.org/officeDocument/2006/relationships/hyperlink" Target="http://www.cegaipslp.org.mx/HV2024Dos.nsf/nombre_de_la_vista/F0799CC09001D5E106258BDD005BFE29/$File/PAGINA+WEB+PROVEEDORES+CONTRATISTAS.pdf" TargetMode="External"/><Relationship Id="rId137" Type="http://schemas.openxmlformats.org/officeDocument/2006/relationships/hyperlink" Target="http://www.cegaipslp.org.mx/HV2022Dos.nsf/nombre_de_la_vista/0D3F3612D2A9326F86258988006769B1/$File/relaci&#243;n+de+de+proveedores+mar+2023.pdf" TargetMode="External"/><Relationship Id="rId20" Type="http://schemas.openxmlformats.org/officeDocument/2006/relationships/hyperlink" Target="http://www.cegaipslp.org.mx/HV2022Dos.nsf/nombre_de_la_vista/0D3F3612D2A9326F86258988006769B1/$File/relaci&#243;n+de+de+proveedores+mar+2023.pdf" TargetMode="External"/><Relationship Id="rId41" Type="http://schemas.openxmlformats.org/officeDocument/2006/relationships/hyperlink" Target="http://www.cegaipslp.org.mx/HV2022Dos.nsf/nombre_de_la_vista/0D3F3612D2A9326F86258988006769B1/$File/relaci&#243;n+de+de+proveedores+mar+2023.pdf" TargetMode="External"/><Relationship Id="rId62" Type="http://schemas.openxmlformats.org/officeDocument/2006/relationships/hyperlink" Target="http://www.cegaipslp.org.mx/HV2024Dos.nsf/nombre_de_la_vista/F0799CC09001D5E106258BDD005BFE29/$File/PAGINA+WEB+PROVEEDORES+CONTRATISTAS.pdf" TargetMode="External"/><Relationship Id="rId83" Type="http://schemas.openxmlformats.org/officeDocument/2006/relationships/hyperlink" Target="mailto:suc.tamasopo@consorcioelranchero.com" TargetMode="External"/><Relationship Id="rId88" Type="http://schemas.openxmlformats.org/officeDocument/2006/relationships/hyperlink" Target="http://www.cegaipslp.org.mx/HV2024.nsf/nombre_de_la_vista/9238F11A25E2C90506258B51005F63CE/$File/Oficio+XXXVIII.pdf" TargetMode="External"/><Relationship Id="rId111" Type="http://schemas.openxmlformats.org/officeDocument/2006/relationships/hyperlink" Target="http://www.cegaipslp.org.mx/HV2022Dos.nsf/nombre_de_la_vista/0D3F3612D2A9326F86258988006769B1/$File/relaci&#243;n+de+de+proveedores+mar+2023.pdf" TargetMode="External"/><Relationship Id="rId132" Type="http://schemas.openxmlformats.org/officeDocument/2006/relationships/hyperlink" Target="http://www.cegaipslp.org.mx/HV2022Dos.nsf/nombre_de_la_vista/0D3F3612D2A9326F86258988006769B1/$File/relaci&#243;n+de+de+proveedores+mar+2023.pdf" TargetMode="External"/><Relationship Id="rId153" Type="http://schemas.openxmlformats.org/officeDocument/2006/relationships/hyperlink" Target="http://www.cegaipslp.org.mx/HV2022Dos.nsf/nombre_de_la_vista/0D3F3612D2A9326F86258988006769B1/$File/relaci&#243;n+de+de+proveedores+mar+2023.pdf" TargetMode="External"/><Relationship Id="rId15" Type="http://schemas.openxmlformats.org/officeDocument/2006/relationships/hyperlink" Target="http://www.cegaipslp.org.mx/HV2022Dos.nsf/nombre_de_la_vista/0D3F3612D2A9326F86258988006769B1/$File/relaci&#243;n+de+de+proveedores+mar+2023.pdf" TargetMode="External"/><Relationship Id="rId36" Type="http://schemas.openxmlformats.org/officeDocument/2006/relationships/hyperlink" Target="http://www.cegaipslp.org.mx/HV2022Dos.nsf/nombre_de_la_vista/0D3F3612D2A9326F86258988006769B1/$File/relaci&#243;n+de+de+proveedores+mar+2023.pdf" TargetMode="External"/><Relationship Id="rId57" Type="http://schemas.openxmlformats.org/officeDocument/2006/relationships/hyperlink" Target="http://www.cegaipslp.org.mx/HV2024.nsf/nombre_de_la_vista/9238F11A25E2C90506258B51005F63CE/$File/Oficio+XXXVIII.pdf" TargetMode="External"/><Relationship Id="rId106" Type="http://schemas.openxmlformats.org/officeDocument/2006/relationships/hyperlink" Target="http://www.cegaipslp.org.mx/HV2024Dos.nsf/nombre_de_la_vista/F0799CC09001D5E106258BDD005BFE29/$File/PAGINA+WEB+PROVEEDORES+CONTRATISTAS.pdf" TargetMode="External"/><Relationship Id="rId127" Type="http://schemas.openxmlformats.org/officeDocument/2006/relationships/hyperlink" Target="mailto:sepaf2010@hotmail.com" TargetMode="External"/><Relationship Id="rId10" Type="http://schemas.openxmlformats.org/officeDocument/2006/relationships/hyperlink" Target="http://www.cegaipslp.org.mx/HV2024Dos.nsf/nombre_de_la_vista/F0799CC09001D5E106258BDD005BFE29/$File/PAGINA+WEB+PROVEEDORES+CONTRATISTAS.pdf" TargetMode="External"/><Relationship Id="rId31" Type="http://schemas.openxmlformats.org/officeDocument/2006/relationships/hyperlink" Target="https://www.sanatoriometropolitano.com/" TargetMode="External"/><Relationship Id="rId52" Type="http://schemas.openxmlformats.org/officeDocument/2006/relationships/hyperlink" Target="http://www.cegaipslp.org.mx/HV2024.nsf/nombre_de_la_vista/9238F11A25E2C90506258B51005F63CE/$File/Oficio+XXXVIII.pdf" TargetMode="External"/><Relationship Id="rId73" Type="http://schemas.openxmlformats.org/officeDocument/2006/relationships/hyperlink" Target="http://noticiasmagentadigital.com/" TargetMode="External"/><Relationship Id="rId78" Type="http://schemas.openxmlformats.org/officeDocument/2006/relationships/hyperlink" Target="http://www.cegaipslp.org.mx/HV2024Dos.nsf/nombre_de_la_vista/F0799CC09001D5E106258BDD005BFE29/$File/PAGINA+WEB+PROVEEDORES+CONTRATISTAS.pdf" TargetMode="External"/><Relationship Id="rId94" Type="http://schemas.openxmlformats.org/officeDocument/2006/relationships/hyperlink" Target="http://www.cegaipslp.org.mx/HV2024Dos.nsf/nombre_de_la_vista/F0799CC09001D5E106258BDD005BFE29/$File/PAGINA+WEB+PROVEEDORES+CONTRATISTAS.pdf" TargetMode="External"/><Relationship Id="rId99" Type="http://schemas.openxmlformats.org/officeDocument/2006/relationships/hyperlink" Target="http://www.cegaipslp.org.mx/HV2024Dos.nsf/nombre_de_la_vista/F0799CC09001D5E106258BDD005BFE29/$File/PAGINA+WEB+PROVEEDORES+CONTRATISTAS.pdf" TargetMode="External"/><Relationship Id="rId101" Type="http://schemas.openxmlformats.org/officeDocument/2006/relationships/hyperlink" Target="http://www.cegaipslp.org.mx/HV2022Dos.nsf/nombre_de_la_vista/0D3F3612D2A9326F86258988006769B1/$File/relaci&#243;n+de+de+proveedores+mar+2023.pdf" TargetMode="External"/><Relationship Id="rId122" Type="http://schemas.openxmlformats.org/officeDocument/2006/relationships/hyperlink" Target="http://www.cegaipslp.org.mx/HV2022Dos.nsf/nombre_de_la_vista/0D3F3612D2A9326F86258988006769B1/$File/relaci&#243;n+de+de+proveedores+mar+2023.pdf" TargetMode="External"/><Relationship Id="rId143" Type="http://schemas.openxmlformats.org/officeDocument/2006/relationships/hyperlink" Target="http://www.cegaipslp.org.mx/HV2024.nsf/nombre_de_la_vista/9238F11A25E2C90506258B51005F63CE/$File/Oficio+XXXVIII.pdf" TargetMode="External"/><Relationship Id="rId148" Type="http://schemas.openxmlformats.org/officeDocument/2006/relationships/hyperlink" Target="http://www.cegaipslp.org.mx/HV2024Dos.nsf/nombre_de_la_vista/F0799CC09001D5E106258BDD005BFE29/$File/PAGINA+WEB+PROVEEDORES+CONTRATISTAS.pdf" TargetMode="External"/><Relationship Id="rId4" Type="http://schemas.openxmlformats.org/officeDocument/2006/relationships/hyperlink" Target="mailto:atencionclientes@oxxo.com" TargetMode="External"/><Relationship Id="rId9" Type="http://schemas.openxmlformats.org/officeDocument/2006/relationships/hyperlink" Target="http://www.cegaipslp.org.mx/HV2024Dos.nsf/nombre_de_la_vista/F0799CC09001D5E106258BDD005BFE29/$File/PAGINA+WEB+PROVEEDORES+CONTRATISTAS.pdf" TargetMode="External"/><Relationship Id="rId26" Type="http://schemas.openxmlformats.org/officeDocument/2006/relationships/hyperlink" Target="https://pingol.com.mx/index.php/ciudad-valles" TargetMode="External"/><Relationship Id="rId47" Type="http://schemas.openxmlformats.org/officeDocument/2006/relationships/hyperlink" Target="http://www.cegaipslp.org.mx/HV2024Dos.nsf/nombre_de_la_vista/F0799CC09001D5E106258BDD005BFE29/$File/PAGINA+WEB+PROVEEDORES+CONTRATISTAS.pdf" TargetMode="External"/><Relationship Id="rId68" Type="http://schemas.openxmlformats.org/officeDocument/2006/relationships/hyperlink" Target="mailto:dina.belanger@outlook.com" TargetMode="External"/><Relationship Id="rId89" Type="http://schemas.openxmlformats.org/officeDocument/2006/relationships/hyperlink" Target="http://www.cegaipslp.org.mx/HV2022Dos.nsf/nombre_de_la_vista/0D3F3612D2A9326F86258988006769B1/$File/relaci&#243;n+de+de+proveedores+mar+2023.pdf" TargetMode="External"/><Relationship Id="rId112" Type="http://schemas.openxmlformats.org/officeDocument/2006/relationships/hyperlink" Target="http://www.cegaipslp.org.mx/HV2022Dos.nsf/nombre_de_la_vista/0D3F3612D2A9326F86258988006769B1/$File/relaci&#243;n+de+de+proveedores+mar+2023.pdf" TargetMode="External"/><Relationship Id="rId133" Type="http://schemas.openxmlformats.org/officeDocument/2006/relationships/hyperlink" Target="http://www.bbva.com/" TargetMode="External"/><Relationship Id="rId154" Type="http://schemas.openxmlformats.org/officeDocument/2006/relationships/hyperlink" Target="http://www.cegaipslp.org.mx/HV2022Dos.nsf/nombre_de_la_vista/0D3F3612D2A9326F86258988006769B1/$File/relaci&#243;n+de+de+proveedores+mar+2023.pdf" TargetMode="External"/><Relationship Id="rId16" Type="http://schemas.openxmlformats.org/officeDocument/2006/relationships/hyperlink" Target="http://www.cegaipslp.org.mx/HV2022Dos.nsf/nombre_de_la_vista/0D3F3612D2A9326F86258988006769B1/$File/relaci&#243;n+de+de+proveedores+mar+2023.pdf" TargetMode="External"/><Relationship Id="rId37" Type="http://schemas.openxmlformats.org/officeDocument/2006/relationships/hyperlink" Target="http://www.cegaipslp.org.mx/HV2022Dos.nsf/nombre_de_la_vista/0D3F3612D2A9326F86258988006769B1/$File/relaci&#243;n+de+de+proveedores+mar+2023.pdf" TargetMode="External"/><Relationship Id="rId58" Type="http://schemas.openxmlformats.org/officeDocument/2006/relationships/hyperlink" Target="http://www.cegaipslp.org.mx/HV2024.nsf/nombre_de_la_vista/9238F11A25E2C90506258B51005F63CE/$File/Oficio+XXXVIII.pdf" TargetMode="External"/><Relationship Id="rId79" Type="http://schemas.openxmlformats.org/officeDocument/2006/relationships/hyperlink" Target="http://www.cegaipslp.org.mx/HV2022Dos.nsf/nombre_de_la_vista/0D3F3612D2A9326F86258988006769B1/$File/relaci&#243;n+de+de+proveedores+mar+2023.pdf" TargetMode="External"/><Relationship Id="rId102" Type="http://schemas.openxmlformats.org/officeDocument/2006/relationships/hyperlink" Target="http://www.cegaipslp.org.mx/HV2024Dos.nsf/nombre_de_la_vista/F0799CC09001D5E106258BDD005BFE29/$File/PAGINA+WEB+PROVEEDORES+CONTRATISTAS.pdf" TargetMode="External"/><Relationship Id="rId123" Type="http://schemas.openxmlformats.org/officeDocument/2006/relationships/hyperlink" Target="http://www.cegaipslp.org.mx/HV2024Dos.nsf/nombre_de_la_vista/F0799CC09001D5E106258BDD005BFE29/$File/PAGINA+WEB+PROVEEDORES+CONTRATISTAS.pdf" TargetMode="External"/><Relationship Id="rId144" Type="http://schemas.openxmlformats.org/officeDocument/2006/relationships/hyperlink" Target="http://www.cegaipslp.org.mx/HV2024Dos.nsf/nombre_de_la_vista/F0799CC09001D5E106258BDD005BFE29/$File/PAGINA+WEB+PROVEEDORES+CONTRATISTAS.pdf" TargetMode="External"/><Relationship Id="rId90" Type="http://schemas.openxmlformats.org/officeDocument/2006/relationships/hyperlink" Target="http://www.cegaipslp.org.mx/HV2024Dos.nsf/nombre_de_la_vista/F0799CC09001D5E106258BDD005BFE29/$File/PAGINA+WEB+PROVEEDORES+CONTRATIS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63"/>
  <sheetViews>
    <sheetView tabSelected="1" zoomScaleNormal="100" workbookViewId="0">
      <pane ySplit="7" topLeftCell="A35" activePane="bottomLeft" state="frozen"/>
      <selection activeCell="M2" sqref="M2"/>
      <selection pane="bottomLeft" activeCell="F49" sqref="F49"/>
    </sheetView>
  </sheetViews>
  <sheetFormatPr baseColWidth="10" defaultColWidth="9.140625" defaultRowHeight="15" x14ac:dyDescent="0.25"/>
  <cols>
    <col min="1" max="1" width="8" bestFit="1" customWidth="1"/>
    <col min="2" max="2" width="23.28515625" style="3" customWidth="1"/>
    <col min="3" max="3" width="26.5703125" style="3" customWidth="1"/>
    <col min="4" max="4" width="41.42578125" customWidth="1"/>
    <col min="5" max="5" width="47.7109375" customWidth="1"/>
    <col min="6" max="6" width="51.42578125" customWidth="1"/>
    <col min="7" max="7" width="53.28515625" customWidth="1"/>
    <col min="8" max="8" width="51.42578125" customWidth="1"/>
    <col min="9" max="9" width="63.42578125" bestFit="1" customWidth="1"/>
    <col min="10" max="10" width="31.5703125" style="3" customWidth="1"/>
    <col min="11" max="11" width="14.42578125" customWidth="1"/>
    <col min="12" max="12" width="48.7109375" customWidth="1"/>
    <col min="13" max="13" width="44.28515625" customWidth="1"/>
    <col min="14" max="14" width="45.28515625" customWidth="1"/>
    <col min="15" max="15" width="49" customWidth="1"/>
    <col min="16" max="16" width="31.140625" customWidth="1"/>
    <col min="17" max="17" width="51.42578125" customWidth="1"/>
    <col min="18" max="18" width="36.85546875" customWidth="1"/>
    <col min="19" max="19" width="46.85546875" customWidth="1"/>
    <col min="20" max="20" width="28.28515625" style="4" bestFit="1" customWidth="1"/>
    <col min="21" max="21" width="47.85546875" style="4" customWidth="1"/>
    <col min="22" max="22" width="41.85546875" customWidth="1"/>
    <col min="23" max="23" width="54.85546875" customWidth="1"/>
    <col min="24" max="24" width="31.85546875" customWidth="1"/>
    <col min="25" max="25" width="33.85546875" bestFit="1" customWidth="1"/>
    <col min="26" max="26" width="31" customWidth="1"/>
    <col min="27" max="27" width="44.140625" customWidth="1"/>
    <col min="28" max="28" width="40.140625" customWidth="1"/>
    <col min="29" max="29" width="39.42578125" customWidth="1"/>
    <col min="30" max="30" width="26" style="4" bestFit="1" customWidth="1"/>
    <col min="31" max="31" width="39.140625" customWidth="1"/>
    <col min="32" max="32" width="41.5703125" customWidth="1"/>
    <col min="33" max="33" width="39.85546875" customWidth="1"/>
    <col min="34" max="34" width="42.42578125" customWidth="1"/>
    <col min="35" max="35" width="42.140625" customWidth="1"/>
    <col min="36" max="36" width="48" customWidth="1"/>
    <col min="37" max="37" width="49.85546875" customWidth="1"/>
    <col min="38" max="38" width="53.140625" style="4" customWidth="1"/>
    <col min="39" max="39" width="48.28515625" customWidth="1"/>
    <col min="40" max="40" width="39.42578125" customWidth="1"/>
    <col min="41" max="41" width="43.7109375" customWidth="1"/>
    <col min="42" max="42" width="46.7109375" style="4" bestFit="1" customWidth="1"/>
    <col min="43" max="43" width="58.140625" bestFit="1" customWidth="1"/>
    <col min="44" max="44" width="63.85546875" bestFit="1" customWidth="1"/>
    <col min="45" max="45" width="59" bestFit="1" customWidth="1"/>
    <col min="46" max="46" width="32.28515625" style="3" customWidth="1"/>
    <col min="47" max="47" width="11.85546875" bestFit="1" customWidth="1"/>
    <col min="48" max="48" width="8" bestFit="1" customWidth="1"/>
  </cols>
  <sheetData>
    <row r="1" spans="1:48" hidden="1" x14ac:dyDescent="0.25">
      <c r="A1" t="s">
        <v>0</v>
      </c>
    </row>
    <row r="2" spans="1:48" x14ac:dyDescent="0.25">
      <c r="A2" s="51" t="s">
        <v>1</v>
      </c>
      <c r="B2" s="52"/>
      <c r="C2" s="52"/>
      <c r="D2" s="51" t="s">
        <v>2</v>
      </c>
      <c r="E2" s="52"/>
      <c r="F2" s="52"/>
      <c r="G2" s="51"/>
      <c r="H2" s="52"/>
      <c r="I2" s="52"/>
    </row>
    <row r="3" spans="1:48" x14ac:dyDescent="0.25">
      <c r="A3" s="53" t="s">
        <v>3</v>
      </c>
      <c r="B3" s="52"/>
      <c r="C3" s="52"/>
      <c r="D3" s="53" t="s">
        <v>4</v>
      </c>
      <c r="E3" s="52"/>
      <c r="F3" s="52"/>
      <c r="G3" s="53" t="s">
        <v>5</v>
      </c>
      <c r="H3" s="52"/>
      <c r="I3" s="52"/>
    </row>
    <row r="4" spans="1:48" hidden="1" x14ac:dyDescent="0.25">
      <c r="A4" t="s">
        <v>6</v>
      </c>
      <c r="B4" s="3" t="s">
        <v>7</v>
      </c>
      <c r="C4" s="3" t="s">
        <v>7</v>
      </c>
      <c r="D4" t="s">
        <v>8</v>
      </c>
      <c r="E4" t="s">
        <v>6</v>
      </c>
      <c r="F4" t="s">
        <v>6</v>
      </c>
      <c r="G4" t="s">
        <v>6</v>
      </c>
      <c r="H4" t="s">
        <v>8</v>
      </c>
      <c r="I4" t="s">
        <v>6</v>
      </c>
      <c r="J4" s="3" t="s">
        <v>9</v>
      </c>
      <c r="K4" t="s">
        <v>6</v>
      </c>
      <c r="L4" t="s">
        <v>8</v>
      </c>
      <c r="M4" t="s">
        <v>6</v>
      </c>
      <c r="N4" t="s">
        <v>6</v>
      </c>
      <c r="O4" t="s">
        <v>8</v>
      </c>
      <c r="P4" t="s">
        <v>8</v>
      </c>
      <c r="Q4" t="s">
        <v>10</v>
      </c>
      <c r="R4" t="s">
        <v>8</v>
      </c>
      <c r="S4" t="s">
        <v>10</v>
      </c>
      <c r="T4" s="4" t="s">
        <v>6</v>
      </c>
      <c r="U4" s="4" t="s">
        <v>6</v>
      </c>
      <c r="V4" t="s">
        <v>8</v>
      </c>
      <c r="W4" t="s">
        <v>10</v>
      </c>
      <c r="X4" t="s">
        <v>6</v>
      </c>
      <c r="Y4" t="s">
        <v>10</v>
      </c>
      <c r="Z4" t="s">
        <v>6</v>
      </c>
      <c r="AA4" t="s">
        <v>10</v>
      </c>
      <c r="AB4" t="s">
        <v>6</v>
      </c>
      <c r="AC4" t="s">
        <v>8</v>
      </c>
      <c r="AD4" s="4" t="s">
        <v>6</v>
      </c>
      <c r="AE4" t="s">
        <v>10</v>
      </c>
      <c r="AF4" t="s">
        <v>10</v>
      </c>
      <c r="AG4" t="s">
        <v>10</v>
      </c>
      <c r="AH4" t="s">
        <v>10</v>
      </c>
      <c r="AI4" t="s">
        <v>6</v>
      </c>
      <c r="AJ4" t="s">
        <v>6</v>
      </c>
      <c r="AK4" t="s">
        <v>6</v>
      </c>
      <c r="AL4" s="4" t="s">
        <v>6</v>
      </c>
      <c r="AM4" t="s">
        <v>6</v>
      </c>
      <c r="AN4" t="s">
        <v>6</v>
      </c>
      <c r="AO4" t="s">
        <v>11</v>
      </c>
      <c r="AP4" s="4" t="s">
        <v>6</v>
      </c>
      <c r="AQ4" t="s">
        <v>6</v>
      </c>
      <c r="AR4" t="s">
        <v>11</v>
      </c>
      <c r="AS4" t="s">
        <v>11</v>
      </c>
      <c r="AT4" s="3" t="s">
        <v>10</v>
      </c>
      <c r="AU4" t="s">
        <v>12</v>
      </c>
      <c r="AV4" t="s">
        <v>13</v>
      </c>
    </row>
    <row r="5" spans="1:48" hidden="1" x14ac:dyDescent="0.25">
      <c r="A5" t="s">
        <v>14</v>
      </c>
      <c r="B5" s="3" t="s">
        <v>15</v>
      </c>
      <c r="C5" s="3" t="s">
        <v>16</v>
      </c>
      <c r="D5" t="s">
        <v>17</v>
      </c>
      <c r="E5" t="s">
        <v>18</v>
      </c>
      <c r="F5" t="s">
        <v>19</v>
      </c>
      <c r="G5" t="s">
        <v>20</v>
      </c>
      <c r="H5" t="s">
        <v>21</v>
      </c>
      <c r="I5" t="s">
        <v>22</v>
      </c>
      <c r="J5" s="3" t="s">
        <v>23</v>
      </c>
      <c r="K5" t="s">
        <v>24</v>
      </c>
      <c r="L5" t="s">
        <v>25</v>
      </c>
      <c r="M5" t="s">
        <v>26</v>
      </c>
      <c r="N5" t="s">
        <v>27</v>
      </c>
      <c r="O5" t="s">
        <v>28</v>
      </c>
      <c r="P5" t="s">
        <v>29</v>
      </c>
      <c r="Q5" t="s">
        <v>30</v>
      </c>
      <c r="R5" t="s">
        <v>31</v>
      </c>
      <c r="S5" t="s">
        <v>32</v>
      </c>
      <c r="T5" s="4" t="s">
        <v>33</v>
      </c>
      <c r="U5" s="4" t="s">
        <v>34</v>
      </c>
      <c r="V5" t="s">
        <v>35</v>
      </c>
      <c r="W5" t="s">
        <v>36</v>
      </c>
      <c r="X5" t="s">
        <v>37</v>
      </c>
      <c r="Y5" t="s">
        <v>38</v>
      </c>
      <c r="Z5" t="s">
        <v>39</v>
      </c>
      <c r="AA5" t="s">
        <v>40</v>
      </c>
      <c r="AB5" t="s">
        <v>41</v>
      </c>
      <c r="AC5" t="s">
        <v>42</v>
      </c>
      <c r="AD5" s="4" t="s">
        <v>43</v>
      </c>
      <c r="AE5" t="s">
        <v>44</v>
      </c>
      <c r="AF5" t="s">
        <v>45</v>
      </c>
      <c r="AG5" t="s">
        <v>46</v>
      </c>
      <c r="AH5" t="s">
        <v>47</v>
      </c>
      <c r="AI5" t="s">
        <v>48</v>
      </c>
      <c r="AJ5" t="s">
        <v>49</v>
      </c>
      <c r="AK5" t="s">
        <v>50</v>
      </c>
      <c r="AL5" s="4" t="s">
        <v>51</v>
      </c>
      <c r="AM5" t="s">
        <v>52</v>
      </c>
      <c r="AN5" t="s">
        <v>53</v>
      </c>
      <c r="AO5" t="s">
        <v>54</v>
      </c>
      <c r="AP5" s="4" t="s">
        <v>55</v>
      </c>
      <c r="AQ5" t="s">
        <v>56</v>
      </c>
      <c r="AR5" t="s">
        <v>57</v>
      </c>
      <c r="AS5" t="s">
        <v>58</v>
      </c>
      <c r="AT5" s="3" t="s">
        <v>59</v>
      </c>
      <c r="AU5" t="s">
        <v>60</v>
      </c>
      <c r="AV5" t="s">
        <v>61</v>
      </c>
    </row>
    <row r="6" spans="1:48" x14ac:dyDescent="0.25">
      <c r="A6" s="51" t="s">
        <v>62</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c r="AG6" s="52"/>
      <c r="AH6" s="52"/>
      <c r="AI6" s="52"/>
      <c r="AJ6" s="52"/>
      <c r="AK6" s="52"/>
      <c r="AL6" s="52"/>
      <c r="AM6" s="52"/>
      <c r="AN6" s="52"/>
      <c r="AO6" s="52"/>
      <c r="AP6" s="52"/>
      <c r="AQ6" s="52"/>
      <c r="AR6" s="52"/>
      <c r="AS6" s="52"/>
      <c r="AT6" s="52"/>
      <c r="AU6" s="52"/>
      <c r="AV6" s="52"/>
    </row>
    <row r="7" spans="1:48"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5" t="s">
        <v>82</v>
      </c>
      <c r="U7" s="5" t="s">
        <v>83</v>
      </c>
      <c r="V7" s="2" t="s">
        <v>84</v>
      </c>
      <c r="W7" s="2" t="s">
        <v>85</v>
      </c>
      <c r="X7" s="2" t="s">
        <v>86</v>
      </c>
      <c r="Y7" s="2" t="s">
        <v>87</v>
      </c>
      <c r="Z7" s="2" t="s">
        <v>88</v>
      </c>
      <c r="AA7" s="2" t="s">
        <v>89</v>
      </c>
      <c r="AB7" s="2" t="s">
        <v>90</v>
      </c>
      <c r="AC7" s="2" t="s">
        <v>91</v>
      </c>
      <c r="AD7" s="5" t="s">
        <v>92</v>
      </c>
      <c r="AE7" s="2" t="s">
        <v>93</v>
      </c>
      <c r="AF7" s="2" t="s">
        <v>94</v>
      </c>
      <c r="AG7" s="2" t="s">
        <v>95</v>
      </c>
      <c r="AH7" s="2" t="s">
        <v>96</v>
      </c>
      <c r="AI7" s="2" t="s">
        <v>97</v>
      </c>
      <c r="AJ7" s="2" t="s">
        <v>98</v>
      </c>
      <c r="AK7" s="2" t="s">
        <v>99</v>
      </c>
      <c r="AL7" s="5" t="s">
        <v>100</v>
      </c>
      <c r="AM7" s="2" t="s">
        <v>101</v>
      </c>
      <c r="AN7" s="2" t="s">
        <v>102</v>
      </c>
      <c r="AO7" s="2" t="s">
        <v>103</v>
      </c>
      <c r="AP7" s="5" t="s">
        <v>104</v>
      </c>
      <c r="AQ7" s="2" t="s">
        <v>105</v>
      </c>
      <c r="AR7" s="2" t="s">
        <v>106</v>
      </c>
      <c r="AS7" s="2" t="s">
        <v>107</v>
      </c>
      <c r="AT7" s="2" t="s">
        <v>108</v>
      </c>
      <c r="AU7" s="2" t="s">
        <v>109</v>
      </c>
      <c r="AV7" s="2" t="s">
        <v>110</v>
      </c>
    </row>
    <row r="8" spans="1:48" s="6" customFormat="1" x14ac:dyDescent="0.25">
      <c r="A8" s="6">
        <v>2025</v>
      </c>
      <c r="B8" s="47">
        <v>45992</v>
      </c>
      <c r="C8" s="47">
        <v>46022</v>
      </c>
      <c r="D8" s="6" t="s">
        <v>112</v>
      </c>
      <c r="E8" s="6" t="s">
        <v>222</v>
      </c>
      <c r="F8" s="6" t="s">
        <v>222</v>
      </c>
      <c r="G8" s="6" t="s">
        <v>222</v>
      </c>
      <c r="H8" s="6" t="s">
        <v>113</v>
      </c>
      <c r="I8" s="6" t="s">
        <v>224</v>
      </c>
      <c r="J8" s="8">
        <v>1</v>
      </c>
      <c r="K8" s="6" t="s">
        <v>230</v>
      </c>
      <c r="L8" s="6" t="s">
        <v>115</v>
      </c>
      <c r="M8" s="6" t="s">
        <v>117</v>
      </c>
      <c r="N8" s="6" t="s">
        <v>234</v>
      </c>
      <c r="O8" s="6" t="s">
        <v>145</v>
      </c>
      <c r="P8" s="6" t="s">
        <v>150</v>
      </c>
      <c r="Q8" s="6" t="s">
        <v>550</v>
      </c>
      <c r="R8" s="6" t="s">
        <v>176</v>
      </c>
      <c r="S8" s="6" t="s">
        <v>545</v>
      </c>
      <c r="T8" s="9">
        <v>3000</v>
      </c>
      <c r="U8" s="9">
        <v>3000</v>
      </c>
      <c r="V8" s="6" t="s">
        <v>180</v>
      </c>
      <c r="W8" s="6" t="s">
        <v>545</v>
      </c>
      <c r="X8" s="6">
        <v>40</v>
      </c>
      <c r="Y8" s="6" t="s">
        <v>546</v>
      </c>
      <c r="Z8" s="6">
        <v>40</v>
      </c>
      <c r="AA8" s="6" t="s">
        <v>546</v>
      </c>
      <c r="AB8" s="6">
        <v>19</v>
      </c>
      <c r="AC8" s="6" t="s">
        <v>145</v>
      </c>
      <c r="AD8" s="9">
        <v>64830</v>
      </c>
      <c r="AE8" s="6" t="s">
        <v>262</v>
      </c>
      <c r="AF8" s="6" t="s">
        <v>262</v>
      </c>
      <c r="AG8" s="6" t="s">
        <v>262</v>
      </c>
      <c r="AH8" s="6" t="s">
        <v>262</v>
      </c>
      <c r="AI8" s="6" t="s">
        <v>222</v>
      </c>
      <c r="AJ8" s="6" t="s">
        <v>222</v>
      </c>
      <c r="AK8" s="6" t="s">
        <v>222</v>
      </c>
      <c r="AL8" s="10">
        <v>3820991</v>
      </c>
      <c r="AM8" s="6" t="s">
        <v>262</v>
      </c>
      <c r="AN8" s="6" t="s">
        <v>262</v>
      </c>
      <c r="AO8" s="11" t="s">
        <v>547</v>
      </c>
      <c r="AP8" s="9">
        <v>8181569640</v>
      </c>
      <c r="AQ8" s="12" t="s">
        <v>277</v>
      </c>
      <c r="AR8" s="13" t="s">
        <v>265</v>
      </c>
      <c r="AS8" s="13" t="s">
        <v>311</v>
      </c>
      <c r="AT8" s="9" t="s">
        <v>264</v>
      </c>
      <c r="AU8" s="47">
        <v>46030</v>
      </c>
      <c r="AV8" s="6" t="s">
        <v>592</v>
      </c>
    </row>
    <row r="9" spans="1:48" s="6" customFormat="1" x14ac:dyDescent="0.25">
      <c r="A9" s="6">
        <v>2025</v>
      </c>
      <c r="B9" s="47">
        <v>45992</v>
      </c>
      <c r="C9" s="47">
        <v>46022</v>
      </c>
      <c r="D9" s="6" t="s">
        <v>112</v>
      </c>
      <c r="E9" s="6" t="s">
        <v>222</v>
      </c>
      <c r="F9" s="6" t="s">
        <v>222</v>
      </c>
      <c r="G9" s="6" t="s">
        <v>222</v>
      </c>
      <c r="H9" s="18" t="s">
        <v>113</v>
      </c>
      <c r="I9" s="18" t="s">
        <v>548</v>
      </c>
      <c r="J9" s="8">
        <v>2</v>
      </c>
      <c r="K9" s="18" t="s">
        <v>230</v>
      </c>
      <c r="L9" s="18" t="s">
        <v>115</v>
      </c>
      <c r="M9" s="6" t="s">
        <v>117</v>
      </c>
      <c r="N9" s="18" t="s">
        <v>549</v>
      </c>
      <c r="O9" s="6" t="s">
        <v>117</v>
      </c>
      <c r="P9" s="18" t="s">
        <v>150</v>
      </c>
      <c r="Q9" s="6" t="s">
        <v>551</v>
      </c>
      <c r="R9" s="18" t="s">
        <v>176</v>
      </c>
      <c r="S9" s="18" t="s">
        <v>552</v>
      </c>
      <c r="T9" s="9">
        <v>510</v>
      </c>
      <c r="U9" s="9">
        <v>510</v>
      </c>
      <c r="V9" s="18" t="s">
        <v>180</v>
      </c>
      <c r="W9" s="18" t="s">
        <v>553</v>
      </c>
      <c r="X9" s="6">
        <v>915</v>
      </c>
      <c r="Y9" s="6" t="s">
        <v>554</v>
      </c>
      <c r="Z9" s="6">
        <v>915</v>
      </c>
      <c r="AA9" s="6" t="s">
        <v>554</v>
      </c>
      <c r="AB9" s="6">
        <v>15</v>
      </c>
      <c r="AC9" s="6" t="s">
        <v>117</v>
      </c>
      <c r="AD9" s="48">
        <v>6600</v>
      </c>
      <c r="AE9" s="6" t="s">
        <v>262</v>
      </c>
      <c r="AF9" s="6" t="s">
        <v>262</v>
      </c>
      <c r="AG9" s="6" t="s">
        <v>262</v>
      </c>
      <c r="AH9" s="6" t="s">
        <v>262</v>
      </c>
      <c r="AI9" s="6" t="s">
        <v>222</v>
      </c>
      <c r="AJ9" s="6" t="s">
        <v>222</v>
      </c>
      <c r="AK9" s="6" t="s">
        <v>222</v>
      </c>
      <c r="AL9" s="10" t="s">
        <v>555</v>
      </c>
      <c r="AM9" s="6" t="s">
        <v>262</v>
      </c>
      <c r="AN9" s="6" t="s">
        <v>262</v>
      </c>
      <c r="AO9" s="11" t="s">
        <v>556</v>
      </c>
      <c r="AP9" s="10" t="s">
        <v>555</v>
      </c>
      <c r="AQ9" s="12" t="s">
        <v>277</v>
      </c>
      <c r="AR9" s="13" t="s">
        <v>265</v>
      </c>
      <c r="AS9" s="13" t="s">
        <v>311</v>
      </c>
      <c r="AT9" s="9" t="s">
        <v>264</v>
      </c>
      <c r="AU9" s="47">
        <v>46030</v>
      </c>
      <c r="AV9" s="6" t="s">
        <v>592</v>
      </c>
    </row>
    <row r="10" spans="1:48" s="6" customFormat="1" x14ac:dyDescent="0.25">
      <c r="A10" s="6">
        <v>2025</v>
      </c>
      <c r="B10" s="47">
        <v>45992</v>
      </c>
      <c r="C10" s="47">
        <v>46022</v>
      </c>
      <c r="D10" s="6" t="s">
        <v>112</v>
      </c>
      <c r="E10" s="6" t="s">
        <v>222</v>
      </c>
      <c r="F10" s="6" t="s">
        <v>222</v>
      </c>
      <c r="G10" s="6" t="s">
        <v>222</v>
      </c>
      <c r="H10" s="6" t="s">
        <v>113</v>
      </c>
      <c r="I10" s="6" t="s">
        <v>225</v>
      </c>
      <c r="J10" s="8">
        <v>3</v>
      </c>
      <c r="K10" s="6" t="s">
        <v>230</v>
      </c>
      <c r="L10" s="6" t="s">
        <v>115</v>
      </c>
      <c r="M10" s="6" t="s">
        <v>117</v>
      </c>
      <c r="N10" s="6" t="s">
        <v>235</v>
      </c>
      <c r="O10" s="6" t="s">
        <v>124</v>
      </c>
      <c r="P10" s="6" t="s">
        <v>150</v>
      </c>
      <c r="Q10" s="6" t="s">
        <v>245</v>
      </c>
      <c r="R10" s="6" t="s">
        <v>151</v>
      </c>
      <c r="S10" s="6" t="s">
        <v>246</v>
      </c>
      <c r="T10" s="9">
        <v>300</v>
      </c>
      <c r="U10" s="9" t="s">
        <v>254</v>
      </c>
      <c r="V10" s="6" t="s">
        <v>180</v>
      </c>
      <c r="W10" s="6" t="s">
        <v>246</v>
      </c>
      <c r="X10" s="6">
        <v>24</v>
      </c>
      <c r="Y10" s="6" t="s">
        <v>259</v>
      </c>
      <c r="Z10" s="6">
        <v>24</v>
      </c>
      <c r="AA10" s="6" t="s">
        <v>259</v>
      </c>
      <c r="AB10" s="6">
        <v>24</v>
      </c>
      <c r="AC10" s="6" t="s">
        <v>124</v>
      </c>
      <c r="AD10" s="9">
        <v>79600</v>
      </c>
      <c r="AE10" s="6" t="s">
        <v>262</v>
      </c>
      <c r="AF10" s="6" t="s">
        <v>262</v>
      </c>
      <c r="AG10" s="6" t="s">
        <v>262</v>
      </c>
      <c r="AH10" s="6" t="s">
        <v>262</v>
      </c>
      <c r="AI10" s="6" t="s">
        <v>222</v>
      </c>
      <c r="AJ10" s="6" t="s">
        <v>222</v>
      </c>
      <c r="AK10" s="6" t="s">
        <v>222</v>
      </c>
      <c r="AL10" s="10">
        <v>5553457000</v>
      </c>
      <c r="AM10" s="6" t="s">
        <v>262</v>
      </c>
      <c r="AN10" s="6" t="s">
        <v>262</v>
      </c>
      <c r="AO10" s="11" t="s">
        <v>276</v>
      </c>
      <c r="AP10" s="10">
        <v>4878716205</v>
      </c>
      <c r="AQ10" s="12" t="s">
        <v>277</v>
      </c>
      <c r="AR10" s="13" t="s">
        <v>265</v>
      </c>
      <c r="AS10" s="13" t="s">
        <v>311</v>
      </c>
      <c r="AT10" s="9" t="s">
        <v>264</v>
      </c>
      <c r="AU10" s="47">
        <v>46030</v>
      </c>
      <c r="AV10" s="6" t="s">
        <v>592</v>
      </c>
    </row>
    <row r="11" spans="1:48" s="6" customFormat="1" x14ac:dyDescent="0.25">
      <c r="A11" s="6">
        <v>2025</v>
      </c>
      <c r="B11" s="47">
        <v>45992</v>
      </c>
      <c r="C11" s="47">
        <v>46022</v>
      </c>
      <c r="D11" s="6" t="s">
        <v>112</v>
      </c>
      <c r="E11" s="6" t="s">
        <v>222</v>
      </c>
      <c r="F11" s="6" t="s">
        <v>222</v>
      </c>
      <c r="G11" s="6" t="s">
        <v>222</v>
      </c>
      <c r="H11" s="6" t="s">
        <v>113</v>
      </c>
      <c r="I11" s="6" t="s">
        <v>226</v>
      </c>
      <c r="J11" s="8">
        <v>4</v>
      </c>
      <c r="K11" s="6" t="s">
        <v>230</v>
      </c>
      <c r="L11" s="6" t="s">
        <v>115</v>
      </c>
      <c r="M11" s="6" t="s">
        <v>117</v>
      </c>
      <c r="N11" s="6" t="s">
        <v>236</v>
      </c>
      <c r="O11" s="6" t="s">
        <v>124</v>
      </c>
      <c r="P11" s="6" t="s">
        <v>150</v>
      </c>
      <c r="Q11" s="6" t="s">
        <v>247</v>
      </c>
      <c r="R11" s="6" t="s">
        <v>157</v>
      </c>
      <c r="S11" s="6" t="s">
        <v>248</v>
      </c>
      <c r="T11" s="9">
        <v>198</v>
      </c>
      <c r="U11" s="9" t="s">
        <v>254</v>
      </c>
      <c r="V11" s="6" t="s">
        <v>180</v>
      </c>
      <c r="W11" s="6" t="s">
        <v>255</v>
      </c>
      <c r="X11" s="6">
        <v>15</v>
      </c>
      <c r="Y11" s="6" t="s">
        <v>117</v>
      </c>
      <c r="Z11" s="6">
        <v>15</v>
      </c>
      <c r="AA11" s="6" t="s">
        <v>117</v>
      </c>
      <c r="AB11" s="6">
        <v>15</v>
      </c>
      <c r="AC11" s="6" t="s">
        <v>117</v>
      </c>
      <c r="AD11" s="9">
        <v>6500</v>
      </c>
      <c r="AE11" s="6" t="s">
        <v>262</v>
      </c>
      <c r="AF11" s="6" t="s">
        <v>262</v>
      </c>
      <c r="AG11" s="6" t="s">
        <v>262</v>
      </c>
      <c r="AH11" s="6" t="s">
        <v>262</v>
      </c>
      <c r="AI11" s="6" t="s">
        <v>222</v>
      </c>
      <c r="AJ11" s="6" t="s">
        <v>222</v>
      </c>
      <c r="AK11" s="6" t="s">
        <v>222</v>
      </c>
      <c r="AL11" s="10">
        <v>18001232334</v>
      </c>
      <c r="AM11" s="22" t="s">
        <v>272</v>
      </c>
      <c r="AN11" s="6" t="s">
        <v>262</v>
      </c>
      <c r="AO11" s="11" t="s">
        <v>276</v>
      </c>
      <c r="AP11" s="9" t="s">
        <v>262</v>
      </c>
      <c r="AQ11" s="12" t="s">
        <v>277</v>
      </c>
      <c r="AR11" s="13" t="s">
        <v>265</v>
      </c>
      <c r="AS11" s="13" t="s">
        <v>311</v>
      </c>
      <c r="AT11" s="9" t="s">
        <v>264</v>
      </c>
      <c r="AU11" s="47">
        <v>46030</v>
      </c>
      <c r="AV11" s="6" t="s">
        <v>592</v>
      </c>
    </row>
    <row r="12" spans="1:48" s="6" customFormat="1" x14ac:dyDescent="0.25">
      <c r="A12" s="6">
        <v>2025</v>
      </c>
      <c r="B12" s="47">
        <v>45992</v>
      </c>
      <c r="C12" s="47">
        <v>46022</v>
      </c>
      <c r="D12" s="6" t="s">
        <v>112</v>
      </c>
      <c r="E12" s="6" t="s">
        <v>222</v>
      </c>
      <c r="F12" s="6" t="s">
        <v>222</v>
      </c>
      <c r="G12" s="6" t="s">
        <v>222</v>
      </c>
      <c r="H12" s="6" t="s">
        <v>113</v>
      </c>
      <c r="I12" s="6" t="s">
        <v>228</v>
      </c>
      <c r="J12" s="8">
        <v>5</v>
      </c>
      <c r="K12" s="6" t="s">
        <v>230</v>
      </c>
      <c r="L12" s="6" t="s">
        <v>115</v>
      </c>
      <c r="M12" s="6" t="s">
        <v>117</v>
      </c>
      <c r="N12" s="6" t="s">
        <v>239</v>
      </c>
      <c r="O12" s="6" t="s">
        <v>124</v>
      </c>
      <c r="P12" s="6" t="s">
        <v>150</v>
      </c>
      <c r="Q12" s="6" t="s">
        <v>250</v>
      </c>
      <c r="R12" s="6" t="s">
        <v>157</v>
      </c>
      <c r="S12" s="6" t="s">
        <v>251</v>
      </c>
      <c r="T12" s="9">
        <v>650</v>
      </c>
      <c r="U12" s="9" t="s">
        <v>254</v>
      </c>
      <c r="V12" s="6" t="s">
        <v>180</v>
      </c>
      <c r="W12" s="6" t="s">
        <v>251</v>
      </c>
      <c r="X12" s="6">
        <v>13</v>
      </c>
      <c r="Y12" s="6" t="s">
        <v>257</v>
      </c>
      <c r="Z12" s="6">
        <v>13</v>
      </c>
      <c r="AA12" s="6" t="s">
        <v>257</v>
      </c>
      <c r="AB12" s="6">
        <v>24</v>
      </c>
      <c r="AC12" s="6" t="s">
        <v>124</v>
      </c>
      <c r="AD12" s="9">
        <v>78437</v>
      </c>
      <c r="AE12" s="6" t="s">
        <v>262</v>
      </c>
      <c r="AF12" s="6" t="s">
        <v>262</v>
      </c>
      <c r="AG12" s="6" t="s">
        <v>262</v>
      </c>
      <c r="AH12" s="6" t="s">
        <v>262</v>
      </c>
      <c r="AI12" s="6" t="s">
        <v>222</v>
      </c>
      <c r="AJ12" s="6" t="s">
        <v>222</v>
      </c>
      <c r="AK12" s="6" t="s">
        <v>222</v>
      </c>
      <c r="AL12" s="10">
        <v>4441019333</v>
      </c>
      <c r="AM12" s="6" t="s">
        <v>262</v>
      </c>
      <c r="AN12" s="6" t="s">
        <v>262</v>
      </c>
      <c r="AO12" s="11" t="s">
        <v>276</v>
      </c>
      <c r="AP12" s="9" t="s">
        <v>262</v>
      </c>
      <c r="AQ12" s="12" t="s">
        <v>277</v>
      </c>
      <c r="AR12" s="13" t="s">
        <v>265</v>
      </c>
      <c r="AS12" s="13" t="s">
        <v>311</v>
      </c>
      <c r="AT12" s="9" t="s">
        <v>264</v>
      </c>
      <c r="AU12" s="47">
        <v>46030</v>
      </c>
      <c r="AV12" s="6" t="s">
        <v>592</v>
      </c>
    </row>
    <row r="13" spans="1:48" s="6" customFormat="1" x14ac:dyDescent="0.25">
      <c r="A13" s="6">
        <v>2025</v>
      </c>
      <c r="B13" s="47">
        <v>45992</v>
      </c>
      <c r="C13" s="47">
        <v>46022</v>
      </c>
      <c r="D13" s="6" t="s">
        <v>112</v>
      </c>
      <c r="E13" s="6" t="s">
        <v>222</v>
      </c>
      <c r="F13" s="6" t="s">
        <v>222</v>
      </c>
      <c r="G13" s="6" t="s">
        <v>222</v>
      </c>
      <c r="H13" s="6" t="s">
        <v>113</v>
      </c>
      <c r="I13" s="6" t="s">
        <v>310</v>
      </c>
      <c r="J13" s="8">
        <v>6</v>
      </c>
      <c r="K13" s="6" t="s">
        <v>230</v>
      </c>
      <c r="L13" s="6" t="s">
        <v>115</v>
      </c>
      <c r="M13" s="6" t="s">
        <v>117</v>
      </c>
      <c r="N13" s="6" t="s">
        <v>240</v>
      </c>
      <c r="O13" s="6" t="s">
        <v>124</v>
      </c>
      <c r="P13" s="6" t="s">
        <v>150</v>
      </c>
      <c r="Q13" s="6" t="s">
        <v>249</v>
      </c>
      <c r="R13" s="6" t="s">
        <v>157</v>
      </c>
      <c r="S13" s="6" t="s">
        <v>273</v>
      </c>
      <c r="T13" s="9" t="s">
        <v>256</v>
      </c>
      <c r="U13" s="9" t="s">
        <v>254</v>
      </c>
      <c r="V13" s="6" t="s">
        <v>180</v>
      </c>
      <c r="W13" s="6" t="s">
        <v>252</v>
      </c>
      <c r="X13" s="6">
        <v>24</v>
      </c>
      <c r="Y13" s="6" t="s">
        <v>124</v>
      </c>
      <c r="Z13" s="6">
        <v>24</v>
      </c>
      <c r="AA13" s="6" t="s">
        <v>124</v>
      </c>
      <c r="AB13" s="6">
        <v>24</v>
      </c>
      <c r="AC13" s="6" t="s">
        <v>124</v>
      </c>
      <c r="AD13" s="9">
        <v>78210</v>
      </c>
      <c r="AE13" s="6" t="s">
        <v>262</v>
      </c>
      <c r="AF13" s="6" t="s">
        <v>262</v>
      </c>
      <c r="AG13" s="6" t="s">
        <v>262</v>
      </c>
      <c r="AH13" s="6" t="s">
        <v>262</v>
      </c>
      <c r="AI13" s="6" t="s">
        <v>222</v>
      </c>
      <c r="AJ13" s="6" t="s">
        <v>222</v>
      </c>
      <c r="AK13" s="6" t="s">
        <v>222</v>
      </c>
      <c r="AL13" s="10">
        <v>4448250220</v>
      </c>
      <c r="AM13" s="6" t="s">
        <v>262</v>
      </c>
      <c r="AN13" s="6" t="s">
        <v>262</v>
      </c>
      <c r="AO13" s="11" t="s">
        <v>276</v>
      </c>
      <c r="AP13" s="9" t="s">
        <v>262</v>
      </c>
      <c r="AQ13" s="12" t="s">
        <v>277</v>
      </c>
      <c r="AR13" s="13" t="s">
        <v>265</v>
      </c>
      <c r="AS13" s="13" t="s">
        <v>311</v>
      </c>
      <c r="AT13" s="9" t="s">
        <v>264</v>
      </c>
      <c r="AU13" s="47">
        <v>46030</v>
      </c>
      <c r="AV13" s="6" t="s">
        <v>592</v>
      </c>
    </row>
    <row r="14" spans="1:48" s="6" customFormat="1" x14ac:dyDescent="0.25">
      <c r="A14" s="6">
        <v>2025</v>
      </c>
      <c r="B14" s="47">
        <v>45992</v>
      </c>
      <c r="C14" s="47">
        <v>46022</v>
      </c>
      <c r="D14" s="6" t="s">
        <v>111</v>
      </c>
      <c r="E14" s="6" t="s">
        <v>222</v>
      </c>
      <c r="F14" s="6" t="s">
        <v>222</v>
      </c>
      <c r="G14" s="6" t="s">
        <v>222</v>
      </c>
      <c r="H14" s="6" t="s">
        <v>113</v>
      </c>
      <c r="I14" s="6" t="s">
        <v>266</v>
      </c>
      <c r="J14" s="8">
        <v>7</v>
      </c>
      <c r="K14" s="6" t="s">
        <v>231</v>
      </c>
      <c r="L14" s="6" t="s">
        <v>115</v>
      </c>
      <c r="M14" s="6" t="s">
        <v>117</v>
      </c>
      <c r="N14" s="6" t="s">
        <v>267</v>
      </c>
      <c r="O14" s="6" t="s">
        <v>124</v>
      </c>
      <c r="P14" s="6" t="s">
        <v>150</v>
      </c>
      <c r="Q14" s="6" t="s">
        <v>285</v>
      </c>
      <c r="R14" s="6" t="s">
        <v>176</v>
      </c>
      <c r="S14" s="6" t="s">
        <v>268</v>
      </c>
      <c r="T14" s="9">
        <v>303</v>
      </c>
      <c r="U14" s="9">
        <v>303</v>
      </c>
      <c r="V14" s="6" t="s">
        <v>180</v>
      </c>
      <c r="W14" s="6" t="s">
        <v>268</v>
      </c>
      <c r="X14" s="6">
        <v>24</v>
      </c>
      <c r="Y14" s="6" t="s">
        <v>124</v>
      </c>
      <c r="Z14" s="6">
        <v>24</v>
      </c>
      <c r="AA14" s="6" t="s">
        <v>124</v>
      </c>
      <c r="AB14" s="6">
        <v>24</v>
      </c>
      <c r="AC14" s="6" t="s">
        <v>124</v>
      </c>
      <c r="AD14" s="9">
        <v>78000</v>
      </c>
      <c r="AE14" s="6" t="s">
        <v>262</v>
      </c>
      <c r="AF14" s="6" t="s">
        <v>262</v>
      </c>
      <c r="AG14" s="6" t="s">
        <v>262</v>
      </c>
      <c r="AH14" s="6" t="s">
        <v>262</v>
      </c>
      <c r="AI14" s="6" t="s">
        <v>222</v>
      </c>
      <c r="AJ14" s="6" t="s">
        <v>222</v>
      </c>
      <c r="AK14" s="6" t="s">
        <v>222</v>
      </c>
      <c r="AL14" s="10">
        <v>4448126681</v>
      </c>
      <c r="AM14" s="6" t="s">
        <v>262</v>
      </c>
      <c r="AN14" s="6" t="s">
        <v>262</v>
      </c>
      <c r="AO14" s="11" t="s">
        <v>276</v>
      </c>
      <c r="AP14" s="9" t="s">
        <v>262</v>
      </c>
      <c r="AQ14" s="12" t="s">
        <v>277</v>
      </c>
      <c r="AR14" s="13" t="s">
        <v>265</v>
      </c>
      <c r="AS14" s="13" t="s">
        <v>311</v>
      </c>
      <c r="AT14" s="9" t="s">
        <v>264</v>
      </c>
      <c r="AU14" s="47">
        <v>46030</v>
      </c>
      <c r="AV14" s="6" t="s">
        <v>592</v>
      </c>
    </row>
    <row r="15" spans="1:48" s="6" customFormat="1" x14ac:dyDescent="0.25">
      <c r="A15" s="6">
        <v>2025</v>
      </c>
      <c r="B15" s="47">
        <v>45992</v>
      </c>
      <c r="C15" s="47">
        <v>46022</v>
      </c>
      <c r="D15" s="6" t="s">
        <v>112</v>
      </c>
      <c r="E15" s="14" t="s">
        <v>222</v>
      </c>
      <c r="F15" s="14" t="s">
        <v>222</v>
      </c>
      <c r="G15" s="14" t="s">
        <v>222</v>
      </c>
      <c r="H15" s="6" t="s">
        <v>113</v>
      </c>
      <c r="I15" s="6" t="s">
        <v>301</v>
      </c>
      <c r="J15" s="8">
        <v>8</v>
      </c>
      <c r="K15" s="6" t="s">
        <v>230</v>
      </c>
      <c r="L15" s="6" t="s">
        <v>115</v>
      </c>
      <c r="M15" s="6" t="s">
        <v>117</v>
      </c>
      <c r="N15" s="6" t="s">
        <v>269</v>
      </c>
      <c r="O15" s="6" t="s">
        <v>124</v>
      </c>
      <c r="P15" s="6" t="s">
        <v>150</v>
      </c>
      <c r="Q15" s="6" t="s">
        <v>270</v>
      </c>
      <c r="R15" s="6" t="s">
        <v>151</v>
      </c>
      <c r="S15" s="6" t="s">
        <v>271</v>
      </c>
      <c r="T15" s="9">
        <v>400</v>
      </c>
      <c r="U15" s="9" t="s">
        <v>254</v>
      </c>
      <c r="V15" s="6" t="s">
        <v>180</v>
      </c>
      <c r="W15" s="6" t="s">
        <v>271</v>
      </c>
      <c r="X15" s="6">
        <v>24</v>
      </c>
      <c r="Y15" s="6" t="s">
        <v>124</v>
      </c>
      <c r="Z15" s="6">
        <v>24</v>
      </c>
      <c r="AA15" s="6" t="s">
        <v>124</v>
      </c>
      <c r="AB15" s="6">
        <v>24</v>
      </c>
      <c r="AC15" s="9" t="s">
        <v>124</v>
      </c>
      <c r="AD15" s="9">
        <v>78320</v>
      </c>
      <c r="AE15" s="6" t="s">
        <v>262</v>
      </c>
      <c r="AF15" s="6" t="s">
        <v>262</v>
      </c>
      <c r="AG15" s="6" t="s">
        <v>262</v>
      </c>
      <c r="AH15" s="6" t="s">
        <v>262</v>
      </c>
      <c r="AI15" s="6" t="s">
        <v>222</v>
      </c>
      <c r="AJ15" s="6" t="s">
        <v>222</v>
      </c>
      <c r="AK15" s="6" t="s">
        <v>222</v>
      </c>
      <c r="AL15" s="9" t="s">
        <v>262</v>
      </c>
      <c r="AM15" s="13" t="s">
        <v>274</v>
      </c>
      <c r="AN15" s="6" t="s">
        <v>262</v>
      </c>
      <c r="AO15" s="11" t="s">
        <v>276</v>
      </c>
      <c r="AP15" s="9" t="s">
        <v>262</v>
      </c>
      <c r="AQ15" s="12" t="s">
        <v>277</v>
      </c>
      <c r="AR15" s="13" t="s">
        <v>265</v>
      </c>
      <c r="AS15" s="13" t="s">
        <v>311</v>
      </c>
      <c r="AT15" s="9" t="s">
        <v>264</v>
      </c>
      <c r="AU15" s="47">
        <v>46030</v>
      </c>
      <c r="AV15" s="6" t="s">
        <v>592</v>
      </c>
    </row>
    <row r="16" spans="1:48" s="6" customFormat="1" x14ac:dyDescent="0.25">
      <c r="A16" s="6">
        <v>2025</v>
      </c>
      <c r="B16" s="47">
        <v>45992</v>
      </c>
      <c r="C16" s="47">
        <v>46022</v>
      </c>
      <c r="D16" s="6" t="s">
        <v>111</v>
      </c>
      <c r="E16" s="6" t="s">
        <v>222</v>
      </c>
      <c r="F16" s="6" t="s">
        <v>222</v>
      </c>
      <c r="G16" s="6" t="s">
        <v>222</v>
      </c>
      <c r="H16" s="6" t="s">
        <v>113</v>
      </c>
      <c r="I16" s="6" t="s">
        <v>227</v>
      </c>
      <c r="J16" s="8">
        <v>9</v>
      </c>
      <c r="K16" s="6" t="s">
        <v>230</v>
      </c>
      <c r="L16" s="6" t="s">
        <v>115</v>
      </c>
      <c r="M16" s="6" t="s">
        <v>117</v>
      </c>
      <c r="N16" s="6" t="s">
        <v>238</v>
      </c>
      <c r="O16" s="6" t="s">
        <v>124</v>
      </c>
      <c r="P16" s="6" t="s">
        <v>150</v>
      </c>
      <c r="Q16" s="6" t="s">
        <v>245</v>
      </c>
      <c r="R16" s="6" t="s">
        <v>157</v>
      </c>
      <c r="S16" s="6" t="s">
        <v>275</v>
      </c>
      <c r="T16" s="9">
        <v>7109</v>
      </c>
      <c r="U16" s="9">
        <v>7109</v>
      </c>
      <c r="V16" s="6" t="s">
        <v>180</v>
      </c>
      <c r="W16" s="6" t="s">
        <v>275</v>
      </c>
      <c r="X16" s="6">
        <v>13</v>
      </c>
      <c r="Y16" s="6" t="s">
        <v>257</v>
      </c>
      <c r="Z16" s="6">
        <v>13</v>
      </c>
      <c r="AA16" s="6" t="s">
        <v>257</v>
      </c>
      <c r="AB16" s="6">
        <v>24</v>
      </c>
      <c r="AC16" s="6" t="s">
        <v>124</v>
      </c>
      <c r="AD16" s="9">
        <v>79250</v>
      </c>
      <c r="AE16" s="6" t="s">
        <v>262</v>
      </c>
      <c r="AF16" s="6" t="s">
        <v>262</v>
      </c>
      <c r="AG16" s="6" t="s">
        <v>262</v>
      </c>
      <c r="AH16" s="6" t="s">
        <v>262</v>
      </c>
      <c r="AI16" s="6" t="s">
        <v>222</v>
      </c>
      <c r="AJ16" s="6" t="s">
        <v>222</v>
      </c>
      <c r="AK16" s="6" t="s">
        <v>222</v>
      </c>
      <c r="AL16" s="9" t="s">
        <v>262</v>
      </c>
      <c r="AM16" s="9" t="s">
        <v>262</v>
      </c>
      <c r="AN16" s="6" t="s">
        <v>262</v>
      </c>
      <c r="AO16" s="11" t="s">
        <v>276</v>
      </c>
      <c r="AP16" s="9" t="s">
        <v>262</v>
      </c>
      <c r="AQ16" s="12" t="s">
        <v>277</v>
      </c>
      <c r="AR16" s="13" t="s">
        <v>265</v>
      </c>
      <c r="AS16" s="13" t="s">
        <v>311</v>
      </c>
      <c r="AT16" s="9" t="s">
        <v>264</v>
      </c>
      <c r="AU16" s="47">
        <v>46030</v>
      </c>
      <c r="AV16" s="6" t="s">
        <v>592</v>
      </c>
    </row>
    <row r="17" spans="1:48" s="6" customFormat="1" ht="15.75" x14ac:dyDescent="0.25">
      <c r="A17" s="6">
        <v>2025</v>
      </c>
      <c r="B17" s="47">
        <v>45992</v>
      </c>
      <c r="C17" s="47">
        <v>46022</v>
      </c>
      <c r="D17" s="6" t="s">
        <v>112</v>
      </c>
      <c r="E17" s="6" t="s">
        <v>222</v>
      </c>
      <c r="F17" s="6" t="s">
        <v>222</v>
      </c>
      <c r="G17" s="6" t="s">
        <v>222</v>
      </c>
      <c r="H17" s="6" t="s">
        <v>113</v>
      </c>
      <c r="I17" s="14" t="s">
        <v>278</v>
      </c>
      <c r="J17" s="8">
        <v>10</v>
      </c>
      <c r="K17" s="14" t="s">
        <v>230</v>
      </c>
      <c r="L17" s="6" t="s">
        <v>115</v>
      </c>
      <c r="M17" s="6" t="s">
        <v>117</v>
      </c>
      <c r="N17" s="6" t="s">
        <v>242</v>
      </c>
      <c r="O17" s="6" t="s">
        <v>124</v>
      </c>
      <c r="P17" s="6" t="s">
        <v>150</v>
      </c>
      <c r="Q17" s="6" t="s">
        <v>279</v>
      </c>
      <c r="R17" s="6" t="s">
        <v>157</v>
      </c>
      <c r="S17" s="15" t="s">
        <v>280</v>
      </c>
      <c r="T17" s="9">
        <v>10</v>
      </c>
      <c r="U17" s="9">
        <v>10</v>
      </c>
      <c r="V17" s="16" t="s">
        <v>180</v>
      </c>
      <c r="W17" s="15" t="s">
        <v>281</v>
      </c>
      <c r="X17" s="6">
        <v>13</v>
      </c>
      <c r="Y17" s="17" t="s">
        <v>257</v>
      </c>
      <c r="Z17" s="6">
        <v>36</v>
      </c>
      <c r="AA17" s="6" t="s">
        <v>257</v>
      </c>
      <c r="AB17" s="6">
        <v>24</v>
      </c>
      <c r="AC17" s="9" t="s">
        <v>124</v>
      </c>
      <c r="AD17" s="9">
        <v>79000</v>
      </c>
      <c r="AE17" s="6" t="s">
        <v>262</v>
      </c>
      <c r="AF17" s="6" t="s">
        <v>262</v>
      </c>
      <c r="AG17" s="6" t="s">
        <v>262</v>
      </c>
      <c r="AH17" s="6" t="s">
        <v>262</v>
      </c>
      <c r="AI17" s="6" t="s">
        <v>222</v>
      </c>
      <c r="AJ17" s="6" t="s">
        <v>222</v>
      </c>
      <c r="AK17" s="6" t="s">
        <v>222</v>
      </c>
      <c r="AL17" s="10" t="s">
        <v>282</v>
      </c>
      <c r="AM17" s="13" t="s">
        <v>283</v>
      </c>
      <c r="AN17" s="6" t="s">
        <v>262</v>
      </c>
      <c r="AO17" s="11" t="s">
        <v>284</v>
      </c>
      <c r="AP17" s="9" t="s">
        <v>262</v>
      </c>
      <c r="AQ17" s="13" t="s">
        <v>283</v>
      </c>
      <c r="AR17" s="13" t="s">
        <v>265</v>
      </c>
      <c r="AS17" s="13" t="s">
        <v>311</v>
      </c>
      <c r="AT17" s="9" t="s">
        <v>264</v>
      </c>
      <c r="AU17" s="47">
        <v>46030</v>
      </c>
      <c r="AV17" s="6" t="s">
        <v>592</v>
      </c>
    </row>
    <row r="18" spans="1:48" s="6" customFormat="1" x14ac:dyDescent="0.25">
      <c r="A18" s="6">
        <v>2025</v>
      </c>
      <c r="B18" s="47">
        <v>45992</v>
      </c>
      <c r="C18" s="47">
        <v>46022</v>
      </c>
      <c r="D18" s="6" t="s">
        <v>112</v>
      </c>
      <c r="E18" s="6" t="s">
        <v>222</v>
      </c>
      <c r="F18" s="6" t="s">
        <v>222</v>
      </c>
      <c r="G18" s="6" t="s">
        <v>222</v>
      </c>
      <c r="H18" s="6" t="s">
        <v>113</v>
      </c>
      <c r="I18" s="6" t="s">
        <v>229</v>
      </c>
      <c r="J18" s="8">
        <v>11</v>
      </c>
      <c r="K18" s="6" t="s">
        <v>230</v>
      </c>
      <c r="L18" s="6" t="s">
        <v>115</v>
      </c>
      <c r="M18" s="6" t="s">
        <v>117</v>
      </c>
      <c r="N18" s="6" t="s">
        <v>241</v>
      </c>
      <c r="O18" s="6" t="s">
        <v>124</v>
      </c>
      <c r="P18" s="6" t="s">
        <v>150</v>
      </c>
      <c r="Q18" s="6" t="s">
        <v>253</v>
      </c>
      <c r="R18" s="6" t="s">
        <v>176</v>
      </c>
      <c r="S18" s="6" t="s">
        <v>118</v>
      </c>
      <c r="T18" s="9">
        <v>2911</v>
      </c>
      <c r="U18" s="9" t="s">
        <v>254</v>
      </c>
      <c r="V18" s="6" t="s">
        <v>180</v>
      </c>
      <c r="W18" s="6" t="s">
        <v>118</v>
      </c>
      <c r="X18" s="6">
        <v>9</v>
      </c>
      <c r="Y18" s="6" t="s">
        <v>261</v>
      </c>
      <c r="Z18" s="6">
        <v>9</v>
      </c>
      <c r="AA18" s="6" t="s">
        <v>261</v>
      </c>
      <c r="AB18" s="6">
        <v>24</v>
      </c>
      <c r="AC18" s="6" t="s">
        <v>140</v>
      </c>
      <c r="AD18" s="9">
        <v>88240</v>
      </c>
      <c r="AE18" s="6" t="s">
        <v>262</v>
      </c>
      <c r="AF18" s="6" t="s">
        <v>262</v>
      </c>
      <c r="AG18" s="6" t="s">
        <v>262</v>
      </c>
      <c r="AH18" s="6" t="s">
        <v>262</v>
      </c>
      <c r="AI18" s="6" t="s">
        <v>222</v>
      </c>
      <c r="AJ18" s="6" t="s">
        <v>222</v>
      </c>
      <c r="AK18" s="6" t="s">
        <v>222</v>
      </c>
      <c r="AL18" s="10">
        <v>8677147211</v>
      </c>
      <c r="AM18" s="6" t="s">
        <v>262</v>
      </c>
      <c r="AN18" s="6" t="s">
        <v>262</v>
      </c>
      <c r="AO18" s="13" t="s">
        <v>291</v>
      </c>
      <c r="AP18" s="9" t="s">
        <v>292</v>
      </c>
      <c r="AQ18" s="13" t="s">
        <v>293</v>
      </c>
      <c r="AR18" s="13" t="s">
        <v>265</v>
      </c>
      <c r="AS18" s="13" t="s">
        <v>311</v>
      </c>
      <c r="AT18" s="9" t="s">
        <v>264</v>
      </c>
      <c r="AU18" s="47">
        <v>46030</v>
      </c>
      <c r="AV18" s="6" t="s">
        <v>592</v>
      </c>
    </row>
    <row r="19" spans="1:48" s="6" customFormat="1" x14ac:dyDescent="0.25">
      <c r="A19" s="6">
        <v>2025</v>
      </c>
      <c r="B19" s="47">
        <v>45992</v>
      </c>
      <c r="C19" s="47">
        <v>46022</v>
      </c>
      <c r="D19" s="6" t="s">
        <v>112</v>
      </c>
      <c r="E19" s="6" t="s">
        <v>222</v>
      </c>
      <c r="F19" s="6" t="s">
        <v>222</v>
      </c>
      <c r="G19" s="6" t="s">
        <v>222</v>
      </c>
      <c r="H19" s="6" t="s">
        <v>113</v>
      </c>
      <c r="I19" s="6" t="s">
        <v>286</v>
      </c>
      <c r="J19" s="8">
        <v>12</v>
      </c>
      <c r="K19" s="6" t="s">
        <v>230</v>
      </c>
      <c r="L19" s="6" t="s">
        <v>115</v>
      </c>
      <c r="M19" s="6" t="s">
        <v>117</v>
      </c>
      <c r="N19" s="6" t="s">
        <v>287</v>
      </c>
      <c r="O19" s="6" t="s">
        <v>124</v>
      </c>
      <c r="P19" s="6" t="s">
        <v>150</v>
      </c>
      <c r="Q19" s="6" t="s">
        <v>245</v>
      </c>
      <c r="R19" s="6" t="s">
        <v>151</v>
      </c>
      <c r="S19" s="6" t="s">
        <v>288</v>
      </c>
      <c r="T19" s="9" t="s">
        <v>289</v>
      </c>
      <c r="U19" s="6" t="s">
        <v>254</v>
      </c>
      <c r="V19" s="6" t="s">
        <v>180</v>
      </c>
      <c r="W19" s="6" t="s">
        <v>288</v>
      </c>
      <c r="X19" s="6">
        <v>35</v>
      </c>
      <c r="Y19" s="6" t="s">
        <v>290</v>
      </c>
      <c r="Z19" s="6">
        <v>35</v>
      </c>
      <c r="AA19" s="6" t="s">
        <v>290</v>
      </c>
      <c r="AB19" s="6">
        <v>24</v>
      </c>
      <c r="AC19" s="6" t="s">
        <v>124</v>
      </c>
      <c r="AD19" s="9">
        <v>78430</v>
      </c>
      <c r="AE19" s="6" t="s">
        <v>262</v>
      </c>
      <c r="AF19" s="6" t="s">
        <v>262</v>
      </c>
      <c r="AG19" s="6" t="s">
        <v>262</v>
      </c>
      <c r="AH19" s="6" t="s">
        <v>262</v>
      </c>
      <c r="AI19" s="6" t="s">
        <v>222</v>
      </c>
      <c r="AJ19" s="6" t="s">
        <v>222</v>
      </c>
      <c r="AK19" s="6" t="s">
        <v>222</v>
      </c>
      <c r="AL19" s="9" t="s">
        <v>262</v>
      </c>
      <c r="AM19" s="6" t="s">
        <v>262</v>
      </c>
      <c r="AN19" s="6" t="s">
        <v>262</v>
      </c>
      <c r="AO19" s="13" t="s">
        <v>294</v>
      </c>
      <c r="AP19" s="9" t="s">
        <v>262</v>
      </c>
      <c r="AQ19" s="13" t="s">
        <v>295</v>
      </c>
      <c r="AR19" s="13" t="s">
        <v>265</v>
      </c>
      <c r="AS19" s="13" t="s">
        <v>311</v>
      </c>
      <c r="AT19" s="9" t="s">
        <v>264</v>
      </c>
      <c r="AU19" s="47">
        <v>46030</v>
      </c>
      <c r="AV19" s="6" t="s">
        <v>592</v>
      </c>
    </row>
    <row r="20" spans="1:48" s="6" customFormat="1" x14ac:dyDescent="0.25">
      <c r="A20" s="6">
        <v>2025</v>
      </c>
      <c r="B20" s="47">
        <v>45992</v>
      </c>
      <c r="C20" s="47">
        <v>46022</v>
      </c>
      <c r="D20" s="6" t="s">
        <v>112</v>
      </c>
      <c r="E20" s="6" t="s">
        <v>222</v>
      </c>
      <c r="F20" s="6" t="s">
        <v>222</v>
      </c>
      <c r="G20" s="6" t="s">
        <v>222</v>
      </c>
      <c r="H20" s="6" t="s">
        <v>113</v>
      </c>
      <c r="I20" s="6" t="s">
        <v>298</v>
      </c>
      <c r="J20" s="8">
        <v>13</v>
      </c>
      <c r="K20" s="6" t="s">
        <v>231</v>
      </c>
      <c r="L20" s="6" t="s">
        <v>115</v>
      </c>
      <c r="M20" s="6" t="s">
        <v>117</v>
      </c>
      <c r="N20" s="6" t="s">
        <v>237</v>
      </c>
      <c r="O20" s="6" t="s">
        <v>124</v>
      </c>
      <c r="P20" s="6" t="s">
        <v>150</v>
      </c>
      <c r="Q20" s="6" t="s">
        <v>244</v>
      </c>
      <c r="R20" s="6" t="s">
        <v>157</v>
      </c>
      <c r="S20" s="6" t="s">
        <v>299</v>
      </c>
      <c r="T20" s="9">
        <v>4249</v>
      </c>
      <c r="U20" s="9">
        <v>4249</v>
      </c>
      <c r="V20" s="16" t="s">
        <v>180</v>
      </c>
      <c r="W20" s="6" t="s">
        <v>299</v>
      </c>
      <c r="X20" s="6">
        <v>12</v>
      </c>
      <c r="Y20" s="6" t="s">
        <v>260</v>
      </c>
      <c r="Z20" s="6">
        <v>12</v>
      </c>
      <c r="AA20" s="6" t="s">
        <v>260</v>
      </c>
      <c r="AB20" s="17">
        <v>32</v>
      </c>
      <c r="AC20" s="17" t="s">
        <v>147</v>
      </c>
      <c r="AD20" s="9">
        <v>4249</v>
      </c>
      <c r="AE20" s="6" t="s">
        <v>262</v>
      </c>
      <c r="AF20" s="6" t="s">
        <v>262</v>
      </c>
      <c r="AG20" s="6" t="s">
        <v>262</v>
      </c>
      <c r="AH20" s="6" t="s">
        <v>262</v>
      </c>
      <c r="AI20" s="6" t="s">
        <v>222</v>
      </c>
      <c r="AJ20" s="6" t="s">
        <v>222</v>
      </c>
      <c r="AK20" s="6" t="s">
        <v>222</v>
      </c>
      <c r="AL20" s="6" t="s">
        <v>262</v>
      </c>
      <c r="AM20" s="6" t="s">
        <v>262</v>
      </c>
      <c r="AN20" s="6" t="s">
        <v>262</v>
      </c>
      <c r="AO20" s="13" t="s">
        <v>300</v>
      </c>
      <c r="AP20" s="9">
        <v>18002264669</v>
      </c>
      <c r="AQ20" s="13" t="s">
        <v>263</v>
      </c>
      <c r="AR20" s="13" t="s">
        <v>265</v>
      </c>
      <c r="AS20" s="13" t="s">
        <v>311</v>
      </c>
      <c r="AT20" s="9" t="s">
        <v>264</v>
      </c>
      <c r="AU20" s="47">
        <v>46030</v>
      </c>
      <c r="AV20" s="6" t="s">
        <v>592</v>
      </c>
    </row>
    <row r="21" spans="1:48" s="6" customFormat="1" ht="13.5" customHeight="1" x14ac:dyDescent="0.25">
      <c r="A21" s="6">
        <v>2025</v>
      </c>
      <c r="B21" s="47">
        <v>45992</v>
      </c>
      <c r="C21" s="47">
        <v>46022</v>
      </c>
      <c r="D21" s="6" t="s">
        <v>111</v>
      </c>
      <c r="E21" s="6" t="s">
        <v>302</v>
      </c>
      <c r="F21" s="6" t="s">
        <v>303</v>
      </c>
      <c r="G21" s="6" t="s">
        <v>304</v>
      </c>
      <c r="H21" s="6" t="s">
        <v>114</v>
      </c>
      <c r="I21" s="6" t="s">
        <v>305</v>
      </c>
      <c r="J21" s="8">
        <v>14</v>
      </c>
      <c r="K21" s="6" t="s">
        <v>232</v>
      </c>
      <c r="L21" s="6" t="s">
        <v>115</v>
      </c>
      <c r="M21" s="7" t="s">
        <v>117</v>
      </c>
      <c r="N21" s="6" t="s">
        <v>306</v>
      </c>
      <c r="O21" s="7" t="s">
        <v>124</v>
      </c>
      <c r="P21" s="6" t="s">
        <v>150</v>
      </c>
      <c r="Q21" s="7" t="s">
        <v>307</v>
      </c>
      <c r="R21" s="6" t="s">
        <v>157</v>
      </c>
      <c r="S21" s="7" t="s">
        <v>308</v>
      </c>
      <c r="T21" s="9">
        <v>413</v>
      </c>
      <c r="U21" s="9" t="s">
        <v>309</v>
      </c>
      <c r="V21" s="32" t="s">
        <v>180</v>
      </c>
      <c r="W21" s="7" t="s">
        <v>308</v>
      </c>
      <c r="X21" s="6">
        <v>13</v>
      </c>
      <c r="Y21" s="6" t="s">
        <v>257</v>
      </c>
      <c r="Z21" s="6">
        <v>13</v>
      </c>
      <c r="AA21" s="6" t="s">
        <v>257</v>
      </c>
      <c r="AB21" s="6">
        <v>24</v>
      </c>
      <c r="AC21" s="6" t="s">
        <v>124</v>
      </c>
      <c r="AD21" s="9">
        <v>79000</v>
      </c>
      <c r="AE21" s="6" t="s">
        <v>262</v>
      </c>
      <c r="AF21" s="6" t="s">
        <v>262</v>
      </c>
      <c r="AG21" s="6" t="s">
        <v>262</v>
      </c>
      <c r="AH21" s="6" t="s">
        <v>262</v>
      </c>
      <c r="AI21" s="6" t="s">
        <v>222</v>
      </c>
      <c r="AJ21" s="6" t="s">
        <v>222</v>
      </c>
      <c r="AK21" s="6" t="s">
        <v>222</v>
      </c>
      <c r="AL21" s="6" t="s">
        <v>222</v>
      </c>
      <c r="AM21" s="6" t="s">
        <v>222</v>
      </c>
      <c r="AN21" s="6" t="s">
        <v>222</v>
      </c>
      <c r="AO21" s="11" t="s">
        <v>276</v>
      </c>
      <c r="AP21" s="6" t="s">
        <v>262</v>
      </c>
      <c r="AQ21" s="11" t="s">
        <v>276</v>
      </c>
      <c r="AR21" s="13" t="s">
        <v>277</v>
      </c>
      <c r="AS21" s="13" t="s">
        <v>311</v>
      </c>
      <c r="AT21" s="9" t="s">
        <v>264</v>
      </c>
      <c r="AU21" s="47">
        <v>46030</v>
      </c>
      <c r="AV21" s="6" t="s">
        <v>592</v>
      </c>
    </row>
    <row r="22" spans="1:48" s="6" customFormat="1" ht="17.25" customHeight="1" x14ac:dyDescent="0.25">
      <c r="A22" s="6">
        <v>2025</v>
      </c>
      <c r="B22" s="47">
        <v>45992</v>
      </c>
      <c r="C22" s="47">
        <v>46022</v>
      </c>
      <c r="D22" s="6" t="s">
        <v>111</v>
      </c>
      <c r="E22" s="7" t="s">
        <v>313</v>
      </c>
      <c r="F22" s="7" t="s">
        <v>314</v>
      </c>
      <c r="G22" s="7" t="s">
        <v>315</v>
      </c>
      <c r="H22" s="6" t="s">
        <v>113</v>
      </c>
      <c r="I22" s="6" t="s">
        <v>312</v>
      </c>
      <c r="J22" s="8">
        <v>15</v>
      </c>
      <c r="K22" s="6" t="s">
        <v>232</v>
      </c>
      <c r="L22" s="6" t="s">
        <v>115</v>
      </c>
      <c r="M22" s="6" t="s">
        <v>117</v>
      </c>
      <c r="N22" s="6" t="s">
        <v>316</v>
      </c>
      <c r="O22" s="6" t="s">
        <v>124</v>
      </c>
      <c r="P22" s="6" t="s">
        <v>150</v>
      </c>
      <c r="Q22" s="19" t="s">
        <v>317</v>
      </c>
      <c r="R22" s="6" t="s">
        <v>157</v>
      </c>
      <c r="S22" s="20" t="s">
        <v>318</v>
      </c>
      <c r="T22" s="9">
        <v>4074</v>
      </c>
      <c r="U22" s="20" t="s">
        <v>318</v>
      </c>
      <c r="V22" s="21" t="s">
        <v>180</v>
      </c>
      <c r="W22" s="20" t="s">
        <v>318</v>
      </c>
      <c r="X22" s="6">
        <v>24</v>
      </c>
      <c r="Y22" s="17" t="s">
        <v>124</v>
      </c>
      <c r="Z22" s="17">
        <v>24</v>
      </c>
      <c r="AA22" s="17" t="s">
        <v>124</v>
      </c>
      <c r="AB22" s="6">
        <v>24</v>
      </c>
      <c r="AC22" s="6" t="s">
        <v>124</v>
      </c>
      <c r="AD22" s="9">
        <v>79710</v>
      </c>
      <c r="AE22" s="6" t="s">
        <v>262</v>
      </c>
      <c r="AF22" s="6" t="s">
        <v>262</v>
      </c>
      <c r="AG22" s="6" t="s">
        <v>262</v>
      </c>
      <c r="AH22" s="6" t="s">
        <v>262</v>
      </c>
      <c r="AI22" s="6" t="s">
        <v>222</v>
      </c>
      <c r="AJ22" s="6" t="s">
        <v>222</v>
      </c>
      <c r="AK22" s="6" t="s">
        <v>222</v>
      </c>
      <c r="AL22" s="6" t="s">
        <v>222</v>
      </c>
      <c r="AM22" s="6" t="s">
        <v>222</v>
      </c>
      <c r="AN22" s="6" t="s">
        <v>222</v>
      </c>
      <c r="AO22" s="11" t="s">
        <v>276</v>
      </c>
      <c r="AP22" s="9" t="s">
        <v>262</v>
      </c>
      <c r="AQ22" s="12" t="s">
        <v>277</v>
      </c>
      <c r="AR22" s="13" t="s">
        <v>265</v>
      </c>
      <c r="AS22" s="13" t="s">
        <v>311</v>
      </c>
      <c r="AT22" s="9" t="s">
        <v>264</v>
      </c>
      <c r="AU22" s="47">
        <v>46030</v>
      </c>
      <c r="AV22" s="6" t="s">
        <v>592</v>
      </c>
    </row>
    <row r="23" spans="1:48" s="6" customFormat="1" ht="17.25" customHeight="1" x14ac:dyDescent="0.25">
      <c r="A23" s="6">
        <v>2025</v>
      </c>
      <c r="B23" s="47">
        <v>45992</v>
      </c>
      <c r="C23" s="47">
        <v>46022</v>
      </c>
      <c r="D23" s="6" t="s">
        <v>112</v>
      </c>
      <c r="E23" s="7" t="s">
        <v>222</v>
      </c>
      <c r="F23" s="7" t="s">
        <v>222</v>
      </c>
      <c r="G23" s="7" t="s">
        <v>222</v>
      </c>
      <c r="H23" s="6" t="s">
        <v>113</v>
      </c>
      <c r="I23" s="6" t="s">
        <v>319</v>
      </c>
      <c r="J23" s="8">
        <v>16</v>
      </c>
      <c r="K23" s="6" t="s">
        <v>231</v>
      </c>
      <c r="L23" s="6" t="s">
        <v>115</v>
      </c>
      <c r="M23" s="6" t="s">
        <v>117</v>
      </c>
      <c r="N23" s="6" t="s">
        <v>320</v>
      </c>
      <c r="O23" s="6" t="s">
        <v>124</v>
      </c>
      <c r="P23" s="6" t="s">
        <v>150</v>
      </c>
      <c r="Q23" s="19" t="s">
        <v>321</v>
      </c>
      <c r="R23" s="6" t="s">
        <v>157</v>
      </c>
      <c r="S23" s="33" t="s">
        <v>322</v>
      </c>
      <c r="T23" s="9">
        <v>427</v>
      </c>
      <c r="U23" s="33" t="s">
        <v>322</v>
      </c>
      <c r="V23" s="21" t="s">
        <v>180</v>
      </c>
      <c r="W23" s="33" t="s">
        <v>322</v>
      </c>
      <c r="X23" s="6">
        <v>24</v>
      </c>
      <c r="Y23" s="17" t="s">
        <v>124</v>
      </c>
      <c r="Z23" s="17">
        <v>24</v>
      </c>
      <c r="AA23" s="17" t="s">
        <v>124</v>
      </c>
      <c r="AB23" s="6">
        <v>24</v>
      </c>
      <c r="AC23" s="6" t="s">
        <v>124</v>
      </c>
      <c r="AD23" s="9">
        <v>79020</v>
      </c>
      <c r="AE23" s="6" t="s">
        <v>262</v>
      </c>
      <c r="AF23" s="6" t="s">
        <v>262</v>
      </c>
      <c r="AG23" s="6" t="s">
        <v>262</v>
      </c>
      <c r="AH23" s="6" t="s">
        <v>262</v>
      </c>
      <c r="AI23" s="6" t="s">
        <v>222</v>
      </c>
      <c r="AJ23" s="6" t="s">
        <v>222</v>
      </c>
      <c r="AK23" s="6" t="s">
        <v>222</v>
      </c>
      <c r="AL23" s="6" t="s">
        <v>222</v>
      </c>
      <c r="AM23" s="6" t="s">
        <v>222</v>
      </c>
      <c r="AN23" s="6" t="s">
        <v>222</v>
      </c>
      <c r="AO23" s="13" t="s">
        <v>323</v>
      </c>
      <c r="AP23" s="9">
        <v>4813820379</v>
      </c>
      <c r="AQ23" s="12" t="s">
        <v>324</v>
      </c>
      <c r="AR23" s="13" t="s">
        <v>265</v>
      </c>
      <c r="AS23" s="13" t="s">
        <v>311</v>
      </c>
      <c r="AT23" s="9" t="s">
        <v>264</v>
      </c>
      <c r="AU23" s="47">
        <v>46030</v>
      </c>
      <c r="AV23" s="6" t="s">
        <v>592</v>
      </c>
    </row>
    <row r="24" spans="1:48" s="6" customFormat="1" x14ac:dyDescent="0.25">
      <c r="A24" s="6">
        <v>2025</v>
      </c>
      <c r="B24" s="47">
        <v>45992</v>
      </c>
      <c r="C24" s="47">
        <v>46022</v>
      </c>
      <c r="D24" s="6" t="s">
        <v>111</v>
      </c>
      <c r="E24" s="6" t="s">
        <v>325</v>
      </c>
      <c r="F24" s="6" t="s">
        <v>326</v>
      </c>
      <c r="G24" s="6" t="s">
        <v>327</v>
      </c>
      <c r="H24" s="6" t="s">
        <v>113</v>
      </c>
      <c r="I24" s="6" t="s">
        <v>328</v>
      </c>
      <c r="J24" s="8">
        <v>17</v>
      </c>
      <c r="K24" s="6" t="s">
        <v>296</v>
      </c>
      <c r="L24" s="6" t="s">
        <v>115</v>
      </c>
      <c r="M24" s="6" t="s">
        <v>117</v>
      </c>
      <c r="N24" s="6" t="s">
        <v>329</v>
      </c>
      <c r="O24" s="6" t="s">
        <v>124</v>
      </c>
      <c r="P24" s="6" t="s">
        <v>150</v>
      </c>
      <c r="Q24" s="6" t="s">
        <v>330</v>
      </c>
      <c r="R24" s="6" t="s">
        <v>157</v>
      </c>
      <c r="S24" s="6" t="s">
        <v>331</v>
      </c>
      <c r="T24" s="9">
        <v>101</v>
      </c>
      <c r="U24" s="9">
        <v>101</v>
      </c>
      <c r="V24" s="6" t="s">
        <v>198</v>
      </c>
      <c r="W24" s="6" t="s">
        <v>331</v>
      </c>
      <c r="X24" s="6">
        <v>36</v>
      </c>
      <c r="Y24" s="6" t="s">
        <v>258</v>
      </c>
      <c r="Z24" s="6">
        <v>36</v>
      </c>
      <c r="AA24" s="6" t="s">
        <v>258</v>
      </c>
      <c r="AB24" s="6">
        <v>24</v>
      </c>
      <c r="AC24" s="6" t="s">
        <v>124</v>
      </c>
      <c r="AD24" s="9">
        <v>79710</v>
      </c>
      <c r="AE24" s="6" t="s">
        <v>222</v>
      </c>
      <c r="AF24" s="6" t="s">
        <v>222</v>
      </c>
      <c r="AG24" s="6" t="s">
        <v>222</v>
      </c>
      <c r="AH24" s="6" t="s">
        <v>222</v>
      </c>
      <c r="AI24" s="6" t="s">
        <v>222</v>
      </c>
      <c r="AJ24" s="6" t="s">
        <v>222</v>
      </c>
      <c r="AK24" s="6" t="s">
        <v>222</v>
      </c>
      <c r="AL24" s="6" t="s">
        <v>222</v>
      </c>
      <c r="AM24" s="6" t="s">
        <v>222</v>
      </c>
      <c r="AN24" s="6" t="s">
        <v>222</v>
      </c>
      <c r="AO24" s="11" t="s">
        <v>276</v>
      </c>
      <c r="AP24" s="9">
        <v>4821027526</v>
      </c>
      <c r="AQ24" s="6" t="s">
        <v>332</v>
      </c>
      <c r="AR24" s="13" t="s">
        <v>265</v>
      </c>
      <c r="AS24" s="13" t="s">
        <v>265</v>
      </c>
      <c r="AT24" s="9" t="s">
        <v>264</v>
      </c>
      <c r="AU24" s="47">
        <v>46030</v>
      </c>
      <c r="AV24" s="6" t="s">
        <v>592</v>
      </c>
    </row>
    <row r="25" spans="1:48" s="6" customFormat="1" x14ac:dyDescent="0.25">
      <c r="A25" s="6">
        <v>2025</v>
      </c>
      <c r="B25" s="47">
        <v>45992</v>
      </c>
      <c r="C25" s="47">
        <v>46022</v>
      </c>
      <c r="D25" s="6" t="s">
        <v>112</v>
      </c>
      <c r="E25" s="6" t="s">
        <v>222</v>
      </c>
      <c r="F25" s="6" t="s">
        <v>222</v>
      </c>
      <c r="G25" s="6" t="s">
        <v>222</v>
      </c>
      <c r="H25" s="6" t="s">
        <v>113</v>
      </c>
      <c r="I25" s="6" t="s">
        <v>333</v>
      </c>
      <c r="J25" s="8">
        <v>18</v>
      </c>
      <c r="K25" s="14" t="s">
        <v>231</v>
      </c>
      <c r="L25" s="6" t="s">
        <v>115</v>
      </c>
      <c r="M25" s="14" t="s">
        <v>117</v>
      </c>
      <c r="N25" s="6" t="s">
        <v>334</v>
      </c>
      <c r="O25" s="6" t="s">
        <v>124</v>
      </c>
      <c r="P25" s="6" t="s">
        <v>150</v>
      </c>
      <c r="Q25" s="6" t="s">
        <v>335</v>
      </c>
      <c r="R25" s="6" t="s">
        <v>157</v>
      </c>
      <c r="S25" s="6" t="s">
        <v>336</v>
      </c>
      <c r="T25" s="9">
        <v>800</v>
      </c>
      <c r="U25" s="9">
        <v>800</v>
      </c>
      <c r="V25" s="16" t="s">
        <v>180</v>
      </c>
      <c r="W25" s="6" t="s">
        <v>336</v>
      </c>
      <c r="X25" s="6">
        <v>13</v>
      </c>
      <c r="Y25" s="17" t="s">
        <v>257</v>
      </c>
      <c r="Z25" s="6">
        <v>13</v>
      </c>
      <c r="AA25" s="6" t="s">
        <v>257</v>
      </c>
      <c r="AB25" s="6">
        <v>24</v>
      </c>
      <c r="AC25" s="6" t="s">
        <v>124</v>
      </c>
      <c r="AD25" s="9">
        <v>79050</v>
      </c>
      <c r="AE25" s="6" t="s">
        <v>262</v>
      </c>
      <c r="AF25" s="6" t="s">
        <v>262</v>
      </c>
      <c r="AG25" s="6" t="s">
        <v>262</v>
      </c>
      <c r="AH25" s="6" t="s">
        <v>262</v>
      </c>
      <c r="AI25" s="6" t="s">
        <v>222</v>
      </c>
      <c r="AJ25" s="6" t="s">
        <v>222</v>
      </c>
      <c r="AK25" s="6" t="s">
        <v>222</v>
      </c>
      <c r="AL25" s="6" t="s">
        <v>262</v>
      </c>
      <c r="AM25" s="6" t="s">
        <v>262</v>
      </c>
      <c r="AN25" s="18" t="s">
        <v>262</v>
      </c>
      <c r="AO25" s="13" t="s">
        <v>337</v>
      </c>
      <c r="AP25" s="13" t="s">
        <v>338</v>
      </c>
      <c r="AQ25" s="13" t="s">
        <v>339</v>
      </c>
      <c r="AR25" s="13" t="s">
        <v>265</v>
      </c>
      <c r="AS25" s="13" t="s">
        <v>265</v>
      </c>
      <c r="AT25" s="9" t="s">
        <v>264</v>
      </c>
      <c r="AU25" s="47">
        <v>46030</v>
      </c>
      <c r="AV25" s="6" t="s">
        <v>592</v>
      </c>
    </row>
    <row r="26" spans="1:48" s="6" customFormat="1" ht="15.75" x14ac:dyDescent="0.25">
      <c r="A26" s="6">
        <v>2025</v>
      </c>
      <c r="B26" s="47">
        <v>45992</v>
      </c>
      <c r="C26" s="47">
        <v>46022</v>
      </c>
      <c r="D26" s="6" t="s">
        <v>111</v>
      </c>
      <c r="E26" s="7" t="s">
        <v>222</v>
      </c>
      <c r="F26" s="7" t="s">
        <v>222</v>
      </c>
      <c r="G26" s="25" t="s">
        <v>222</v>
      </c>
      <c r="H26" s="6" t="s">
        <v>114</v>
      </c>
      <c r="I26" s="6" t="s">
        <v>341</v>
      </c>
      <c r="J26" s="8">
        <v>19</v>
      </c>
      <c r="K26" s="6" t="s">
        <v>232</v>
      </c>
      <c r="L26" s="6" t="s">
        <v>115</v>
      </c>
      <c r="M26" s="6" t="s">
        <v>117</v>
      </c>
      <c r="N26" s="6" t="s">
        <v>342</v>
      </c>
      <c r="O26" s="6" t="s">
        <v>124</v>
      </c>
      <c r="P26" s="6" t="s">
        <v>150</v>
      </c>
      <c r="Q26" s="6" t="s">
        <v>343</v>
      </c>
      <c r="R26" s="6" t="s">
        <v>157</v>
      </c>
      <c r="S26" s="6" t="s">
        <v>344</v>
      </c>
      <c r="T26" s="9">
        <v>102</v>
      </c>
      <c r="U26" s="9">
        <v>102</v>
      </c>
      <c r="V26" s="6" t="s">
        <v>180</v>
      </c>
      <c r="W26" s="6" t="s">
        <v>345</v>
      </c>
      <c r="X26" s="6">
        <v>13</v>
      </c>
      <c r="Y26" s="6" t="s">
        <v>257</v>
      </c>
      <c r="Z26" s="6">
        <v>13</v>
      </c>
      <c r="AA26" s="6" t="s">
        <v>257</v>
      </c>
      <c r="AB26" s="6">
        <v>24</v>
      </c>
      <c r="AC26" s="6" t="s">
        <v>124</v>
      </c>
      <c r="AD26" s="9">
        <v>79060</v>
      </c>
      <c r="AE26" s="6" t="s">
        <v>262</v>
      </c>
      <c r="AF26" s="6" t="s">
        <v>262</v>
      </c>
      <c r="AG26" s="6" t="s">
        <v>262</v>
      </c>
      <c r="AH26" s="6" t="s">
        <v>262</v>
      </c>
      <c r="AI26" s="24" t="s">
        <v>262</v>
      </c>
      <c r="AJ26" s="6" t="s">
        <v>262</v>
      </c>
      <c r="AK26" s="6" t="s">
        <v>262</v>
      </c>
      <c r="AL26" s="6" t="s">
        <v>262</v>
      </c>
      <c r="AM26" s="6" t="s">
        <v>262</v>
      </c>
      <c r="AN26" s="6" t="s">
        <v>262</v>
      </c>
      <c r="AO26" s="11" t="s">
        <v>276</v>
      </c>
      <c r="AP26" s="6" t="s">
        <v>262</v>
      </c>
      <c r="AQ26" s="12" t="s">
        <v>277</v>
      </c>
      <c r="AR26" s="13" t="s">
        <v>265</v>
      </c>
      <c r="AS26" s="13" t="s">
        <v>265</v>
      </c>
      <c r="AT26" s="9" t="s">
        <v>264</v>
      </c>
      <c r="AU26" s="47">
        <v>46030</v>
      </c>
      <c r="AV26" s="6" t="s">
        <v>592</v>
      </c>
    </row>
    <row r="27" spans="1:48" s="6" customFormat="1" ht="15.75" x14ac:dyDescent="0.25">
      <c r="A27" s="6">
        <v>2025</v>
      </c>
      <c r="B27" s="47">
        <v>45992</v>
      </c>
      <c r="C27" s="47">
        <v>46022</v>
      </c>
      <c r="D27" s="6" t="s">
        <v>112</v>
      </c>
      <c r="E27" s="7" t="s">
        <v>222</v>
      </c>
      <c r="F27" s="7" t="s">
        <v>222</v>
      </c>
      <c r="G27" s="25" t="s">
        <v>222</v>
      </c>
      <c r="H27" s="6" t="s">
        <v>113</v>
      </c>
      <c r="I27" s="6" t="s">
        <v>347</v>
      </c>
      <c r="J27" s="8">
        <v>20</v>
      </c>
      <c r="K27" s="6" t="s">
        <v>230</v>
      </c>
      <c r="L27" s="6" t="s">
        <v>115</v>
      </c>
      <c r="M27" s="6" t="s">
        <v>117</v>
      </c>
      <c r="N27" s="6" t="s">
        <v>346</v>
      </c>
      <c r="O27" s="6" t="s">
        <v>124</v>
      </c>
      <c r="P27" s="6" t="s">
        <v>150</v>
      </c>
      <c r="Q27" s="6" t="s">
        <v>348</v>
      </c>
      <c r="R27" s="6" t="s">
        <v>157</v>
      </c>
      <c r="S27" s="6" t="s">
        <v>349</v>
      </c>
      <c r="T27" s="9"/>
      <c r="U27" s="9">
        <v>103</v>
      </c>
      <c r="V27" s="23" t="s">
        <v>180</v>
      </c>
      <c r="W27" s="6" t="s">
        <v>349</v>
      </c>
      <c r="X27" s="6">
        <v>13</v>
      </c>
      <c r="Y27" s="6" t="s">
        <v>257</v>
      </c>
      <c r="Z27" s="6">
        <v>13</v>
      </c>
      <c r="AA27" s="6" t="s">
        <v>257</v>
      </c>
      <c r="AB27" s="6">
        <v>24</v>
      </c>
      <c r="AC27" s="6" t="s">
        <v>124</v>
      </c>
      <c r="AD27" s="9">
        <v>79050</v>
      </c>
      <c r="AE27" s="6" t="s">
        <v>262</v>
      </c>
      <c r="AF27" s="6" t="s">
        <v>262</v>
      </c>
      <c r="AG27" s="6" t="s">
        <v>262</v>
      </c>
      <c r="AH27" s="6" t="s">
        <v>262</v>
      </c>
      <c r="AI27" s="6" t="s">
        <v>262</v>
      </c>
      <c r="AJ27" s="24" t="s">
        <v>262</v>
      </c>
      <c r="AK27" s="6" t="s">
        <v>262</v>
      </c>
      <c r="AL27" s="6" t="s">
        <v>262</v>
      </c>
      <c r="AM27" s="6" t="s">
        <v>262</v>
      </c>
      <c r="AN27" s="6" t="s">
        <v>262</v>
      </c>
      <c r="AO27" s="11" t="s">
        <v>350</v>
      </c>
      <c r="AP27" s="9">
        <v>5559507384</v>
      </c>
      <c r="AQ27" s="13" t="s">
        <v>351</v>
      </c>
      <c r="AR27" s="13" t="s">
        <v>265</v>
      </c>
      <c r="AS27" s="22" t="s">
        <v>265</v>
      </c>
      <c r="AT27" s="9" t="s">
        <v>264</v>
      </c>
      <c r="AU27" s="47">
        <v>46030</v>
      </c>
      <c r="AV27" s="6" t="s">
        <v>592</v>
      </c>
    </row>
    <row r="28" spans="1:48" s="6" customFormat="1" ht="15.75" x14ac:dyDescent="0.25">
      <c r="A28" s="6">
        <v>2025</v>
      </c>
      <c r="B28" s="47">
        <v>45992</v>
      </c>
      <c r="C28" s="47">
        <v>46022</v>
      </c>
      <c r="D28" s="6" t="s">
        <v>112</v>
      </c>
      <c r="E28" s="7" t="s">
        <v>222</v>
      </c>
      <c r="F28" s="7" t="s">
        <v>222</v>
      </c>
      <c r="G28" s="25" t="s">
        <v>222</v>
      </c>
      <c r="H28" s="6" t="s">
        <v>113</v>
      </c>
      <c r="I28" s="6" t="s">
        <v>360</v>
      </c>
      <c r="J28" s="8">
        <v>21</v>
      </c>
      <c r="K28" s="6" t="s">
        <v>231</v>
      </c>
      <c r="L28" s="6" t="s">
        <v>115</v>
      </c>
      <c r="M28" s="6" t="s">
        <v>117</v>
      </c>
      <c r="N28" s="6" t="s">
        <v>361</v>
      </c>
      <c r="O28" s="6" t="s">
        <v>124</v>
      </c>
      <c r="P28" s="6" t="s">
        <v>150</v>
      </c>
      <c r="Q28" s="6" t="s">
        <v>362</v>
      </c>
      <c r="R28" s="6" t="s">
        <v>157</v>
      </c>
      <c r="S28" s="6" t="s">
        <v>363</v>
      </c>
      <c r="T28" s="9" t="s">
        <v>254</v>
      </c>
      <c r="U28" s="9" t="s">
        <v>254</v>
      </c>
      <c r="V28" s="23" t="s">
        <v>180</v>
      </c>
      <c r="W28" s="6" t="s">
        <v>363</v>
      </c>
      <c r="X28" s="6">
        <v>13</v>
      </c>
      <c r="Y28" s="6" t="s">
        <v>257</v>
      </c>
      <c r="Z28" s="6">
        <v>13</v>
      </c>
      <c r="AA28" s="6" t="s">
        <v>257</v>
      </c>
      <c r="AB28" s="6">
        <v>24</v>
      </c>
      <c r="AC28" s="6" t="s">
        <v>124</v>
      </c>
      <c r="AD28" s="9">
        <v>79099</v>
      </c>
      <c r="AE28" s="6" t="s">
        <v>262</v>
      </c>
      <c r="AF28" s="6" t="s">
        <v>262</v>
      </c>
      <c r="AG28" s="6" t="s">
        <v>262</v>
      </c>
      <c r="AH28" s="6" t="s">
        <v>262</v>
      </c>
      <c r="AI28" s="6" t="s">
        <v>262</v>
      </c>
      <c r="AJ28" s="24" t="s">
        <v>262</v>
      </c>
      <c r="AK28" s="6" t="s">
        <v>262</v>
      </c>
      <c r="AL28" s="6" t="s">
        <v>262</v>
      </c>
      <c r="AM28" s="6" t="s">
        <v>262</v>
      </c>
      <c r="AN28" s="6" t="s">
        <v>262</v>
      </c>
      <c r="AO28" s="11" t="s">
        <v>276</v>
      </c>
      <c r="AP28" s="9">
        <v>4813823700</v>
      </c>
      <c r="AQ28" s="12" t="s">
        <v>277</v>
      </c>
      <c r="AR28" s="13" t="s">
        <v>265</v>
      </c>
      <c r="AS28" s="13" t="s">
        <v>340</v>
      </c>
      <c r="AT28" s="9" t="s">
        <v>264</v>
      </c>
      <c r="AU28" s="47">
        <v>46030</v>
      </c>
      <c r="AV28" s="6" t="s">
        <v>592</v>
      </c>
    </row>
    <row r="29" spans="1:48" s="6" customFormat="1" x14ac:dyDescent="0.25">
      <c r="A29" s="6">
        <v>2025</v>
      </c>
      <c r="B29" s="47">
        <v>45992</v>
      </c>
      <c r="C29" s="47">
        <v>46022</v>
      </c>
      <c r="D29" s="6" t="s">
        <v>112</v>
      </c>
      <c r="E29" s="6" t="s">
        <v>222</v>
      </c>
      <c r="F29" s="6" t="s">
        <v>222</v>
      </c>
      <c r="G29" s="6" t="s">
        <v>222</v>
      </c>
      <c r="H29" s="6" t="s">
        <v>113</v>
      </c>
      <c r="I29" s="6" t="s">
        <v>364</v>
      </c>
      <c r="J29" s="8">
        <v>22</v>
      </c>
      <c r="K29" s="6" t="s">
        <v>230</v>
      </c>
      <c r="L29" s="6" t="s">
        <v>115</v>
      </c>
      <c r="M29" s="6" t="s">
        <v>117</v>
      </c>
      <c r="N29" s="6" t="s">
        <v>238</v>
      </c>
      <c r="O29" s="6" t="s">
        <v>124</v>
      </c>
      <c r="P29" s="6" t="s">
        <v>150</v>
      </c>
      <c r="Q29" s="6" t="s">
        <v>249</v>
      </c>
      <c r="R29" s="6" t="s">
        <v>151</v>
      </c>
      <c r="S29" s="6" t="s">
        <v>365</v>
      </c>
      <c r="T29" s="9">
        <v>7109</v>
      </c>
      <c r="U29" s="9" t="s">
        <v>254</v>
      </c>
      <c r="V29" s="6" t="s">
        <v>180</v>
      </c>
      <c r="W29" s="6" t="s">
        <v>365</v>
      </c>
      <c r="X29" s="6">
        <v>13</v>
      </c>
      <c r="Y29" s="6" t="s">
        <v>257</v>
      </c>
      <c r="Z29" s="6">
        <v>13</v>
      </c>
      <c r="AA29" s="6" t="s">
        <v>257</v>
      </c>
      <c r="AB29" s="6">
        <v>24</v>
      </c>
      <c r="AC29" s="6" t="s">
        <v>124</v>
      </c>
      <c r="AD29" s="9">
        <v>79020</v>
      </c>
      <c r="AE29" s="6" t="s">
        <v>262</v>
      </c>
      <c r="AF29" s="6" t="s">
        <v>262</v>
      </c>
      <c r="AG29" s="6" t="s">
        <v>262</v>
      </c>
      <c r="AH29" s="6" t="s">
        <v>262</v>
      </c>
      <c r="AI29" s="6" t="s">
        <v>222</v>
      </c>
      <c r="AJ29" s="6" t="s">
        <v>222</v>
      </c>
      <c r="AK29" s="6" t="s">
        <v>222</v>
      </c>
      <c r="AL29" s="10">
        <v>4823870318</v>
      </c>
      <c r="AM29" s="6" t="s">
        <v>262</v>
      </c>
      <c r="AN29" s="6" t="s">
        <v>262</v>
      </c>
      <c r="AO29" s="11" t="s">
        <v>276</v>
      </c>
      <c r="AP29" s="9" t="s">
        <v>262</v>
      </c>
      <c r="AQ29" s="12" t="s">
        <v>277</v>
      </c>
      <c r="AR29" s="13" t="s">
        <v>265</v>
      </c>
      <c r="AS29" s="13" t="s">
        <v>340</v>
      </c>
      <c r="AT29" s="9" t="s">
        <v>264</v>
      </c>
      <c r="AU29" s="47">
        <v>46030</v>
      </c>
      <c r="AV29" s="6" t="s">
        <v>592</v>
      </c>
    </row>
    <row r="30" spans="1:48" s="6" customFormat="1" ht="15.75" x14ac:dyDescent="0.25">
      <c r="A30" s="6">
        <v>2025</v>
      </c>
      <c r="B30" s="47">
        <v>45992</v>
      </c>
      <c r="C30" s="47">
        <v>46022</v>
      </c>
      <c r="D30" s="6" t="s">
        <v>111</v>
      </c>
      <c r="E30" s="7" t="s">
        <v>366</v>
      </c>
      <c r="F30" s="7" t="s">
        <v>367</v>
      </c>
      <c r="G30" s="7" t="s">
        <v>368</v>
      </c>
      <c r="H30" s="6" t="s">
        <v>113</v>
      </c>
      <c r="I30" s="6" t="s">
        <v>369</v>
      </c>
      <c r="J30" s="8">
        <v>23</v>
      </c>
      <c r="K30" s="7" t="s">
        <v>232</v>
      </c>
      <c r="L30" s="7" t="s">
        <v>115</v>
      </c>
      <c r="M30" s="7" t="s">
        <v>117</v>
      </c>
      <c r="N30" s="6" t="s">
        <v>370</v>
      </c>
      <c r="O30" s="7" t="s">
        <v>124</v>
      </c>
      <c r="P30" s="7" t="s">
        <v>150</v>
      </c>
      <c r="Q30" s="7" t="s">
        <v>371</v>
      </c>
      <c r="R30" s="6" t="s">
        <v>157</v>
      </c>
      <c r="S30" s="6" t="s">
        <v>372</v>
      </c>
      <c r="T30" s="9" t="s">
        <v>372</v>
      </c>
      <c r="U30" s="9" t="s">
        <v>372</v>
      </c>
      <c r="V30" s="27" t="s">
        <v>180</v>
      </c>
      <c r="W30" s="9" t="s">
        <v>372</v>
      </c>
      <c r="X30" s="6">
        <v>36</v>
      </c>
      <c r="Y30" s="6" t="s">
        <v>258</v>
      </c>
      <c r="Z30" s="6">
        <v>36</v>
      </c>
      <c r="AA30" s="6" t="s">
        <v>258</v>
      </c>
      <c r="AB30" s="6">
        <v>24</v>
      </c>
      <c r="AC30" s="6" t="s">
        <v>124</v>
      </c>
      <c r="AD30" s="9">
        <v>79730</v>
      </c>
      <c r="AE30" s="6" t="s">
        <v>262</v>
      </c>
      <c r="AF30" s="9" t="s">
        <v>262</v>
      </c>
      <c r="AG30" s="6" t="s">
        <v>262</v>
      </c>
      <c r="AH30" s="6" t="s">
        <v>262</v>
      </c>
      <c r="AI30" s="6" t="s">
        <v>262</v>
      </c>
      <c r="AJ30" s="6" t="s">
        <v>262</v>
      </c>
      <c r="AK30" s="6" t="s">
        <v>262</v>
      </c>
      <c r="AL30" s="6" t="s">
        <v>262</v>
      </c>
      <c r="AM30" s="6" t="s">
        <v>262</v>
      </c>
      <c r="AN30" s="6" t="s">
        <v>262</v>
      </c>
      <c r="AO30" s="11" t="s">
        <v>276</v>
      </c>
      <c r="AP30" s="6" t="s">
        <v>262</v>
      </c>
      <c r="AQ30" s="12" t="s">
        <v>277</v>
      </c>
      <c r="AR30" s="12" t="s">
        <v>277</v>
      </c>
      <c r="AS30" s="12" t="s">
        <v>277</v>
      </c>
      <c r="AT30" s="9" t="s">
        <v>264</v>
      </c>
      <c r="AU30" s="47">
        <v>46030</v>
      </c>
      <c r="AV30" s="6" t="s">
        <v>592</v>
      </c>
    </row>
    <row r="31" spans="1:48" s="6" customFormat="1" x14ac:dyDescent="0.25">
      <c r="A31" s="6">
        <v>2025</v>
      </c>
      <c r="B31" s="47">
        <v>45992</v>
      </c>
      <c r="C31" s="47">
        <v>46022</v>
      </c>
      <c r="D31" s="6" t="s">
        <v>111</v>
      </c>
      <c r="E31" s="6" t="s">
        <v>374</v>
      </c>
      <c r="F31" s="6" t="s">
        <v>375</v>
      </c>
      <c r="G31" s="6" t="s">
        <v>376</v>
      </c>
      <c r="H31" s="6" t="s">
        <v>113</v>
      </c>
      <c r="I31" s="6" t="s">
        <v>377</v>
      </c>
      <c r="J31" s="8">
        <v>24</v>
      </c>
      <c r="K31" s="6" t="s">
        <v>232</v>
      </c>
      <c r="L31" s="6" t="s">
        <v>115</v>
      </c>
      <c r="M31" s="6" t="s">
        <v>117</v>
      </c>
      <c r="N31" s="6" t="s">
        <v>378</v>
      </c>
      <c r="O31" s="6" t="s">
        <v>124</v>
      </c>
      <c r="P31" s="6" t="s">
        <v>150</v>
      </c>
      <c r="Q31" s="6" t="s">
        <v>379</v>
      </c>
      <c r="R31" s="6" t="s">
        <v>157</v>
      </c>
      <c r="S31" s="6" t="s">
        <v>380</v>
      </c>
      <c r="T31" s="9" t="s">
        <v>254</v>
      </c>
      <c r="U31" s="9" t="s">
        <v>254</v>
      </c>
      <c r="V31" s="27" t="s">
        <v>198</v>
      </c>
      <c r="W31" s="6" t="s">
        <v>380</v>
      </c>
      <c r="X31" s="6">
        <v>36</v>
      </c>
      <c r="Y31" s="17" t="s">
        <v>258</v>
      </c>
      <c r="Z31" s="6">
        <v>36</v>
      </c>
      <c r="AA31" s="6" t="s">
        <v>258</v>
      </c>
      <c r="AB31" s="6">
        <v>24</v>
      </c>
      <c r="AC31" s="6" t="s">
        <v>124</v>
      </c>
      <c r="AD31" s="9">
        <v>79710</v>
      </c>
      <c r="AE31" s="6" t="s">
        <v>262</v>
      </c>
      <c r="AF31" s="6" t="s">
        <v>262</v>
      </c>
      <c r="AG31" s="6" t="s">
        <v>262</v>
      </c>
      <c r="AH31" s="6" t="s">
        <v>262</v>
      </c>
      <c r="AI31" s="6" t="s">
        <v>222</v>
      </c>
      <c r="AJ31" s="6" t="s">
        <v>222</v>
      </c>
      <c r="AK31" s="6" t="s">
        <v>222</v>
      </c>
      <c r="AL31" s="6" t="s">
        <v>262</v>
      </c>
      <c r="AM31" s="6" t="s">
        <v>262</v>
      </c>
      <c r="AN31" s="6" t="s">
        <v>262</v>
      </c>
      <c r="AO31" s="11" t="s">
        <v>276</v>
      </c>
      <c r="AP31" s="9" t="s">
        <v>262</v>
      </c>
      <c r="AQ31" s="12" t="s">
        <v>277</v>
      </c>
      <c r="AR31" s="13" t="s">
        <v>265</v>
      </c>
      <c r="AS31" s="13" t="s">
        <v>265</v>
      </c>
      <c r="AT31" s="9" t="s">
        <v>264</v>
      </c>
      <c r="AU31" s="47">
        <v>46030</v>
      </c>
      <c r="AV31" s="6" t="s">
        <v>592</v>
      </c>
    </row>
    <row r="32" spans="1:48" s="6" customFormat="1" x14ac:dyDescent="0.25">
      <c r="A32" s="6">
        <v>2025</v>
      </c>
      <c r="B32" s="47">
        <v>45992</v>
      </c>
      <c r="C32" s="47">
        <v>46022</v>
      </c>
      <c r="D32" s="6" t="s">
        <v>111</v>
      </c>
      <c r="E32" s="6" t="s">
        <v>381</v>
      </c>
      <c r="F32" s="6" t="s">
        <v>382</v>
      </c>
      <c r="G32" s="6" t="s">
        <v>383</v>
      </c>
      <c r="H32" s="6" t="s">
        <v>114</v>
      </c>
      <c r="I32" s="6" t="s">
        <v>384</v>
      </c>
      <c r="J32" s="8">
        <v>25</v>
      </c>
      <c r="K32" s="6" t="s">
        <v>230</v>
      </c>
      <c r="L32" s="6" t="s">
        <v>115</v>
      </c>
      <c r="M32" s="6" t="s">
        <v>117</v>
      </c>
      <c r="N32" s="6" t="s">
        <v>385</v>
      </c>
      <c r="O32" s="6" t="s">
        <v>124</v>
      </c>
      <c r="P32" s="6" t="s">
        <v>150</v>
      </c>
      <c r="Q32" s="6" t="s">
        <v>386</v>
      </c>
      <c r="R32" s="6" t="s">
        <v>157</v>
      </c>
      <c r="S32" s="6" t="s">
        <v>387</v>
      </c>
      <c r="T32" s="9">
        <v>111</v>
      </c>
      <c r="U32" s="9" t="s">
        <v>254</v>
      </c>
      <c r="V32" s="6" t="s">
        <v>180</v>
      </c>
      <c r="W32" s="6" t="s">
        <v>388</v>
      </c>
      <c r="X32" s="6">
        <v>13</v>
      </c>
      <c r="Y32" s="6" t="s">
        <v>257</v>
      </c>
      <c r="Z32" s="6">
        <v>13</v>
      </c>
      <c r="AA32" s="6" t="s">
        <v>257</v>
      </c>
      <c r="AB32" s="6">
        <v>24</v>
      </c>
      <c r="AC32" s="6" t="s">
        <v>124</v>
      </c>
      <c r="AD32" s="9">
        <v>79040</v>
      </c>
      <c r="AE32" s="6" t="s">
        <v>262</v>
      </c>
      <c r="AF32" s="6" t="s">
        <v>262</v>
      </c>
      <c r="AG32" s="6" t="s">
        <v>262</v>
      </c>
      <c r="AH32" s="6" t="s">
        <v>262</v>
      </c>
      <c r="AI32" s="6" t="s">
        <v>381</v>
      </c>
      <c r="AJ32" s="6" t="s">
        <v>382</v>
      </c>
      <c r="AK32" s="6" t="s">
        <v>383</v>
      </c>
      <c r="AL32" s="10" t="s">
        <v>389</v>
      </c>
      <c r="AM32" s="6" t="s">
        <v>262</v>
      </c>
      <c r="AN32" s="6" t="s">
        <v>262</v>
      </c>
      <c r="AO32" s="11" t="s">
        <v>276</v>
      </c>
      <c r="AP32" s="9" t="s">
        <v>262</v>
      </c>
      <c r="AQ32" s="12" t="s">
        <v>277</v>
      </c>
      <c r="AR32" s="13" t="s">
        <v>265</v>
      </c>
      <c r="AS32" s="13" t="s">
        <v>340</v>
      </c>
      <c r="AT32" s="9" t="s">
        <v>264</v>
      </c>
      <c r="AU32" s="47">
        <v>46030</v>
      </c>
      <c r="AV32" s="6" t="s">
        <v>592</v>
      </c>
    </row>
    <row r="33" spans="1:48" s="6" customFormat="1" ht="15.75" x14ac:dyDescent="0.25">
      <c r="A33" s="6">
        <v>2025</v>
      </c>
      <c r="B33" s="47">
        <v>45992</v>
      </c>
      <c r="C33" s="47">
        <v>46022</v>
      </c>
      <c r="D33" s="6" t="s">
        <v>111</v>
      </c>
      <c r="E33" s="6" t="s">
        <v>390</v>
      </c>
      <c r="F33" s="6" t="s">
        <v>391</v>
      </c>
      <c r="G33" s="6" t="s">
        <v>392</v>
      </c>
      <c r="H33" s="6" t="s">
        <v>114</v>
      </c>
      <c r="I33" s="6" t="s">
        <v>393</v>
      </c>
      <c r="J33" s="8">
        <v>26</v>
      </c>
      <c r="K33" s="6" t="s">
        <v>232</v>
      </c>
      <c r="L33" s="6" t="s">
        <v>115</v>
      </c>
      <c r="M33" s="7" t="s">
        <v>117</v>
      </c>
      <c r="N33" s="6" t="s">
        <v>394</v>
      </c>
      <c r="O33" s="7" t="s">
        <v>124</v>
      </c>
      <c r="P33" s="6" t="s">
        <v>150</v>
      </c>
      <c r="Q33" s="19" t="s">
        <v>395</v>
      </c>
      <c r="R33" s="6" t="s">
        <v>157</v>
      </c>
      <c r="S33" s="6" t="s">
        <v>396</v>
      </c>
      <c r="T33" s="9" t="s">
        <v>254</v>
      </c>
      <c r="U33" s="6" t="s">
        <v>396</v>
      </c>
      <c r="V33" s="27" t="s">
        <v>198</v>
      </c>
      <c r="W33" s="6" t="s">
        <v>396</v>
      </c>
      <c r="X33" s="6">
        <v>36</v>
      </c>
      <c r="Y33" s="6" t="s">
        <v>258</v>
      </c>
      <c r="Z33" s="6">
        <v>36</v>
      </c>
      <c r="AA33" s="6" t="s">
        <v>258</v>
      </c>
      <c r="AB33" s="6">
        <v>24</v>
      </c>
      <c r="AC33" s="6" t="s">
        <v>124</v>
      </c>
      <c r="AD33" s="9">
        <v>79710</v>
      </c>
      <c r="AE33" s="6" t="s">
        <v>262</v>
      </c>
      <c r="AF33" s="6" t="s">
        <v>262</v>
      </c>
      <c r="AG33" s="6" t="s">
        <v>262</v>
      </c>
      <c r="AH33" s="6" t="s">
        <v>262</v>
      </c>
      <c r="AI33" s="6" t="s">
        <v>262</v>
      </c>
      <c r="AJ33" s="6" t="s">
        <v>262</v>
      </c>
      <c r="AK33" s="6" t="s">
        <v>262</v>
      </c>
      <c r="AL33" s="6" t="s">
        <v>262</v>
      </c>
      <c r="AM33" s="6" t="s">
        <v>262</v>
      </c>
      <c r="AN33" s="6" t="s">
        <v>262</v>
      </c>
      <c r="AO33" s="11" t="s">
        <v>276</v>
      </c>
      <c r="AP33" s="6" t="s">
        <v>262</v>
      </c>
      <c r="AQ33" s="12" t="s">
        <v>277</v>
      </c>
      <c r="AR33" s="13" t="s">
        <v>265</v>
      </c>
      <c r="AS33" s="13" t="s">
        <v>340</v>
      </c>
      <c r="AT33" s="9" t="s">
        <v>264</v>
      </c>
      <c r="AU33" s="47">
        <v>46030</v>
      </c>
      <c r="AV33" s="6" t="s">
        <v>592</v>
      </c>
    </row>
    <row r="34" spans="1:48" s="6" customFormat="1" x14ac:dyDescent="0.25">
      <c r="A34" s="6">
        <v>2025</v>
      </c>
      <c r="B34" s="47">
        <v>45992</v>
      </c>
      <c r="C34" s="47">
        <v>46022</v>
      </c>
      <c r="D34" s="6" t="s">
        <v>112</v>
      </c>
      <c r="E34" s="6" t="s">
        <v>222</v>
      </c>
      <c r="F34" s="6" t="s">
        <v>222</v>
      </c>
      <c r="G34" s="6" t="s">
        <v>222</v>
      </c>
      <c r="H34" s="6" t="s">
        <v>113</v>
      </c>
      <c r="I34" s="6" t="s">
        <v>398</v>
      </c>
      <c r="J34" s="8">
        <v>27</v>
      </c>
      <c r="K34" s="6" t="s">
        <v>230</v>
      </c>
      <c r="L34" s="6" t="s">
        <v>115</v>
      </c>
      <c r="M34" s="6" t="s">
        <v>117</v>
      </c>
      <c r="N34" s="6" t="s">
        <v>399</v>
      </c>
      <c r="O34" s="6" t="s">
        <v>124</v>
      </c>
      <c r="P34" s="6" t="s">
        <v>150</v>
      </c>
      <c r="Q34" s="6" t="s">
        <v>244</v>
      </c>
      <c r="R34" s="6" t="s">
        <v>165</v>
      </c>
      <c r="S34" s="6" t="s">
        <v>400</v>
      </c>
      <c r="T34" s="9">
        <v>36</v>
      </c>
      <c r="U34" s="9" t="s">
        <v>254</v>
      </c>
      <c r="V34" s="6" t="s">
        <v>180</v>
      </c>
      <c r="W34" s="6" t="s">
        <v>401</v>
      </c>
      <c r="X34" s="6">
        <v>2</v>
      </c>
      <c r="Y34" s="6" t="s">
        <v>117</v>
      </c>
      <c r="Z34" s="6">
        <v>2</v>
      </c>
      <c r="AA34" s="6" t="s">
        <v>117</v>
      </c>
      <c r="AB34" s="6">
        <v>2</v>
      </c>
      <c r="AC34" s="6" t="s">
        <v>117</v>
      </c>
      <c r="AD34" s="9">
        <v>11000</v>
      </c>
      <c r="AE34" s="6" t="s">
        <v>262</v>
      </c>
      <c r="AF34" s="6" t="s">
        <v>262</v>
      </c>
      <c r="AG34" s="6" t="s">
        <v>262</v>
      </c>
      <c r="AH34" s="6" t="s">
        <v>262</v>
      </c>
      <c r="AI34" s="6" t="s">
        <v>222</v>
      </c>
      <c r="AJ34" s="6" t="s">
        <v>222</v>
      </c>
      <c r="AK34" s="6" t="s">
        <v>222</v>
      </c>
      <c r="AL34" s="10">
        <v>5552729991</v>
      </c>
      <c r="AM34" s="6" t="s">
        <v>262</v>
      </c>
      <c r="AN34" s="6" t="s">
        <v>262</v>
      </c>
      <c r="AO34" s="11" t="s">
        <v>276</v>
      </c>
      <c r="AP34" s="9" t="s">
        <v>262</v>
      </c>
      <c r="AQ34" s="12" t="s">
        <v>277</v>
      </c>
      <c r="AR34" s="13" t="s">
        <v>265</v>
      </c>
      <c r="AS34" s="13" t="s">
        <v>340</v>
      </c>
      <c r="AT34" s="9" t="s">
        <v>264</v>
      </c>
      <c r="AU34" s="47">
        <v>46030</v>
      </c>
      <c r="AV34" s="6" t="s">
        <v>592</v>
      </c>
    </row>
    <row r="35" spans="1:48" s="6" customFormat="1" x14ac:dyDescent="0.25">
      <c r="A35" s="6">
        <v>2025</v>
      </c>
      <c r="B35" s="47">
        <v>45992</v>
      </c>
      <c r="C35" s="47">
        <v>46022</v>
      </c>
      <c r="D35" s="6" t="s">
        <v>112</v>
      </c>
      <c r="E35" s="6" t="s">
        <v>222</v>
      </c>
      <c r="F35" s="6" t="s">
        <v>222</v>
      </c>
      <c r="G35" s="6" t="s">
        <v>222</v>
      </c>
      <c r="H35" s="6" t="s">
        <v>113</v>
      </c>
      <c r="I35" s="6" t="s">
        <v>410</v>
      </c>
      <c r="J35" s="8">
        <v>28</v>
      </c>
      <c r="K35" s="6" t="s">
        <v>231</v>
      </c>
      <c r="L35" s="6" t="s">
        <v>115</v>
      </c>
      <c r="M35" s="6" t="s">
        <v>117</v>
      </c>
      <c r="N35" s="6" t="s">
        <v>411</v>
      </c>
      <c r="O35" s="6" t="s">
        <v>124</v>
      </c>
      <c r="P35" s="6" t="s">
        <v>150</v>
      </c>
      <c r="Q35" s="6" t="s">
        <v>412</v>
      </c>
      <c r="R35" s="6" t="s">
        <v>157</v>
      </c>
      <c r="S35" s="6" t="s">
        <v>413</v>
      </c>
      <c r="T35" s="9">
        <v>421</v>
      </c>
      <c r="U35" s="9" t="s">
        <v>254</v>
      </c>
      <c r="V35" s="6" t="s">
        <v>180</v>
      </c>
      <c r="W35" s="6" t="s">
        <v>258</v>
      </c>
      <c r="X35" s="6">
        <v>36</v>
      </c>
      <c r="Y35" s="6" t="s">
        <v>258</v>
      </c>
      <c r="Z35" s="6">
        <v>36</v>
      </c>
      <c r="AA35" s="6" t="s">
        <v>258</v>
      </c>
      <c r="AB35" s="6">
        <v>24</v>
      </c>
      <c r="AC35" s="6" t="s">
        <v>124</v>
      </c>
      <c r="AD35" s="9">
        <v>79710</v>
      </c>
      <c r="AE35" s="6" t="s">
        <v>262</v>
      </c>
      <c r="AF35" s="6" t="s">
        <v>262</v>
      </c>
      <c r="AG35" s="6" t="s">
        <v>262</v>
      </c>
      <c r="AH35" s="6" t="s">
        <v>262</v>
      </c>
      <c r="AI35" s="6" t="s">
        <v>222</v>
      </c>
      <c r="AJ35" s="6" t="s">
        <v>222</v>
      </c>
      <c r="AK35" s="6" t="s">
        <v>222</v>
      </c>
      <c r="AL35" s="10">
        <v>4823870716</v>
      </c>
      <c r="AM35" s="6" t="s">
        <v>262</v>
      </c>
      <c r="AN35" s="6" t="s">
        <v>262</v>
      </c>
      <c r="AO35" s="11" t="s">
        <v>276</v>
      </c>
      <c r="AP35" s="9" t="s">
        <v>262</v>
      </c>
      <c r="AQ35" s="12" t="s">
        <v>277</v>
      </c>
      <c r="AR35" s="13" t="s">
        <v>265</v>
      </c>
      <c r="AS35" s="13" t="s">
        <v>340</v>
      </c>
      <c r="AT35" s="9" t="s">
        <v>264</v>
      </c>
      <c r="AU35" s="47">
        <v>46030</v>
      </c>
      <c r="AV35" s="6" t="s">
        <v>592</v>
      </c>
    </row>
    <row r="36" spans="1:48" s="6" customFormat="1" ht="15.75" x14ac:dyDescent="0.25">
      <c r="A36" s="6">
        <v>2025</v>
      </c>
      <c r="B36" s="47">
        <v>45992</v>
      </c>
      <c r="C36" s="47">
        <v>46022</v>
      </c>
      <c r="D36" s="6" t="s">
        <v>111</v>
      </c>
      <c r="E36" s="7" t="s">
        <v>414</v>
      </c>
      <c r="F36" s="7" t="s">
        <v>415</v>
      </c>
      <c r="G36" s="7" t="s">
        <v>416</v>
      </c>
      <c r="H36" s="6" t="s">
        <v>113</v>
      </c>
      <c r="I36" s="6" t="s">
        <v>417</v>
      </c>
      <c r="J36" s="8">
        <v>29</v>
      </c>
      <c r="K36" s="7" t="s">
        <v>232</v>
      </c>
      <c r="L36" s="7" t="s">
        <v>115</v>
      </c>
      <c r="M36" s="7" t="s">
        <v>117</v>
      </c>
      <c r="N36" s="6" t="s">
        <v>418</v>
      </c>
      <c r="O36" s="7" t="s">
        <v>124</v>
      </c>
      <c r="P36" s="6" t="s">
        <v>150</v>
      </c>
      <c r="Q36" s="6" t="s">
        <v>419</v>
      </c>
      <c r="R36" s="6" t="s">
        <v>157</v>
      </c>
      <c r="S36" s="6" t="s">
        <v>420</v>
      </c>
      <c r="T36" s="9">
        <v>309</v>
      </c>
      <c r="U36" s="9" t="s">
        <v>420</v>
      </c>
      <c r="V36" s="9" t="s">
        <v>198</v>
      </c>
      <c r="W36" s="9" t="s">
        <v>420</v>
      </c>
      <c r="X36" s="6">
        <v>36</v>
      </c>
      <c r="Y36" s="6" t="s">
        <v>258</v>
      </c>
      <c r="Z36" s="6">
        <v>36</v>
      </c>
      <c r="AA36" s="6" t="s">
        <v>258</v>
      </c>
      <c r="AB36" s="6">
        <v>24</v>
      </c>
      <c r="AC36" s="17" t="s">
        <v>124</v>
      </c>
      <c r="AD36" s="9">
        <v>79060</v>
      </c>
      <c r="AE36" s="9" t="s">
        <v>262</v>
      </c>
      <c r="AF36" s="6" t="s">
        <v>262</v>
      </c>
      <c r="AG36" s="6" t="s">
        <v>262</v>
      </c>
      <c r="AH36" s="6" t="s">
        <v>262</v>
      </c>
      <c r="AI36" s="6" t="s">
        <v>262</v>
      </c>
      <c r="AJ36" s="6" t="s">
        <v>262</v>
      </c>
      <c r="AK36" s="6" t="s">
        <v>262</v>
      </c>
      <c r="AL36" s="6" t="s">
        <v>262</v>
      </c>
      <c r="AM36" s="6" t="s">
        <v>262</v>
      </c>
      <c r="AN36" s="6" t="s">
        <v>262</v>
      </c>
      <c r="AO36" s="11" t="s">
        <v>276</v>
      </c>
      <c r="AP36" s="6" t="s">
        <v>262</v>
      </c>
      <c r="AQ36" s="12" t="s">
        <v>277</v>
      </c>
      <c r="AR36" s="12" t="s">
        <v>277</v>
      </c>
      <c r="AS36" s="12" t="s">
        <v>277</v>
      </c>
      <c r="AT36" s="9" t="s">
        <v>264</v>
      </c>
      <c r="AU36" s="47">
        <v>46030</v>
      </c>
      <c r="AV36" s="6" t="s">
        <v>592</v>
      </c>
    </row>
    <row r="37" spans="1:48" s="6" customFormat="1" x14ac:dyDescent="0.25">
      <c r="A37" s="6">
        <v>2025</v>
      </c>
      <c r="B37" s="47">
        <v>45992</v>
      </c>
      <c r="C37" s="47">
        <v>46022</v>
      </c>
      <c r="D37" s="6" t="s">
        <v>112</v>
      </c>
      <c r="E37" s="6" t="s">
        <v>222</v>
      </c>
      <c r="F37" s="6" t="s">
        <v>222</v>
      </c>
      <c r="G37" s="6" t="s">
        <v>222</v>
      </c>
      <c r="H37" s="6" t="s">
        <v>113</v>
      </c>
      <c r="I37" s="6" t="s">
        <v>421</v>
      </c>
      <c r="J37" s="8">
        <v>30</v>
      </c>
      <c r="K37" s="6" t="s">
        <v>232</v>
      </c>
      <c r="L37" s="6" t="s">
        <v>115</v>
      </c>
      <c r="M37" s="6" t="s">
        <v>117</v>
      </c>
      <c r="N37" s="6" t="s">
        <v>422</v>
      </c>
      <c r="O37" s="6" t="s">
        <v>124</v>
      </c>
      <c r="P37" s="6" t="s">
        <v>150</v>
      </c>
      <c r="Q37" s="6" t="s">
        <v>423</v>
      </c>
      <c r="R37" s="6" t="s">
        <v>157</v>
      </c>
      <c r="S37" s="6" t="s">
        <v>424</v>
      </c>
      <c r="T37" s="9">
        <v>220</v>
      </c>
      <c r="U37" s="9">
        <v>220</v>
      </c>
      <c r="V37" s="16" t="s">
        <v>180</v>
      </c>
      <c r="W37" s="6" t="s">
        <v>424</v>
      </c>
      <c r="X37" s="17">
        <v>24</v>
      </c>
      <c r="Y37" s="17" t="s">
        <v>124</v>
      </c>
      <c r="Z37" s="17">
        <v>24</v>
      </c>
      <c r="AA37" s="17" t="s">
        <v>124</v>
      </c>
      <c r="AB37" s="17">
        <v>24</v>
      </c>
      <c r="AC37" s="17" t="s">
        <v>124</v>
      </c>
      <c r="AD37" s="9">
        <v>78220</v>
      </c>
      <c r="AE37" s="6" t="s">
        <v>262</v>
      </c>
      <c r="AF37" s="6" t="s">
        <v>262</v>
      </c>
      <c r="AG37" s="6" t="s">
        <v>262</v>
      </c>
      <c r="AH37" s="6" t="s">
        <v>262</v>
      </c>
      <c r="AI37" s="6" t="s">
        <v>222</v>
      </c>
      <c r="AJ37" s="6" t="s">
        <v>222</v>
      </c>
      <c r="AK37" s="6" t="s">
        <v>222</v>
      </c>
      <c r="AL37" s="34">
        <v>4441886111</v>
      </c>
      <c r="AM37" s="6" t="s">
        <v>262</v>
      </c>
      <c r="AN37" s="6" t="s">
        <v>262</v>
      </c>
      <c r="AO37" s="11" t="s">
        <v>276</v>
      </c>
      <c r="AP37" s="13" t="s">
        <v>425</v>
      </c>
      <c r="AQ37" s="35" t="s">
        <v>426</v>
      </c>
      <c r="AR37" s="13" t="s">
        <v>265</v>
      </c>
      <c r="AS37" s="13" t="s">
        <v>265</v>
      </c>
      <c r="AT37" s="9" t="s">
        <v>264</v>
      </c>
      <c r="AU37" s="47">
        <v>46030</v>
      </c>
      <c r="AV37" s="6" t="s">
        <v>592</v>
      </c>
    </row>
    <row r="38" spans="1:48" s="6" customFormat="1" ht="15.75" x14ac:dyDescent="0.25">
      <c r="A38" s="6">
        <v>2025</v>
      </c>
      <c r="B38" s="47">
        <v>45992</v>
      </c>
      <c r="C38" s="47">
        <v>46022</v>
      </c>
      <c r="D38" s="6" t="s">
        <v>111</v>
      </c>
      <c r="E38" s="6" t="s">
        <v>427</v>
      </c>
      <c r="F38" s="6" t="s">
        <v>428</v>
      </c>
      <c r="G38" s="6" t="s">
        <v>429</v>
      </c>
      <c r="H38" s="6" t="s">
        <v>114</v>
      </c>
      <c r="I38" s="6" t="s">
        <v>430</v>
      </c>
      <c r="J38" s="8">
        <v>31</v>
      </c>
      <c r="K38" s="6" t="s">
        <v>232</v>
      </c>
      <c r="L38" s="6" t="s">
        <v>115</v>
      </c>
      <c r="M38" s="7" t="s">
        <v>117</v>
      </c>
      <c r="N38" s="6" t="s">
        <v>431</v>
      </c>
      <c r="O38" s="7" t="s">
        <v>124</v>
      </c>
      <c r="P38" s="6" t="s">
        <v>150</v>
      </c>
      <c r="Q38" s="6" t="s">
        <v>432</v>
      </c>
      <c r="R38" s="6" t="s">
        <v>157</v>
      </c>
      <c r="S38" s="6" t="s">
        <v>433</v>
      </c>
      <c r="T38" s="9">
        <v>1800</v>
      </c>
      <c r="U38" s="6" t="s">
        <v>433</v>
      </c>
      <c r="V38" s="36" t="s">
        <v>198</v>
      </c>
      <c r="W38" s="6" t="s">
        <v>434</v>
      </c>
      <c r="X38" s="6">
        <v>36</v>
      </c>
      <c r="Y38" s="6" t="s">
        <v>258</v>
      </c>
      <c r="Z38" s="6">
        <v>36</v>
      </c>
      <c r="AA38" s="6" t="s">
        <v>258</v>
      </c>
      <c r="AB38" s="6">
        <v>24</v>
      </c>
      <c r="AC38" s="17" t="s">
        <v>124</v>
      </c>
      <c r="AD38" s="9">
        <v>79050</v>
      </c>
      <c r="AE38" s="9" t="s">
        <v>262</v>
      </c>
      <c r="AF38" s="6" t="s">
        <v>262</v>
      </c>
      <c r="AG38" s="6" t="s">
        <v>262</v>
      </c>
      <c r="AH38" s="6" t="s">
        <v>262</v>
      </c>
      <c r="AI38" s="6" t="s">
        <v>262</v>
      </c>
      <c r="AJ38" s="6" t="s">
        <v>262</v>
      </c>
      <c r="AK38" s="6" t="s">
        <v>262</v>
      </c>
      <c r="AL38" s="6" t="s">
        <v>262</v>
      </c>
      <c r="AM38" s="6" t="s">
        <v>262</v>
      </c>
      <c r="AN38" s="6" t="s">
        <v>262</v>
      </c>
      <c r="AO38" s="11" t="s">
        <v>435</v>
      </c>
      <c r="AP38" s="6" t="s">
        <v>262</v>
      </c>
      <c r="AQ38" s="12" t="s">
        <v>277</v>
      </c>
      <c r="AR38" s="12" t="s">
        <v>277</v>
      </c>
      <c r="AS38" s="12" t="s">
        <v>277</v>
      </c>
      <c r="AT38" s="9" t="s">
        <v>264</v>
      </c>
      <c r="AU38" s="47">
        <v>46030</v>
      </c>
      <c r="AV38" s="6" t="s">
        <v>592</v>
      </c>
    </row>
    <row r="39" spans="1:48" s="6" customFormat="1" ht="15.75" x14ac:dyDescent="0.25">
      <c r="A39" s="6">
        <v>2025</v>
      </c>
      <c r="B39" s="47">
        <v>45992</v>
      </c>
      <c r="C39" s="47">
        <v>46022</v>
      </c>
      <c r="D39" s="6" t="s">
        <v>111</v>
      </c>
      <c r="E39" s="7" t="s">
        <v>436</v>
      </c>
      <c r="F39" s="7" t="s">
        <v>437</v>
      </c>
      <c r="G39" s="7" t="s">
        <v>438</v>
      </c>
      <c r="H39" s="6" t="s">
        <v>113</v>
      </c>
      <c r="I39" s="6" t="s">
        <v>439</v>
      </c>
      <c r="J39" s="8">
        <v>32</v>
      </c>
      <c r="K39" s="7" t="s">
        <v>232</v>
      </c>
      <c r="L39" s="6" t="s">
        <v>115</v>
      </c>
      <c r="M39" s="7" t="s">
        <v>117</v>
      </c>
      <c r="N39" s="6" t="s">
        <v>440</v>
      </c>
      <c r="O39" s="7" t="s">
        <v>124</v>
      </c>
      <c r="P39" s="6" t="s">
        <v>150</v>
      </c>
      <c r="Q39" s="6" t="s">
        <v>432</v>
      </c>
      <c r="R39" s="6" t="s">
        <v>157</v>
      </c>
      <c r="S39" s="6" t="s">
        <v>441</v>
      </c>
      <c r="T39" s="9">
        <v>206</v>
      </c>
      <c r="U39" s="6" t="s">
        <v>441</v>
      </c>
      <c r="V39" s="36" t="s">
        <v>180</v>
      </c>
      <c r="W39" s="6" t="s">
        <v>442</v>
      </c>
      <c r="X39" s="6">
        <v>13</v>
      </c>
      <c r="Y39" s="6" t="s">
        <v>257</v>
      </c>
      <c r="Z39" s="6">
        <v>13</v>
      </c>
      <c r="AA39" s="6" t="s">
        <v>257</v>
      </c>
      <c r="AB39" s="6">
        <v>24</v>
      </c>
      <c r="AC39" s="17" t="s">
        <v>124</v>
      </c>
      <c r="AD39" s="9">
        <v>79059</v>
      </c>
      <c r="AE39" s="9" t="s">
        <v>262</v>
      </c>
      <c r="AF39" s="6" t="s">
        <v>262</v>
      </c>
      <c r="AG39" s="6" t="s">
        <v>262</v>
      </c>
      <c r="AH39" s="6" t="s">
        <v>262</v>
      </c>
      <c r="AI39" s="6" t="s">
        <v>262</v>
      </c>
      <c r="AJ39" s="6" t="s">
        <v>262</v>
      </c>
      <c r="AK39" s="6" t="s">
        <v>262</v>
      </c>
      <c r="AL39" s="6" t="s">
        <v>262</v>
      </c>
      <c r="AM39" s="6" t="s">
        <v>262</v>
      </c>
      <c r="AN39" s="6" t="s">
        <v>262</v>
      </c>
      <c r="AO39" s="12" t="s">
        <v>443</v>
      </c>
      <c r="AP39" s="6" t="s">
        <v>262</v>
      </c>
      <c r="AQ39" s="12" t="s">
        <v>277</v>
      </c>
      <c r="AR39" s="12" t="s">
        <v>277</v>
      </c>
      <c r="AS39" s="12" t="s">
        <v>277</v>
      </c>
      <c r="AT39" s="9" t="s">
        <v>264</v>
      </c>
      <c r="AU39" s="47">
        <v>46030</v>
      </c>
      <c r="AV39" s="6" t="s">
        <v>592</v>
      </c>
    </row>
    <row r="40" spans="1:48" s="6" customFormat="1" ht="15.75" x14ac:dyDescent="0.25">
      <c r="A40" s="6">
        <v>2025</v>
      </c>
      <c r="B40" s="47">
        <v>45992</v>
      </c>
      <c r="C40" s="47">
        <v>46022</v>
      </c>
      <c r="D40" s="6" t="s">
        <v>111</v>
      </c>
      <c r="E40" s="6" t="s">
        <v>449</v>
      </c>
      <c r="F40" s="6" t="s">
        <v>447</v>
      </c>
      <c r="G40" s="6" t="s">
        <v>448</v>
      </c>
      <c r="H40" s="6" t="s">
        <v>113</v>
      </c>
      <c r="I40" s="6" t="s">
        <v>446</v>
      </c>
      <c r="J40" s="8">
        <v>33</v>
      </c>
      <c r="K40" s="6" t="s">
        <v>232</v>
      </c>
      <c r="L40" s="6" t="s">
        <v>115</v>
      </c>
      <c r="M40" s="7" t="s">
        <v>117</v>
      </c>
      <c r="N40" s="6" t="s">
        <v>450</v>
      </c>
      <c r="O40" s="7" t="s">
        <v>124</v>
      </c>
      <c r="P40" s="6" t="s">
        <v>150</v>
      </c>
      <c r="Q40" s="6" t="s">
        <v>451</v>
      </c>
      <c r="R40" s="6" t="s">
        <v>176</v>
      </c>
      <c r="S40" s="6" t="s">
        <v>452</v>
      </c>
      <c r="T40" s="9">
        <v>26</v>
      </c>
      <c r="U40" s="6" t="s">
        <v>453</v>
      </c>
      <c r="V40" s="36" t="s">
        <v>180</v>
      </c>
      <c r="W40" s="6" t="s">
        <v>453</v>
      </c>
      <c r="X40" s="6">
        <v>13</v>
      </c>
      <c r="Y40" s="6" t="s">
        <v>257</v>
      </c>
      <c r="Z40" s="6">
        <v>13</v>
      </c>
      <c r="AA40" s="6" t="s">
        <v>257</v>
      </c>
      <c r="AB40" s="6">
        <v>24</v>
      </c>
      <c r="AC40" s="6" t="s">
        <v>124</v>
      </c>
      <c r="AD40" s="9">
        <v>79710</v>
      </c>
      <c r="AE40" s="6" t="s">
        <v>262</v>
      </c>
      <c r="AF40" s="6" t="s">
        <v>262</v>
      </c>
      <c r="AG40" s="6" t="s">
        <v>262</v>
      </c>
      <c r="AH40" s="6" t="s">
        <v>262</v>
      </c>
      <c r="AI40" s="6" t="s">
        <v>222</v>
      </c>
      <c r="AJ40" s="6" t="s">
        <v>222</v>
      </c>
      <c r="AK40" s="6" t="s">
        <v>222</v>
      </c>
      <c r="AL40" s="9" t="s">
        <v>262</v>
      </c>
      <c r="AM40" s="6" t="s">
        <v>262</v>
      </c>
      <c r="AN40" s="6" t="s">
        <v>445</v>
      </c>
      <c r="AO40" s="11" t="s">
        <v>276</v>
      </c>
      <c r="AP40" s="6" t="s">
        <v>262</v>
      </c>
      <c r="AQ40" s="12" t="s">
        <v>277</v>
      </c>
      <c r="AR40" s="12" t="s">
        <v>277</v>
      </c>
      <c r="AS40" s="12" t="s">
        <v>277</v>
      </c>
      <c r="AT40" s="9" t="s">
        <v>264</v>
      </c>
      <c r="AU40" s="47">
        <v>46030</v>
      </c>
      <c r="AV40" s="6" t="s">
        <v>592</v>
      </c>
    </row>
    <row r="41" spans="1:48" s="6" customFormat="1" x14ac:dyDescent="0.25">
      <c r="A41" s="6">
        <v>2025</v>
      </c>
      <c r="B41" s="47">
        <v>45992</v>
      </c>
      <c r="C41" s="47">
        <v>46022</v>
      </c>
      <c r="D41" s="6" t="s">
        <v>111</v>
      </c>
      <c r="E41" s="6" t="s">
        <v>462</v>
      </c>
      <c r="F41" s="6" t="s">
        <v>326</v>
      </c>
      <c r="G41" s="6" t="s">
        <v>463</v>
      </c>
      <c r="H41" s="6" t="s">
        <v>113</v>
      </c>
      <c r="I41" s="6" t="s">
        <v>464</v>
      </c>
      <c r="J41" s="8">
        <v>34</v>
      </c>
      <c r="K41" s="6" t="s">
        <v>232</v>
      </c>
      <c r="L41" s="6" t="s">
        <v>115</v>
      </c>
      <c r="M41" s="6" t="s">
        <v>117</v>
      </c>
      <c r="N41" s="6" t="s">
        <v>465</v>
      </c>
      <c r="O41" s="6" t="s">
        <v>124</v>
      </c>
      <c r="P41" s="6" t="s">
        <v>150</v>
      </c>
      <c r="Q41" s="6" t="s">
        <v>419</v>
      </c>
      <c r="R41" s="6" t="s">
        <v>157</v>
      </c>
      <c r="S41" s="6" t="s">
        <v>466</v>
      </c>
      <c r="T41" s="9" t="s">
        <v>254</v>
      </c>
      <c r="U41" s="9" t="s">
        <v>254</v>
      </c>
      <c r="V41" s="37" t="s">
        <v>198</v>
      </c>
      <c r="W41" s="6" t="s">
        <v>466</v>
      </c>
      <c r="X41" s="6">
        <v>36</v>
      </c>
      <c r="Y41" s="6" t="s">
        <v>258</v>
      </c>
      <c r="Z41" s="6">
        <v>36</v>
      </c>
      <c r="AA41" s="6" t="s">
        <v>258</v>
      </c>
      <c r="AB41" s="6">
        <v>24</v>
      </c>
      <c r="AC41" s="6" t="s">
        <v>124</v>
      </c>
      <c r="AD41" s="9">
        <v>79710</v>
      </c>
      <c r="AE41" s="6" t="s">
        <v>262</v>
      </c>
      <c r="AF41" s="6" t="s">
        <v>262</v>
      </c>
      <c r="AG41" s="6" t="s">
        <v>262</v>
      </c>
      <c r="AH41" s="6" t="s">
        <v>262</v>
      </c>
      <c r="AI41" s="6" t="s">
        <v>222</v>
      </c>
      <c r="AJ41" s="6" t="s">
        <v>222</v>
      </c>
      <c r="AK41" s="6" t="s">
        <v>222</v>
      </c>
      <c r="AL41" s="9" t="s">
        <v>262</v>
      </c>
      <c r="AM41" s="6" t="s">
        <v>262</v>
      </c>
      <c r="AN41" s="6" t="s">
        <v>262</v>
      </c>
      <c r="AO41" s="11" t="s">
        <v>276</v>
      </c>
      <c r="AP41" s="9" t="s">
        <v>262</v>
      </c>
      <c r="AQ41" s="12" t="s">
        <v>277</v>
      </c>
      <c r="AR41" s="13" t="s">
        <v>265</v>
      </c>
      <c r="AS41" s="13" t="s">
        <v>340</v>
      </c>
      <c r="AT41" s="9" t="s">
        <v>264</v>
      </c>
      <c r="AU41" s="47">
        <v>46030</v>
      </c>
      <c r="AV41" s="6" t="s">
        <v>592</v>
      </c>
    </row>
    <row r="42" spans="1:48" s="6" customFormat="1" x14ac:dyDescent="0.25">
      <c r="A42" s="6">
        <v>2025</v>
      </c>
      <c r="B42" s="47">
        <v>45992</v>
      </c>
      <c r="C42" s="47">
        <v>46022</v>
      </c>
      <c r="D42" s="6" t="s">
        <v>112</v>
      </c>
      <c r="E42" s="6" t="s">
        <v>222</v>
      </c>
      <c r="F42" s="6" t="s">
        <v>222</v>
      </c>
      <c r="G42" s="6" t="s">
        <v>222</v>
      </c>
      <c r="H42" s="6" t="s">
        <v>113</v>
      </c>
      <c r="I42" s="6" t="s">
        <v>468</v>
      </c>
      <c r="J42" s="8">
        <v>35</v>
      </c>
      <c r="K42" s="6" t="s">
        <v>231</v>
      </c>
      <c r="L42" s="6" t="s">
        <v>115</v>
      </c>
      <c r="M42" s="6" t="s">
        <v>117</v>
      </c>
      <c r="N42" s="6" t="s">
        <v>469</v>
      </c>
      <c r="O42" s="6" t="s">
        <v>124</v>
      </c>
      <c r="P42" s="6" t="s">
        <v>150</v>
      </c>
      <c r="Q42" s="6" t="s">
        <v>470</v>
      </c>
      <c r="R42" s="6" t="s">
        <v>157</v>
      </c>
      <c r="S42" s="6" t="s">
        <v>471</v>
      </c>
      <c r="T42" s="9">
        <v>302</v>
      </c>
      <c r="U42" s="9">
        <v>302</v>
      </c>
      <c r="V42" s="37" t="s">
        <v>198</v>
      </c>
      <c r="W42" s="6" t="s">
        <v>471</v>
      </c>
      <c r="X42" s="6">
        <v>36</v>
      </c>
      <c r="Y42" s="17" t="s">
        <v>258</v>
      </c>
      <c r="Z42" s="6">
        <v>36</v>
      </c>
      <c r="AA42" s="6" t="s">
        <v>258</v>
      </c>
      <c r="AB42" s="6">
        <v>24</v>
      </c>
      <c r="AC42" s="6" t="s">
        <v>124</v>
      </c>
      <c r="AD42" s="9">
        <v>79710</v>
      </c>
      <c r="AE42" s="6" t="s">
        <v>262</v>
      </c>
      <c r="AF42" s="6" t="s">
        <v>262</v>
      </c>
      <c r="AG42" s="6" t="s">
        <v>262</v>
      </c>
      <c r="AH42" s="6" t="s">
        <v>262</v>
      </c>
      <c r="AI42" s="6" t="s">
        <v>222</v>
      </c>
      <c r="AJ42" s="6" t="s">
        <v>222</v>
      </c>
      <c r="AK42" s="6" t="s">
        <v>222</v>
      </c>
      <c r="AL42" s="9">
        <v>4823870945</v>
      </c>
      <c r="AM42" s="13" t="s">
        <v>472</v>
      </c>
      <c r="AN42" s="6" t="s">
        <v>262</v>
      </c>
      <c r="AO42" s="11" t="s">
        <v>276</v>
      </c>
      <c r="AP42" s="9">
        <v>4823870945</v>
      </c>
      <c r="AQ42" s="13" t="s">
        <v>472</v>
      </c>
      <c r="AR42" s="13" t="s">
        <v>265</v>
      </c>
      <c r="AS42" s="13" t="s">
        <v>265</v>
      </c>
      <c r="AT42" s="9" t="s">
        <v>264</v>
      </c>
      <c r="AU42" s="47">
        <v>46030</v>
      </c>
      <c r="AV42" s="6" t="s">
        <v>592</v>
      </c>
    </row>
    <row r="43" spans="1:48" s="6" customFormat="1" ht="15.75" x14ac:dyDescent="0.25">
      <c r="A43" s="6">
        <v>2025</v>
      </c>
      <c r="B43" s="47">
        <v>45992</v>
      </c>
      <c r="C43" s="47">
        <v>46022</v>
      </c>
      <c r="D43" s="6" t="s">
        <v>111</v>
      </c>
      <c r="E43" s="6" t="s">
        <v>493</v>
      </c>
      <c r="F43" s="6" t="s">
        <v>494</v>
      </c>
      <c r="G43" s="6" t="s">
        <v>409</v>
      </c>
      <c r="H43" s="6" t="s">
        <v>114</v>
      </c>
      <c r="I43" s="6" t="s">
        <v>492</v>
      </c>
      <c r="J43" s="8">
        <v>36</v>
      </c>
      <c r="K43" s="6" t="s">
        <v>296</v>
      </c>
      <c r="L43" s="6" t="s">
        <v>115</v>
      </c>
      <c r="M43" s="7" t="s">
        <v>117</v>
      </c>
      <c r="N43" s="6" t="s">
        <v>495</v>
      </c>
      <c r="O43" s="6" t="s">
        <v>124</v>
      </c>
      <c r="P43" s="6" t="s">
        <v>150</v>
      </c>
      <c r="Q43" s="6" t="s">
        <v>496</v>
      </c>
      <c r="R43" s="6" t="s">
        <v>157</v>
      </c>
      <c r="S43" s="6" t="s">
        <v>497</v>
      </c>
      <c r="T43" s="9" t="s">
        <v>460</v>
      </c>
      <c r="U43" s="6" t="s">
        <v>497</v>
      </c>
      <c r="V43" s="36" t="s">
        <v>198</v>
      </c>
      <c r="W43" s="6" t="s">
        <v>497</v>
      </c>
      <c r="X43" s="6">
        <v>36</v>
      </c>
      <c r="Y43" s="6" t="s">
        <v>258</v>
      </c>
      <c r="Z43" s="6">
        <v>36</v>
      </c>
      <c r="AA43" s="6" t="s">
        <v>258</v>
      </c>
      <c r="AB43" s="6">
        <v>24</v>
      </c>
      <c r="AC43" s="6" t="s">
        <v>124</v>
      </c>
      <c r="AD43" s="9">
        <v>79710</v>
      </c>
      <c r="AE43" s="6" t="s">
        <v>262</v>
      </c>
      <c r="AF43" s="6" t="s">
        <v>262</v>
      </c>
      <c r="AG43" s="6" t="s">
        <v>262</v>
      </c>
      <c r="AH43" s="6" t="s">
        <v>262</v>
      </c>
      <c r="AI43" s="6" t="s">
        <v>262</v>
      </c>
      <c r="AJ43" s="6" t="s">
        <v>222</v>
      </c>
      <c r="AK43" s="6" t="s">
        <v>222</v>
      </c>
      <c r="AL43" s="6" t="s">
        <v>222</v>
      </c>
      <c r="AM43" s="6" t="s">
        <v>222</v>
      </c>
      <c r="AN43" s="9" t="s">
        <v>262</v>
      </c>
      <c r="AO43" s="11" t="s">
        <v>276</v>
      </c>
      <c r="AP43" s="6" t="s">
        <v>262</v>
      </c>
      <c r="AQ43" s="11" t="s">
        <v>276</v>
      </c>
      <c r="AR43" s="13" t="s">
        <v>265</v>
      </c>
      <c r="AS43" s="13" t="s">
        <v>340</v>
      </c>
      <c r="AT43" s="9" t="s">
        <v>264</v>
      </c>
      <c r="AU43" s="47">
        <v>46030</v>
      </c>
      <c r="AV43" s="6" t="s">
        <v>592</v>
      </c>
    </row>
    <row r="44" spans="1:48" s="6" customFormat="1" ht="15.75" x14ac:dyDescent="0.25">
      <c r="A44" s="6">
        <v>2025</v>
      </c>
      <c r="B44" s="47">
        <v>45992</v>
      </c>
      <c r="C44" s="47">
        <v>46022</v>
      </c>
      <c r="D44" s="6" t="s">
        <v>111</v>
      </c>
      <c r="E44" s="6" t="s">
        <v>503</v>
      </c>
      <c r="F44" s="6" t="s">
        <v>444</v>
      </c>
      <c r="G44" s="6" t="s">
        <v>499</v>
      </c>
      <c r="H44" s="6" t="s">
        <v>114</v>
      </c>
      <c r="I44" s="6" t="s">
        <v>498</v>
      </c>
      <c r="J44" s="8">
        <v>37</v>
      </c>
      <c r="K44" s="6" t="s">
        <v>232</v>
      </c>
      <c r="L44" s="6" t="s">
        <v>115</v>
      </c>
      <c r="M44" s="7" t="s">
        <v>117</v>
      </c>
      <c r="N44" s="6" t="s">
        <v>500</v>
      </c>
      <c r="O44" s="6" t="s">
        <v>124</v>
      </c>
      <c r="P44" s="6" t="s">
        <v>150</v>
      </c>
      <c r="Q44" s="6" t="s">
        <v>501</v>
      </c>
      <c r="R44" s="6" t="s">
        <v>157</v>
      </c>
      <c r="S44" s="6" t="s">
        <v>502</v>
      </c>
      <c r="T44" s="9">
        <v>67</v>
      </c>
      <c r="U44" s="6" t="s">
        <v>502</v>
      </c>
      <c r="V44" s="36" t="s">
        <v>198</v>
      </c>
      <c r="W44" s="6" t="s">
        <v>502</v>
      </c>
      <c r="X44" s="6">
        <v>36</v>
      </c>
      <c r="Y44" s="6" t="s">
        <v>258</v>
      </c>
      <c r="Z44" s="6">
        <v>36</v>
      </c>
      <c r="AA44" s="6" t="s">
        <v>258</v>
      </c>
      <c r="AB44" s="6">
        <v>24</v>
      </c>
      <c r="AC44" s="6" t="s">
        <v>124</v>
      </c>
      <c r="AD44" s="9">
        <v>79730</v>
      </c>
      <c r="AE44" s="6" t="s">
        <v>262</v>
      </c>
      <c r="AF44" s="6" t="s">
        <v>262</v>
      </c>
      <c r="AG44" s="6" t="s">
        <v>262</v>
      </c>
      <c r="AH44" s="6" t="s">
        <v>262</v>
      </c>
      <c r="AI44" s="6" t="s">
        <v>262</v>
      </c>
      <c r="AJ44" s="6" t="s">
        <v>222</v>
      </c>
      <c r="AK44" s="6" t="s">
        <v>222</v>
      </c>
      <c r="AL44" s="6" t="s">
        <v>222</v>
      </c>
      <c r="AM44" s="6" t="s">
        <v>222</v>
      </c>
      <c r="AN44" s="9" t="s">
        <v>262</v>
      </c>
      <c r="AO44" s="11" t="s">
        <v>276</v>
      </c>
      <c r="AP44" s="6" t="s">
        <v>262</v>
      </c>
      <c r="AQ44" s="11" t="s">
        <v>276</v>
      </c>
      <c r="AR44" s="13" t="s">
        <v>265</v>
      </c>
      <c r="AT44" s="9" t="s">
        <v>264</v>
      </c>
      <c r="AU44" s="47">
        <v>46030</v>
      </c>
      <c r="AV44" s="6" t="s">
        <v>592</v>
      </c>
    </row>
    <row r="45" spans="1:48" s="6" customFormat="1" x14ac:dyDescent="0.25">
      <c r="A45" s="6">
        <v>2025</v>
      </c>
      <c r="B45" s="47">
        <v>45992</v>
      </c>
      <c r="C45" s="47">
        <v>46022</v>
      </c>
      <c r="D45" s="6" t="s">
        <v>111</v>
      </c>
      <c r="E45" s="6" t="s">
        <v>504</v>
      </c>
      <c r="F45" s="6" t="s">
        <v>353</v>
      </c>
      <c r="G45" s="6" t="s">
        <v>505</v>
      </c>
      <c r="H45" s="6" t="s">
        <v>113</v>
      </c>
      <c r="I45" s="6" t="s">
        <v>506</v>
      </c>
      <c r="J45" s="8">
        <v>38</v>
      </c>
      <c r="K45" s="6" t="s">
        <v>232</v>
      </c>
      <c r="L45" s="6" t="s">
        <v>115</v>
      </c>
      <c r="M45" s="6" t="s">
        <v>117</v>
      </c>
      <c r="N45" s="6" t="s">
        <v>507</v>
      </c>
      <c r="O45" s="6" t="s">
        <v>124</v>
      </c>
      <c r="P45" s="6" t="s">
        <v>150</v>
      </c>
      <c r="Q45" s="6" t="s">
        <v>515</v>
      </c>
      <c r="R45" s="6" t="s">
        <v>157</v>
      </c>
      <c r="S45" s="6" t="s">
        <v>508</v>
      </c>
      <c r="T45" s="9"/>
      <c r="U45" s="6" t="s">
        <v>509</v>
      </c>
      <c r="V45" s="6" t="s">
        <v>180</v>
      </c>
      <c r="W45" s="6" t="s">
        <v>509</v>
      </c>
      <c r="X45" s="40">
        <v>24</v>
      </c>
      <c r="Y45" s="39" t="s">
        <v>124</v>
      </c>
      <c r="Z45" s="40">
        <v>24</v>
      </c>
      <c r="AA45" s="39" t="s">
        <v>124</v>
      </c>
      <c r="AB45" s="6">
        <v>24</v>
      </c>
      <c r="AC45" s="6" t="s">
        <v>124</v>
      </c>
      <c r="AD45" s="9">
        <v>78369</v>
      </c>
      <c r="AE45" s="6" t="s">
        <v>262</v>
      </c>
      <c r="AF45" s="6" t="s">
        <v>262</v>
      </c>
      <c r="AG45" s="6" t="s">
        <v>262</v>
      </c>
      <c r="AH45" s="6" t="s">
        <v>262</v>
      </c>
      <c r="AI45" s="6" t="s">
        <v>222</v>
      </c>
      <c r="AJ45" s="6" t="s">
        <v>222</v>
      </c>
      <c r="AK45" s="6" t="s">
        <v>222</v>
      </c>
      <c r="AL45" s="9" t="s">
        <v>262</v>
      </c>
      <c r="AM45" s="6" t="s">
        <v>262</v>
      </c>
      <c r="AN45" s="6" t="s">
        <v>262</v>
      </c>
      <c r="AO45" s="11" t="s">
        <v>276</v>
      </c>
      <c r="AP45" s="6" t="s">
        <v>262</v>
      </c>
      <c r="AQ45" s="11" t="s">
        <v>276</v>
      </c>
      <c r="AR45" s="13" t="s">
        <v>265</v>
      </c>
      <c r="AS45" s="13" t="s">
        <v>265</v>
      </c>
      <c r="AT45" s="9" t="s">
        <v>264</v>
      </c>
      <c r="AU45" s="47">
        <v>46030</v>
      </c>
      <c r="AV45" s="6" t="s">
        <v>592</v>
      </c>
    </row>
    <row r="46" spans="1:48" s="6" customFormat="1" ht="17.25" customHeight="1" x14ac:dyDescent="0.25">
      <c r="A46" s="6">
        <v>2025</v>
      </c>
      <c r="B46" s="47">
        <v>45992</v>
      </c>
      <c r="C46" s="47">
        <v>46022</v>
      </c>
      <c r="D46" s="6" t="s">
        <v>111</v>
      </c>
      <c r="E46" s="6" t="s">
        <v>511</v>
      </c>
      <c r="F46" s="6" t="s">
        <v>397</v>
      </c>
      <c r="G46" s="6" t="s">
        <v>359</v>
      </c>
      <c r="H46" s="39" t="s">
        <v>114</v>
      </c>
      <c r="I46" s="6" t="s">
        <v>512</v>
      </c>
      <c r="J46" s="8">
        <v>39</v>
      </c>
      <c r="K46" s="6" t="s">
        <v>232</v>
      </c>
      <c r="L46" s="6" t="s">
        <v>115</v>
      </c>
      <c r="M46" s="6" t="s">
        <v>117</v>
      </c>
      <c r="N46" s="6" t="s">
        <v>510</v>
      </c>
      <c r="O46" s="6" t="s">
        <v>124</v>
      </c>
      <c r="P46" s="6" t="s">
        <v>150</v>
      </c>
      <c r="Q46" s="6" t="s">
        <v>514</v>
      </c>
      <c r="R46" s="6" t="s">
        <v>151</v>
      </c>
      <c r="S46" s="6" t="s">
        <v>513</v>
      </c>
      <c r="T46" s="9">
        <v>110</v>
      </c>
      <c r="U46" s="6" t="s">
        <v>513</v>
      </c>
      <c r="V46" s="6" t="s">
        <v>198</v>
      </c>
      <c r="W46" s="6" t="s">
        <v>513</v>
      </c>
      <c r="X46" s="6">
        <v>36</v>
      </c>
      <c r="Y46" s="6" t="s">
        <v>258</v>
      </c>
      <c r="Z46" s="6">
        <v>36</v>
      </c>
      <c r="AA46" s="6" t="s">
        <v>258</v>
      </c>
      <c r="AB46" s="6">
        <v>24</v>
      </c>
      <c r="AC46" s="6" t="s">
        <v>124</v>
      </c>
      <c r="AD46" s="9">
        <v>79700</v>
      </c>
      <c r="AE46" s="6" t="s">
        <v>262</v>
      </c>
      <c r="AF46" s="6" t="s">
        <v>262</v>
      </c>
      <c r="AG46" s="6" t="s">
        <v>262</v>
      </c>
      <c r="AH46" s="6" t="s">
        <v>262</v>
      </c>
      <c r="AI46" s="6" t="s">
        <v>222</v>
      </c>
      <c r="AJ46" s="6" t="s">
        <v>222</v>
      </c>
      <c r="AK46" s="6" t="s">
        <v>222</v>
      </c>
      <c r="AL46" s="9" t="s">
        <v>262</v>
      </c>
      <c r="AM46" s="6" t="s">
        <v>262</v>
      </c>
      <c r="AN46" s="6" t="s">
        <v>262</v>
      </c>
      <c r="AO46" s="11" t="s">
        <v>276</v>
      </c>
      <c r="AP46" s="6" t="s">
        <v>262</v>
      </c>
      <c r="AQ46" s="11" t="s">
        <v>276</v>
      </c>
      <c r="AR46" s="13" t="s">
        <v>265</v>
      </c>
      <c r="AS46" s="13" t="s">
        <v>265</v>
      </c>
      <c r="AT46" s="9" t="s">
        <v>264</v>
      </c>
      <c r="AU46" s="47">
        <v>46030</v>
      </c>
      <c r="AV46" s="6" t="s">
        <v>592</v>
      </c>
    </row>
    <row r="47" spans="1:48" s="6" customFormat="1" ht="17.25" customHeight="1" x14ac:dyDescent="0.25">
      <c r="A47" s="6">
        <v>2025</v>
      </c>
      <c r="B47" s="47">
        <v>45992</v>
      </c>
      <c r="C47" s="47">
        <v>46022</v>
      </c>
      <c r="D47" s="6" t="s">
        <v>111</v>
      </c>
      <c r="E47" s="6" t="s">
        <v>516</v>
      </c>
      <c r="F47" s="6" t="s">
        <v>467</v>
      </c>
      <c r="G47" s="6" t="s">
        <v>517</v>
      </c>
      <c r="H47" s="6" t="s">
        <v>114</v>
      </c>
      <c r="I47" s="6" t="s">
        <v>518</v>
      </c>
      <c r="J47" s="8">
        <v>40</v>
      </c>
      <c r="K47" s="6" t="s">
        <v>232</v>
      </c>
      <c r="L47" s="6" t="s">
        <v>115</v>
      </c>
      <c r="M47" s="6" t="s">
        <v>117</v>
      </c>
      <c r="N47" s="6" t="s">
        <v>519</v>
      </c>
      <c r="O47" s="6" t="s">
        <v>124</v>
      </c>
      <c r="P47" s="6" t="s">
        <v>150</v>
      </c>
      <c r="Q47" s="6" t="s">
        <v>520</v>
      </c>
      <c r="R47" s="6" t="s">
        <v>176</v>
      </c>
      <c r="S47" s="6" t="s">
        <v>521</v>
      </c>
      <c r="T47" s="9" t="s">
        <v>254</v>
      </c>
      <c r="U47" s="6" t="s">
        <v>521</v>
      </c>
      <c r="V47" s="6" t="s">
        <v>198</v>
      </c>
      <c r="W47" s="6" t="s">
        <v>521</v>
      </c>
      <c r="X47" s="6">
        <v>36</v>
      </c>
      <c r="Y47" s="6" t="s">
        <v>258</v>
      </c>
      <c r="Z47" s="6">
        <v>36</v>
      </c>
      <c r="AA47" s="6" t="s">
        <v>258</v>
      </c>
      <c r="AB47" s="6">
        <v>24</v>
      </c>
      <c r="AC47" s="6" t="s">
        <v>124</v>
      </c>
      <c r="AD47" s="9">
        <v>79703</v>
      </c>
      <c r="AE47" s="6" t="s">
        <v>262</v>
      </c>
      <c r="AF47" s="6" t="s">
        <v>262</v>
      </c>
      <c r="AG47" s="6" t="s">
        <v>262</v>
      </c>
      <c r="AH47" s="6" t="s">
        <v>262</v>
      </c>
      <c r="AI47" s="6" t="s">
        <v>222</v>
      </c>
      <c r="AJ47" s="6" t="s">
        <v>222</v>
      </c>
      <c r="AK47" s="6" t="s">
        <v>222</v>
      </c>
      <c r="AL47" s="9" t="s">
        <v>262</v>
      </c>
      <c r="AM47" s="6" t="s">
        <v>262</v>
      </c>
      <c r="AN47" s="6" t="s">
        <v>262</v>
      </c>
      <c r="AO47" s="11" t="s">
        <v>276</v>
      </c>
      <c r="AP47" s="6" t="s">
        <v>262</v>
      </c>
      <c r="AQ47" s="11" t="s">
        <v>276</v>
      </c>
      <c r="AR47" s="13" t="s">
        <v>265</v>
      </c>
      <c r="AS47" s="13" t="s">
        <v>265</v>
      </c>
      <c r="AT47" s="9" t="s">
        <v>264</v>
      </c>
      <c r="AU47" s="47">
        <v>46030</v>
      </c>
      <c r="AV47" s="6" t="s">
        <v>592</v>
      </c>
    </row>
    <row r="48" spans="1:48" s="6" customFormat="1" x14ac:dyDescent="0.25">
      <c r="A48" s="6">
        <v>2025</v>
      </c>
      <c r="B48" s="47">
        <v>45992</v>
      </c>
      <c r="C48" s="47">
        <v>46022</v>
      </c>
      <c r="D48" s="6" t="s">
        <v>112</v>
      </c>
      <c r="E48" s="6" t="s">
        <v>222</v>
      </c>
      <c r="F48" s="6" t="s">
        <v>222</v>
      </c>
      <c r="G48" s="6" t="s">
        <v>222</v>
      </c>
      <c r="H48" s="6" t="s">
        <v>113</v>
      </c>
      <c r="I48" s="6" t="s">
        <v>223</v>
      </c>
      <c r="J48" s="8">
        <v>41</v>
      </c>
      <c r="K48" s="6" t="s">
        <v>230</v>
      </c>
      <c r="L48" s="6" t="s">
        <v>115</v>
      </c>
      <c r="M48" s="6" t="s">
        <v>117</v>
      </c>
      <c r="N48" s="6" t="s">
        <v>233</v>
      </c>
      <c r="O48" s="6" t="s">
        <v>124</v>
      </c>
      <c r="P48" s="6" t="s">
        <v>150</v>
      </c>
      <c r="Q48" s="6" t="s">
        <v>491</v>
      </c>
      <c r="R48" s="6" t="s">
        <v>157</v>
      </c>
      <c r="S48" s="6" t="s">
        <v>243</v>
      </c>
      <c r="T48" s="9">
        <v>164</v>
      </c>
      <c r="U48" s="9" t="s">
        <v>254</v>
      </c>
      <c r="V48" s="6" t="s">
        <v>180</v>
      </c>
      <c r="W48" s="6" t="s">
        <v>117</v>
      </c>
      <c r="X48" s="6">
        <v>15</v>
      </c>
      <c r="Y48" s="6" t="s">
        <v>117</v>
      </c>
      <c r="Z48" s="6">
        <v>15</v>
      </c>
      <c r="AA48" s="6" t="s">
        <v>117</v>
      </c>
      <c r="AB48" s="6">
        <v>15</v>
      </c>
      <c r="AC48" s="6" t="s">
        <v>117</v>
      </c>
      <c r="AD48" s="9">
        <v>6600</v>
      </c>
      <c r="AE48" s="6" t="s">
        <v>262</v>
      </c>
      <c r="AF48" s="6" t="s">
        <v>262</v>
      </c>
      <c r="AG48" s="6" t="s">
        <v>262</v>
      </c>
      <c r="AH48" s="6" t="s">
        <v>262</v>
      </c>
      <c r="AI48" s="6" t="s">
        <v>222</v>
      </c>
      <c r="AJ48" s="6" t="s">
        <v>222</v>
      </c>
      <c r="AK48" s="6" t="s">
        <v>222</v>
      </c>
      <c r="AL48" s="10">
        <v>5552294400</v>
      </c>
      <c r="AM48" s="6" t="s">
        <v>262</v>
      </c>
      <c r="AN48" s="6" t="s">
        <v>262</v>
      </c>
      <c r="AO48" s="11" t="s">
        <v>276</v>
      </c>
      <c r="AP48" s="9" t="s">
        <v>262</v>
      </c>
      <c r="AQ48" s="12" t="s">
        <v>277</v>
      </c>
      <c r="AR48" s="13" t="s">
        <v>265</v>
      </c>
      <c r="AS48" s="13" t="s">
        <v>311</v>
      </c>
      <c r="AT48" s="9" t="s">
        <v>264</v>
      </c>
      <c r="AU48" s="47">
        <v>46030</v>
      </c>
      <c r="AV48" s="6" t="s">
        <v>592</v>
      </c>
    </row>
    <row r="49" spans="1:48" s="6" customFormat="1" x14ac:dyDescent="0.25">
      <c r="A49" s="6">
        <v>2025</v>
      </c>
      <c r="B49" s="47">
        <v>45992</v>
      </c>
      <c r="C49" s="47">
        <v>46022</v>
      </c>
      <c r="D49" s="6" t="s">
        <v>111</v>
      </c>
      <c r="E49" s="6" t="s">
        <v>352</v>
      </c>
      <c r="F49" s="6" t="s">
        <v>353</v>
      </c>
      <c r="G49" s="6" t="s">
        <v>354</v>
      </c>
      <c r="H49" s="6" t="s">
        <v>113</v>
      </c>
      <c r="I49" s="6" t="s">
        <v>355</v>
      </c>
      <c r="J49" s="8">
        <v>42</v>
      </c>
      <c r="K49" s="6" t="s">
        <v>232</v>
      </c>
      <c r="L49" s="6" t="s">
        <v>115</v>
      </c>
      <c r="M49" s="6" t="s">
        <v>117</v>
      </c>
      <c r="N49" s="6" t="s">
        <v>356</v>
      </c>
      <c r="O49" s="6" t="s">
        <v>124</v>
      </c>
      <c r="P49" s="6" t="s">
        <v>150</v>
      </c>
      <c r="Q49" s="6" t="s">
        <v>343</v>
      </c>
      <c r="R49" s="6" t="s">
        <v>157</v>
      </c>
      <c r="S49" s="6" t="s">
        <v>357</v>
      </c>
      <c r="T49" s="9" t="s">
        <v>358</v>
      </c>
      <c r="U49" s="9" t="s">
        <v>358</v>
      </c>
      <c r="V49" s="6" t="s">
        <v>180</v>
      </c>
      <c r="W49" s="6" t="s">
        <v>357</v>
      </c>
      <c r="X49" s="6">
        <v>13</v>
      </c>
      <c r="Y49" s="6" t="s">
        <v>257</v>
      </c>
      <c r="Z49" s="6">
        <v>13</v>
      </c>
      <c r="AA49" s="6" t="s">
        <v>257</v>
      </c>
      <c r="AB49" s="6">
        <v>24</v>
      </c>
      <c r="AC49" s="6" t="s">
        <v>124</v>
      </c>
      <c r="AD49" s="9">
        <v>79020</v>
      </c>
      <c r="AE49" s="6" t="s">
        <v>262</v>
      </c>
      <c r="AF49" s="6" t="s">
        <v>262</v>
      </c>
      <c r="AG49" s="6" t="s">
        <v>262</v>
      </c>
      <c r="AH49" s="6" t="s">
        <v>262</v>
      </c>
      <c r="AI49" s="6" t="s">
        <v>222</v>
      </c>
      <c r="AJ49" s="6" t="s">
        <v>222</v>
      </c>
      <c r="AK49" s="6" t="s">
        <v>222</v>
      </c>
      <c r="AL49" s="9" t="s">
        <v>262</v>
      </c>
      <c r="AM49" s="6" t="s">
        <v>262</v>
      </c>
      <c r="AN49" s="6" t="s">
        <v>262</v>
      </c>
      <c r="AO49" s="11" t="s">
        <v>276</v>
      </c>
      <c r="AP49" s="9" t="s">
        <v>262</v>
      </c>
      <c r="AQ49" s="12" t="s">
        <v>277</v>
      </c>
      <c r="AR49" s="13" t="s">
        <v>265</v>
      </c>
      <c r="AS49" s="13" t="s">
        <v>340</v>
      </c>
      <c r="AT49" s="9" t="s">
        <v>264</v>
      </c>
      <c r="AU49" s="47">
        <v>46030</v>
      </c>
      <c r="AV49" s="6" t="s">
        <v>592</v>
      </c>
    </row>
    <row r="50" spans="1:48" s="6" customFormat="1" x14ac:dyDescent="0.25">
      <c r="A50" s="6">
        <v>2025</v>
      </c>
      <c r="B50" s="47">
        <v>45992</v>
      </c>
      <c r="C50" s="47">
        <v>46022</v>
      </c>
      <c r="D50" s="6" t="s">
        <v>111</v>
      </c>
      <c r="E50" s="6" t="s">
        <v>563</v>
      </c>
      <c r="F50" s="6" t="s">
        <v>429</v>
      </c>
      <c r="G50" s="6" t="s">
        <v>564</v>
      </c>
      <c r="H50" s="6" t="s">
        <v>113</v>
      </c>
      <c r="I50" s="6" t="s">
        <v>565</v>
      </c>
      <c r="J50" s="8">
        <v>43</v>
      </c>
      <c r="K50" s="6" t="s">
        <v>232</v>
      </c>
      <c r="L50" s="6" t="s">
        <v>115</v>
      </c>
      <c r="M50" s="6" t="s">
        <v>117</v>
      </c>
      <c r="N50" s="6" t="s">
        <v>566</v>
      </c>
      <c r="O50" s="6" t="s">
        <v>124</v>
      </c>
      <c r="P50" s="6" t="s">
        <v>150</v>
      </c>
      <c r="Q50" s="6" t="s">
        <v>567</v>
      </c>
      <c r="R50" s="6" t="s">
        <v>157</v>
      </c>
      <c r="S50" s="6" t="s">
        <v>568</v>
      </c>
      <c r="T50" s="9">
        <v>402</v>
      </c>
      <c r="U50" s="9">
        <v>402</v>
      </c>
      <c r="V50" s="6" t="s">
        <v>198</v>
      </c>
      <c r="W50" s="6" t="s">
        <v>568</v>
      </c>
      <c r="X50" s="6">
        <v>36</v>
      </c>
      <c r="Y50" s="6" t="s">
        <v>258</v>
      </c>
      <c r="Z50" s="6">
        <v>36</v>
      </c>
      <c r="AA50" s="6" t="s">
        <v>258</v>
      </c>
      <c r="AB50" s="6">
        <v>24</v>
      </c>
      <c r="AC50" s="6" t="s">
        <v>124</v>
      </c>
      <c r="AD50" s="9">
        <v>79700</v>
      </c>
      <c r="AE50" s="6" t="s">
        <v>262</v>
      </c>
      <c r="AF50" s="6" t="s">
        <v>262</v>
      </c>
      <c r="AG50" s="6" t="s">
        <v>262</v>
      </c>
      <c r="AH50" s="6" t="s">
        <v>262</v>
      </c>
      <c r="AI50" s="6" t="s">
        <v>222</v>
      </c>
      <c r="AJ50" s="6" t="s">
        <v>222</v>
      </c>
      <c r="AK50" s="6" t="s">
        <v>222</v>
      </c>
      <c r="AL50" s="9" t="s">
        <v>262</v>
      </c>
      <c r="AM50" s="9" t="s">
        <v>262</v>
      </c>
      <c r="AN50" s="9" t="s">
        <v>262</v>
      </c>
      <c r="AO50" s="11" t="s">
        <v>276</v>
      </c>
      <c r="AP50" s="9" t="s">
        <v>262</v>
      </c>
      <c r="AQ50" s="12" t="s">
        <v>277</v>
      </c>
      <c r="AR50" s="13" t="s">
        <v>265</v>
      </c>
      <c r="AS50" s="13" t="s">
        <v>340</v>
      </c>
      <c r="AT50" s="9" t="s">
        <v>264</v>
      </c>
      <c r="AU50" s="47">
        <v>46030</v>
      </c>
      <c r="AV50" s="6" t="s">
        <v>592</v>
      </c>
    </row>
    <row r="51" spans="1:48" s="6" customFormat="1" x14ac:dyDescent="0.25">
      <c r="A51" s="6">
        <v>2025</v>
      </c>
      <c r="B51" s="47">
        <v>45992</v>
      </c>
      <c r="C51" s="47">
        <v>46022</v>
      </c>
      <c r="D51" s="6" t="s">
        <v>111</v>
      </c>
      <c r="E51" s="6" t="s">
        <v>569</v>
      </c>
      <c r="F51" s="6" t="s">
        <v>408</v>
      </c>
      <c r="G51" s="6" t="s">
        <v>570</v>
      </c>
      <c r="H51" s="6" t="s">
        <v>113</v>
      </c>
      <c r="I51" s="6" t="s">
        <v>571</v>
      </c>
      <c r="J51" s="8">
        <v>44</v>
      </c>
      <c r="K51" s="6" t="s">
        <v>232</v>
      </c>
      <c r="L51" s="6" t="s">
        <v>115</v>
      </c>
      <c r="M51" s="6" t="s">
        <v>117</v>
      </c>
      <c r="N51" s="6" t="s">
        <v>572</v>
      </c>
      <c r="O51" s="6" t="s">
        <v>124</v>
      </c>
      <c r="P51" s="6" t="s">
        <v>150</v>
      </c>
      <c r="Q51" s="6" t="s">
        <v>573</v>
      </c>
      <c r="R51" s="6" t="s">
        <v>157</v>
      </c>
      <c r="S51" s="6" t="s">
        <v>574</v>
      </c>
      <c r="T51" s="9">
        <v>108</v>
      </c>
      <c r="U51" s="9">
        <v>108</v>
      </c>
      <c r="V51" s="6" t="s">
        <v>180</v>
      </c>
      <c r="W51" s="6" t="s">
        <v>575</v>
      </c>
      <c r="X51" s="6">
        <v>24</v>
      </c>
      <c r="Y51" s="6" t="s">
        <v>124</v>
      </c>
      <c r="Z51" s="6">
        <v>24</v>
      </c>
      <c r="AA51" s="6" t="s">
        <v>124</v>
      </c>
      <c r="AB51" s="6">
        <v>24</v>
      </c>
      <c r="AC51" s="6" t="s">
        <v>124</v>
      </c>
      <c r="AD51" s="9">
        <v>78398</v>
      </c>
      <c r="AE51" s="6" t="s">
        <v>262</v>
      </c>
      <c r="AF51" s="6" t="s">
        <v>262</v>
      </c>
      <c r="AG51" s="6" t="s">
        <v>262</v>
      </c>
      <c r="AH51" s="6" t="s">
        <v>262</v>
      </c>
      <c r="AI51" s="6" t="s">
        <v>222</v>
      </c>
      <c r="AJ51" s="6" t="s">
        <v>222</v>
      </c>
      <c r="AK51" s="6" t="s">
        <v>222</v>
      </c>
      <c r="AL51" s="9" t="s">
        <v>262</v>
      </c>
      <c r="AM51" s="9" t="s">
        <v>262</v>
      </c>
      <c r="AN51" s="9" t="s">
        <v>262</v>
      </c>
      <c r="AO51" s="11" t="s">
        <v>276</v>
      </c>
      <c r="AP51" s="9" t="s">
        <v>262</v>
      </c>
      <c r="AQ51" s="12" t="s">
        <v>277</v>
      </c>
      <c r="AR51" s="13" t="s">
        <v>265</v>
      </c>
      <c r="AS51" s="13" t="s">
        <v>340</v>
      </c>
      <c r="AT51" s="9" t="s">
        <v>264</v>
      </c>
      <c r="AU51" s="47">
        <v>46030</v>
      </c>
      <c r="AV51" s="6" t="s">
        <v>592</v>
      </c>
    </row>
    <row r="52" spans="1:48" s="6" customFormat="1" x14ac:dyDescent="0.25">
      <c r="A52" s="6">
        <v>2025</v>
      </c>
      <c r="B52" s="47">
        <v>45992</v>
      </c>
      <c r="C52" s="47">
        <v>46022</v>
      </c>
      <c r="D52" s="6" t="s">
        <v>112</v>
      </c>
      <c r="E52" s="6" t="s">
        <v>222</v>
      </c>
      <c r="F52" s="6" t="s">
        <v>222</v>
      </c>
      <c r="G52" s="6" t="s">
        <v>222</v>
      </c>
      <c r="H52" s="6" t="s">
        <v>113</v>
      </c>
      <c r="I52" s="6" t="s">
        <v>576</v>
      </c>
      <c r="J52" s="8">
        <v>45</v>
      </c>
      <c r="K52" s="6" t="s">
        <v>231</v>
      </c>
      <c r="L52" s="6" t="s">
        <v>115</v>
      </c>
      <c r="M52" s="6" t="s">
        <v>117</v>
      </c>
      <c r="N52" s="6" t="s">
        <v>577</v>
      </c>
      <c r="O52" s="6" t="s">
        <v>124</v>
      </c>
      <c r="P52" s="6" t="s">
        <v>150</v>
      </c>
      <c r="Q52" s="6" t="s">
        <v>578</v>
      </c>
      <c r="R52" s="6" t="s">
        <v>539</v>
      </c>
      <c r="S52" s="6" t="s">
        <v>579</v>
      </c>
      <c r="T52" s="9">
        <v>201</v>
      </c>
      <c r="U52" s="9">
        <v>201</v>
      </c>
      <c r="V52" s="6" t="s">
        <v>180</v>
      </c>
      <c r="W52" s="6" t="s">
        <v>579</v>
      </c>
      <c r="X52" s="6">
        <v>24</v>
      </c>
      <c r="Y52" s="6" t="s">
        <v>259</v>
      </c>
      <c r="Z52" s="6">
        <v>24</v>
      </c>
      <c r="AA52" s="6" t="s">
        <v>259</v>
      </c>
      <c r="AB52" s="6">
        <v>24</v>
      </c>
      <c r="AC52" s="6" t="s">
        <v>124</v>
      </c>
      <c r="AD52" s="9">
        <v>79610</v>
      </c>
      <c r="AE52" s="6" t="s">
        <v>262</v>
      </c>
      <c r="AF52" s="6" t="s">
        <v>262</v>
      </c>
      <c r="AG52" s="6" t="s">
        <v>262</v>
      </c>
      <c r="AH52" s="6" t="s">
        <v>262</v>
      </c>
      <c r="AI52" s="6" t="s">
        <v>222</v>
      </c>
      <c r="AJ52" s="6" t="s">
        <v>222</v>
      </c>
      <c r="AK52" s="6" t="s">
        <v>222</v>
      </c>
      <c r="AL52" s="9" t="s">
        <v>262</v>
      </c>
      <c r="AM52" s="9" t="s">
        <v>262</v>
      </c>
      <c r="AN52" s="9" t="s">
        <v>262</v>
      </c>
      <c r="AO52" s="11" t="s">
        <v>276</v>
      </c>
      <c r="AP52" s="9" t="s">
        <v>262</v>
      </c>
      <c r="AQ52" s="12" t="s">
        <v>277</v>
      </c>
      <c r="AR52" s="13" t="s">
        <v>265</v>
      </c>
      <c r="AS52" s="13" t="s">
        <v>340</v>
      </c>
      <c r="AT52" s="9" t="s">
        <v>264</v>
      </c>
      <c r="AU52" s="47">
        <v>46030</v>
      </c>
      <c r="AV52" s="6" t="s">
        <v>592</v>
      </c>
    </row>
    <row r="53" spans="1:48" s="6" customFormat="1" ht="13.5" customHeight="1" x14ac:dyDescent="0.25">
      <c r="A53" s="6">
        <v>2025</v>
      </c>
      <c r="B53" s="47">
        <v>45992</v>
      </c>
      <c r="C53" s="47">
        <v>46022</v>
      </c>
      <c r="D53" s="6" t="s">
        <v>111</v>
      </c>
      <c r="E53" s="6" t="s">
        <v>402</v>
      </c>
      <c r="F53" s="6" t="s">
        <v>403</v>
      </c>
      <c r="G53" s="6" t="s">
        <v>392</v>
      </c>
      <c r="H53" s="6" t="s">
        <v>113</v>
      </c>
      <c r="I53" s="6" t="s">
        <v>404</v>
      </c>
      <c r="J53" s="8">
        <v>46</v>
      </c>
      <c r="K53" s="6" t="s">
        <v>232</v>
      </c>
      <c r="L53" s="6" t="s">
        <v>115</v>
      </c>
      <c r="M53" s="7" t="s">
        <v>117</v>
      </c>
      <c r="N53" s="6" t="s">
        <v>405</v>
      </c>
      <c r="O53" s="7" t="s">
        <v>124</v>
      </c>
      <c r="P53" s="6" t="s">
        <v>150</v>
      </c>
      <c r="Q53" s="6" t="s">
        <v>373</v>
      </c>
      <c r="R53" s="6" t="s">
        <v>157</v>
      </c>
      <c r="S53" s="6" t="s">
        <v>406</v>
      </c>
      <c r="T53" s="9">
        <v>608</v>
      </c>
      <c r="U53" s="6" t="s">
        <v>406</v>
      </c>
      <c r="V53" s="27" t="s">
        <v>198</v>
      </c>
      <c r="W53" s="6" t="s">
        <v>406</v>
      </c>
      <c r="X53" s="6">
        <v>3</v>
      </c>
      <c r="Y53" s="6" t="s">
        <v>407</v>
      </c>
      <c r="Z53" s="6">
        <v>3</v>
      </c>
      <c r="AA53" s="6" t="s">
        <v>407</v>
      </c>
      <c r="AB53" s="6">
        <v>24</v>
      </c>
      <c r="AC53" s="6" t="s">
        <v>124</v>
      </c>
      <c r="AD53" s="9">
        <v>79760</v>
      </c>
      <c r="AE53" s="6" t="s">
        <v>262</v>
      </c>
      <c r="AF53" s="6" t="s">
        <v>262</v>
      </c>
      <c r="AG53" s="6" t="s">
        <v>262</v>
      </c>
      <c r="AH53" s="6" t="s">
        <v>262</v>
      </c>
      <c r="AI53" s="6" t="s">
        <v>222</v>
      </c>
      <c r="AJ53" s="6" t="s">
        <v>222</v>
      </c>
      <c r="AK53" s="6" t="s">
        <v>222</v>
      </c>
      <c r="AL53" s="6" t="s">
        <v>262</v>
      </c>
      <c r="AM53" s="6" t="s">
        <v>262</v>
      </c>
      <c r="AN53" s="6" t="s">
        <v>262</v>
      </c>
      <c r="AO53" s="11" t="s">
        <v>276</v>
      </c>
      <c r="AP53" s="9">
        <v>4821064241</v>
      </c>
      <c r="AQ53" s="11" t="s">
        <v>276</v>
      </c>
      <c r="AR53" s="12" t="s">
        <v>277</v>
      </c>
      <c r="AS53" s="12" t="s">
        <v>277</v>
      </c>
      <c r="AT53" s="9" t="s">
        <v>297</v>
      </c>
      <c r="AU53" s="47">
        <v>46030</v>
      </c>
      <c r="AV53" s="6" t="s">
        <v>592</v>
      </c>
    </row>
    <row r="54" spans="1:48" s="6" customFormat="1" ht="15.75" x14ac:dyDescent="0.25">
      <c r="A54" s="6">
        <v>2025</v>
      </c>
      <c r="B54" s="47">
        <v>45992</v>
      </c>
      <c r="C54" s="47">
        <v>46022</v>
      </c>
      <c r="D54" s="6" t="s">
        <v>112</v>
      </c>
      <c r="E54" s="7" t="s">
        <v>222</v>
      </c>
      <c r="F54" s="7" t="s">
        <v>222</v>
      </c>
      <c r="G54" s="7" t="s">
        <v>222</v>
      </c>
      <c r="H54" s="6" t="s">
        <v>113</v>
      </c>
      <c r="I54" s="6" t="s">
        <v>473</v>
      </c>
      <c r="J54" s="8">
        <v>47</v>
      </c>
      <c r="K54" s="6" t="s">
        <v>231</v>
      </c>
      <c r="L54" s="6" t="s">
        <v>115</v>
      </c>
      <c r="M54" s="7" t="s">
        <v>117</v>
      </c>
      <c r="N54" s="6" t="s">
        <v>475</v>
      </c>
      <c r="O54" s="7" t="s">
        <v>124</v>
      </c>
      <c r="P54" s="6" t="s">
        <v>150</v>
      </c>
      <c r="Q54" s="41" t="s">
        <v>476</v>
      </c>
      <c r="R54" s="6" t="s">
        <v>157</v>
      </c>
      <c r="S54" s="42" t="s">
        <v>477</v>
      </c>
      <c r="T54" s="9">
        <v>1600</v>
      </c>
      <c r="U54" s="42" t="s">
        <v>477</v>
      </c>
      <c r="V54" s="21" t="s">
        <v>180</v>
      </c>
      <c r="W54" s="42" t="s">
        <v>477</v>
      </c>
      <c r="X54" s="6">
        <v>13</v>
      </c>
      <c r="Y54" s="6" t="s">
        <v>257</v>
      </c>
      <c r="Z54" s="6">
        <v>13</v>
      </c>
      <c r="AA54" s="6" t="s">
        <v>257</v>
      </c>
      <c r="AB54" s="6">
        <v>24</v>
      </c>
      <c r="AC54" s="6" t="s">
        <v>124</v>
      </c>
      <c r="AD54" s="9">
        <v>79099</v>
      </c>
      <c r="AE54" s="6" t="s">
        <v>262</v>
      </c>
      <c r="AF54" s="6" t="s">
        <v>262</v>
      </c>
      <c r="AG54" s="6" t="s">
        <v>262</v>
      </c>
      <c r="AH54" s="6" t="s">
        <v>262</v>
      </c>
      <c r="AI54" s="6" t="s">
        <v>222</v>
      </c>
      <c r="AJ54" s="6" t="s">
        <v>222</v>
      </c>
      <c r="AK54" s="6" t="s">
        <v>222</v>
      </c>
      <c r="AL54" s="6" t="s">
        <v>262</v>
      </c>
      <c r="AM54" s="6" t="s">
        <v>262</v>
      </c>
      <c r="AN54" s="6" t="s">
        <v>262</v>
      </c>
      <c r="AO54" s="11" t="s">
        <v>276</v>
      </c>
      <c r="AP54" s="6" t="s">
        <v>262</v>
      </c>
      <c r="AQ54" s="13" t="s">
        <v>474</v>
      </c>
      <c r="AR54" s="12" t="s">
        <v>277</v>
      </c>
      <c r="AS54" s="12" t="s">
        <v>277</v>
      </c>
      <c r="AT54" s="9" t="s">
        <v>297</v>
      </c>
      <c r="AU54" s="47">
        <v>46030</v>
      </c>
      <c r="AV54" s="6" t="s">
        <v>592</v>
      </c>
    </row>
    <row r="55" spans="1:48" s="6" customFormat="1" x14ac:dyDescent="0.25">
      <c r="A55" s="6">
        <v>2025</v>
      </c>
      <c r="B55" s="47">
        <v>45992</v>
      </c>
      <c r="C55" s="47">
        <v>46022</v>
      </c>
      <c r="D55" s="6" t="s">
        <v>111</v>
      </c>
      <c r="E55" s="6" t="s">
        <v>478</v>
      </c>
      <c r="F55" s="6" t="s">
        <v>479</v>
      </c>
      <c r="G55" s="6" t="s">
        <v>480</v>
      </c>
      <c r="H55" s="6" t="s">
        <v>113</v>
      </c>
      <c r="I55" s="6" t="s">
        <v>481</v>
      </c>
      <c r="J55" s="8">
        <v>48</v>
      </c>
      <c r="K55" s="6" t="s">
        <v>296</v>
      </c>
      <c r="L55" s="6" t="s">
        <v>115</v>
      </c>
      <c r="M55" s="6" t="s">
        <v>117</v>
      </c>
      <c r="N55" s="6" t="s">
        <v>482</v>
      </c>
      <c r="O55" s="6" t="s">
        <v>124</v>
      </c>
      <c r="P55" s="6" t="s">
        <v>150</v>
      </c>
      <c r="Q55" s="6" t="s">
        <v>458</v>
      </c>
      <c r="R55" s="6" t="s">
        <v>157</v>
      </c>
      <c r="S55" s="6" t="s">
        <v>483</v>
      </c>
      <c r="T55" s="9">
        <v>445</v>
      </c>
      <c r="U55" s="9">
        <v>445</v>
      </c>
      <c r="V55" s="6" t="s">
        <v>198</v>
      </c>
      <c r="W55" s="6" t="s">
        <v>483</v>
      </c>
      <c r="X55" s="6">
        <v>3</v>
      </c>
      <c r="Y55" s="6" t="s">
        <v>407</v>
      </c>
      <c r="Z55" s="6">
        <v>3</v>
      </c>
      <c r="AA55" s="6" t="s">
        <v>407</v>
      </c>
      <c r="AB55" s="6">
        <v>24</v>
      </c>
      <c r="AC55" s="6" t="s">
        <v>124</v>
      </c>
      <c r="AD55" s="9">
        <v>79760</v>
      </c>
      <c r="AE55" s="6" t="s">
        <v>222</v>
      </c>
      <c r="AF55" s="6" t="s">
        <v>222</v>
      </c>
      <c r="AG55" s="6" t="s">
        <v>222</v>
      </c>
      <c r="AH55" s="6" t="s">
        <v>222</v>
      </c>
      <c r="AI55" s="6" t="s">
        <v>222</v>
      </c>
      <c r="AJ55" s="6" t="s">
        <v>222</v>
      </c>
      <c r="AK55" s="6" t="s">
        <v>222</v>
      </c>
      <c r="AL55" s="9" t="s">
        <v>262</v>
      </c>
      <c r="AM55" s="9" t="s">
        <v>262</v>
      </c>
      <c r="AN55" s="9" t="s">
        <v>262</v>
      </c>
      <c r="AO55" s="11" t="s">
        <v>276</v>
      </c>
      <c r="AP55" s="9">
        <v>4448118151</v>
      </c>
      <c r="AQ55" s="13" t="s">
        <v>484</v>
      </c>
      <c r="AR55" s="13" t="s">
        <v>265</v>
      </c>
      <c r="AS55" s="13" t="s">
        <v>340</v>
      </c>
      <c r="AT55" s="6" t="s">
        <v>297</v>
      </c>
      <c r="AU55" s="47">
        <v>46030</v>
      </c>
      <c r="AV55" s="6" t="s">
        <v>592</v>
      </c>
    </row>
    <row r="56" spans="1:48" s="6" customFormat="1" x14ac:dyDescent="0.25">
      <c r="A56" s="6">
        <v>2025</v>
      </c>
      <c r="B56" s="47">
        <v>45992</v>
      </c>
      <c r="C56" s="47">
        <v>46022</v>
      </c>
      <c r="D56" s="6" t="s">
        <v>111</v>
      </c>
      <c r="E56" s="6" t="s">
        <v>485</v>
      </c>
      <c r="F56" s="6" t="s">
        <v>486</v>
      </c>
      <c r="G56" s="6" t="s">
        <v>487</v>
      </c>
      <c r="H56" s="6" t="s">
        <v>114</v>
      </c>
      <c r="I56" s="6" t="s">
        <v>485</v>
      </c>
      <c r="J56" s="8">
        <v>49</v>
      </c>
      <c r="K56" s="6" t="s">
        <v>296</v>
      </c>
      <c r="L56" s="6" t="s">
        <v>115</v>
      </c>
      <c r="M56" s="6" t="s">
        <v>117</v>
      </c>
      <c r="N56" s="6" t="s">
        <v>488</v>
      </c>
      <c r="O56" s="6" t="s">
        <v>124</v>
      </c>
      <c r="P56" s="6" t="s">
        <v>150</v>
      </c>
      <c r="Q56" s="6" t="s">
        <v>330</v>
      </c>
      <c r="R56" s="6" t="s">
        <v>157</v>
      </c>
      <c r="S56" s="6" t="s">
        <v>489</v>
      </c>
      <c r="T56" s="9">
        <v>25</v>
      </c>
      <c r="U56" s="9">
        <v>25</v>
      </c>
      <c r="V56" s="6" t="s">
        <v>198</v>
      </c>
      <c r="W56" s="6" t="s">
        <v>489</v>
      </c>
      <c r="X56" s="6">
        <v>36</v>
      </c>
      <c r="Y56" s="6" t="s">
        <v>258</v>
      </c>
      <c r="Z56" s="6">
        <v>36</v>
      </c>
      <c r="AA56" s="6" t="s">
        <v>258</v>
      </c>
      <c r="AB56" s="6">
        <v>24</v>
      </c>
      <c r="AC56" s="6" t="s">
        <v>124</v>
      </c>
      <c r="AD56" s="9">
        <v>79710</v>
      </c>
      <c r="AE56" s="6" t="s">
        <v>222</v>
      </c>
      <c r="AF56" s="6" t="s">
        <v>222</v>
      </c>
      <c r="AG56" s="6" t="s">
        <v>222</v>
      </c>
      <c r="AH56" s="6" t="s">
        <v>222</v>
      </c>
      <c r="AI56" s="6" t="s">
        <v>222</v>
      </c>
      <c r="AJ56" s="6" t="s">
        <v>222</v>
      </c>
      <c r="AK56" s="6" t="s">
        <v>222</v>
      </c>
      <c r="AL56" s="9" t="s">
        <v>262</v>
      </c>
      <c r="AM56" s="9" t="s">
        <v>262</v>
      </c>
      <c r="AN56" s="9" t="s">
        <v>262</v>
      </c>
      <c r="AO56" s="11" t="s">
        <v>276</v>
      </c>
      <c r="AP56" s="9" t="s">
        <v>262</v>
      </c>
      <c r="AQ56" s="13" t="s">
        <v>490</v>
      </c>
      <c r="AR56" s="13" t="s">
        <v>265</v>
      </c>
      <c r="AS56" s="13" t="s">
        <v>265</v>
      </c>
      <c r="AT56" s="6" t="s">
        <v>297</v>
      </c>
      <c r="AU56" s="47">
        <v>46030</v>
      </c>
      <c r="AV56" s="6" t="s">
        <v>592</v>
      </c>
    </row>
    <row r="57" spans="1:48" s="6" customFormat="1" ht="13.5" customHeight="1" x14ac:dyDescent="0.25">
      <c r="A57" s="6">
        <v>2025</v>
      </c>
      <c r="B57" s="47">
        <v>45992</v>
      </c>
      <c r="C57" s="47">
        <v>46022</v>
      </c>
      <c r="D57" s="6" t="s">
        <v>111</v>
      </c>
      <c r="E57" s="6" t="s">
        <v>454</v>
      </c>
      <c r="F57" s="6" t="s">
        <v>397</v>
      </c>
      <c r="G57" s="6" t="s">
        <v>455</v>
      </c>
      <c r="H57" s="6" t="s">
        <v>113</v>
      </c>
      <c r="I57" s="6" t="s">
        <v>456</v>
      </c>
      <c r="J57" s="8">
        <v>50</v>
      </c>
      <c r="K57" s="6" t="s">
        <v>232</v>
      </c>
      <c r="L57" s="6" t="s">
        <v>115</v>
      </c>
      <c r="M57" s="7" t="s">
        <v>117</v>
      </c>
      <c r="N57" s="6" t="s">
        <v>457</v>
      </c>
      <c r="O57" s="7" t="s">
        <v>124</v>
      </c>
      <c r="P57" s="6" t="s">
        <v>150</v>
      </c>
      <c r="Q57" s="7" t="s">
        <v>458</v>
      </c>
      <c r="R57" s="6" t="s">
        <v>157</v>
      </c>
      <c r="S57" s="7" t="s">
        <v>459</v>
      </c>
      <c r="T57" s="9" t="s">
        <v>460</v>
      </c>
      <c r="U57" s="7" t="s">
        <v>459</v>
      </c>
      <c r="V57" s="36" t="s">
        <v>198</v>
      </c>
      <c r="W57" s="7" t="s">
        <v>459</v>
      </c>
      <c r="X57" s="6">
        <v>3</v>
      </c>
      <c r="Y57" s="6" t="s">
        <v>407</v>
      </c>
      <c r="Z57" s="6">
        <v>3</v>
      </c>
      <c r="AA57" s="6" t="s">
        <v>407</v>
      </c>
      <c r="AB57" s="6">
        <v>24</v>
      </c>
      <c r="AC57" s="6" t="s">
        <v>124</v>
      </c>
      <c r="AD57" s="9">
        <v>79760</v>
      </c>
      <c r="AE57" s="6" t="s">
        <v>262</v>
      </c>
      <c r="AF57" s="6" t="s">
        <v>262</v>
      </c>
      <c r="AG57" s="6" t="s">
        <v>262</v>
      </c>
      <c r="AH57" s="6" t="s">
        <v>262</v>
      </c>
      <c r="AI57" s="6" t="s">
        <v>222</v>
      </c>
      <c r="AJ57" s="6" t="s">
        <v>222</v>
      </c>
      <c r="AK57" s="6" t="s">
        <v>222</v>
      </c>
      <c r="AL57" s="6" t="s">
        <v>262</v>
      </c>
      <c r="AM57" s="6" t="s">
        <v>262</v>
      </c>
      <c r="AN57" s="6" t="s">
        <v>262</v>
      </c>
      <c r="AO57" s="11" t="s">
        <v>276</v>
      </c>
      <c r="AP57" s="6" t="s">
        <v>262</v>
      </c>
      <c r="AQ57" s="11" t="s">
        <v>276</v>
      </c>
      <c r="AR57" s="13" t="s">
        <v>265</v>
      </c>
      <c r="AS57" s="13" t="s">
        <v>265</v>
      </c>
      <c r="AT57" s="6" t="s">
        <v>297</v>
      </c>
      <c r="AU57" s="47">
        <v>46030</v>
      </c>
      <c r="AV57" s="6" t="s">
        <v>592</v>
      </c>
    </row>
    <row r="58" spans="1:48" s="6" customFormat="1" ht="13.5" customHeight="1" x14ac:dyDescent="0.25">
      <c r="A58" s="6">
        <v>2025</v>
      </c>
      <c r="B58" s="47">
        <v>45992</v>
      </c>
      <c r="C58" s="47">
        <v>46022</v>
      </c>
      <c r="D58" s="6" t="s">
        <v>112</v>
      </c>
      <c r="E58" s="7" t="s">
        <v>222</v>
      </c>
      <c r="F58" s="7" t="s">
        <v>222</v>
      </c>
      <c r="G58" s="7" t="s">
        <v>222</v>
      </c>
      <c r="H58" s="6" t="s">
        <v>113</v>
      </c>
      <c r="I58" s="6" t="s">
        <v>522</v>
      </c>
      <c r="J58" s="8">
        <v>51</v>
      </c>
      <c r="K58" s="6" t="s">
        <v>231</v>
      </c>
      <c r="L58" s="6" t="s">
        <v>115</v>
      </c>
      <c r="M58" s="7" t="s">
        <v>117</v>
      </c>
      <c r="N58" s="6" t="s">
        <v>523</v>
      </c>
      <c r="O58" s="7" t="s">
        <v>124</v>
      </c>
      <c r="P58" s="6" t="s">
        <v>150</v>
      </c>
      <c r="Q58" s="7" t="s">
        <v>524</v>
      </c>
      <c r="S58" s="7" t="s">
        <v>525</v>
      </c>
      <c r="T58" s="9" t="s">
        <v>526</v>
      </c>
      <c r="U58" s="7" t="s">
        <v>527</v>
      </c>
      <c r="V58" s="43" t="s">
        <v>180</v>
      </c>
      <c r="W58" s="7" t="s">
        <v>527</v>
      </c>
      <c r="X58" s="40">
        <v>24</v>
      </c>
      <c r="Y58" s="39" t="s">
        <v>124</v>
      </c>
      <c r="Z58" s="40">
        <v>24</v>
      </c>
      <c r="AA58" s="39" t="s">
        <v>124</v>
      </c>
      <c r="AB58" s="40">
        <v>24</v>
      </c>
      <c r="AC58" s="39" t="s">
        <v>124</v>
      </c>
      <c r="AD58" s="9">
        <v>78364</v>
      </c>
      <c r="AE58" s="6" t="s">
        <v>262</v>
      </c>
      <c r="AF58" s="6" t="s">
        <v>262</v>
      </c>
      <c r="AG58" s="6" t="s">
        <v>262</v>
      </c>
      <c r="AH58" s="6" t="s">
        <v>262</v>
      </c>
      <c r="AI58" s="6" t="s">
        <v>222</v>
      </c>
      <c r="AJ58" s="6" t="s">
        <v>222</v>
      </c>
      <c r="AK58" s="6" t="s">
        <v>222</v>
      </c>
      <c r="AL58" s="6" t="s">
        <v>262</v>
      </c>
      <c r="AM58" s="6" t="s">
        <v>262</v>
      </c>
      <c r="AN58" s="6" t="s">
        <v>262</v>
      </c>
      <c r="AO58" s="11" t="s">
        <v>276</v>
      </c>
      <c r="AP58" s="6" t="s">
        <v>262</v>
      </c>
      <c r="AQ58" s="11" t="s">
        <v>276</v>
      </c>
      <c r="AR58" s="13" t="s">
        <v>265</v>
      </c>
      <c r="AS58" s="13" t="s">
        <v>265</v>
      </c>
      <c r="AT58" s="6" t="s">
        <v>297</v>
      </c>
      <c r="AU58" s="47">
        <v>46030</v>
      </c>
      <c r="AV58" s="6" t="s">
        <v>592</v>
      </c>
    </row>
    <row r="59" spans="1:48" s="6" customFormat="1" ht="15.75" x14ac:dyDescent="0.25">
      <c r="A59" s="6">
        <v>2025</v>
      </c>
      <c r="B59" s="47">
        <v>45992</v>
      </c>
      <c r="C59" s="47">
        <v>46022</v>
      </c>
      <c r="D59" s="6" t="s">
        <v>111</v>
      </c>
      <c r="E59" s="6" t="s">
        <v>528</v>
      </c>
      <c r="F59" s="6" t="s">
        <v>529</v>
      </c>
      <c r="G59" s="6" t="s">
        <v>530</v>
      </c>
      <c r="H59" s="6" t="s">
        <v>113</v>
      </c>
      <c r="I59" s="6" t="s">
        <v>531</v>
      </c>
      <c r="J59" s="8">
        <v>52</v>
      </c>
      <c r="K59" s="6" t="s">
        <v>231</v>
      </c>
      <c r="L59" s="6" t="s">
        <v>115</v>
      </c>
      <c r="M59" s="7" t="s">
        <v>117</v>
      </c>
      <c r="N59" s="6" t="s">
        <v>532</v>
      </c>
      <c r="O59" s="7" t="s">
        <v>124</v>
      </c>
      <c r="P59" s="6" t="s">
        <v>150</v>
      </c>
      <c r="Q59" s="41" t="s">
        <v>533</v>
      </c>
      <c r="R59" s="38" t="s">
        <v>157</v>
      </c>
      <c r="S59" s="42" t="s">
        <v>534</v>
      </c>
      <c r="T59" s="44">
        <v>236</v>
      </c>
      <c r="U59" s="6" t="s">
        <v>534</v>
      </c>
      <c r="V59" s="45" t="s">
        <v>198</v>
      </c>
      <c r="W59" s="6" t="s">
        <v>534</v>
      </c>
      <c r="X59" s="46">
        <v>55</v>
      </c>
      <c r="Y59" s="44" t="s">
        <v>535</v>
      </c>
      <c r="Z59" s="46">
        <v>24</v>
      </c>
      <c r="AA59" s="44" t="s">
        <v>124</v>
      </c>
      <c r="AB59" s="6">
        <v>24</v>
      </c>
      <c r="AC59" s="39" t="s">
        <v>124</v>
      </c>
      <c r="AD59" s="9">
        <v>79910</v>
      </c>
      <c r="AE59" s="6" t="s">
        <v>262</v>
      </c>
      <c r="AF59" s="6" t="s">
        <v>262</v>
      </c>
      <c r="AG59" s="6" t="s">
        <v>262</v>
      </c>
      <c r="AH59" s="6" t="s">
        <v>262</v>
      </c>
      <c r="AI59" s="6" t="s">
        <v>222</v>
      </c>
      <c r="AJ59" s="6" t="s">
        <v>222</v>
      </c>
      <c r="AK59" s="6" t="s">
        <v>222</v>
      </c>
      <c r="AL59" s="6" t="s">
        <v>262</v>
      </c>
      <c r="AM59" s="6" t="s">
        <v>262</v>
      </c>
      <c r="AN59" s="6" t="s">
        <v>262</v>
      </c>
      <c r="AO59" s="11" t="s">
        <v>276</v>
      </c>
      <c r="AP59" s="6" t="s">
        <v>262</v>
      </c>
      <c r="AQ59" s="11" t="s">
        <v>276</v>
      </c>
      <c r="AR59" s="13" t="s">
        <v>265</v>
      </c>
      <c r="AS59" s="13" t="s">
        <v>265</v>
      </c>
      <c r="AT59" s="6" t="s">
        <v>297</v>
      </c>
      <c r="AU59" s="47">
        <v>46030</v>
      </c>
      <c r="AV59" s="6" t="s">
        <v>592</v>
      </c>
    </row>
    <row r="60" spans="1:48" s="6" customFormat="1" ht="15.75" x14ac:dyDescent="0.25">
      <c r="A60" s="6">
        <v>2025</v>
      </c>
      <c r="B60" s="47">
        <v>45992</v>
      </c>
      <c r="C60" s="47">
        <v>46022</v>
      </c>
      <c r="D60" s="6" t="s">
        <v>111</v>
      </c>
      <c r="E60" s="6" t="s">
        <v>540</v>
      </c>
      <c r="F60" s="6" t="s">
        <v>409</v>
      </c>
      <c r="G60" s="6" t="s">
        <v>409</v>
      </c>
      <c r="H60" s="6" t="s">
        <v>113</v>
      </c>
      <c r="I60" s="6" t="s">
        <v>541</v>
      </c>
      <c r="J60" s="8">
        <v>53</v>
      </c>
      <c r="K60" s="6" t="s">
        <v>232</v>
      </c>
      <c r="L60" s="6" t="s">
        <v>115</v>
      </c>
      <c r="M60" s="7" t="s">
        <v>117</v>
      </c>
      <c r="N60" s="6" t="s">
        <v>542</v>
      </c>
      <c r="O60" s="7" t="s">
        <v>124</v>
      </c>
      <c r="P60" s="6" t="s">
        <v>150</v>
      </c>
      <c r="Q60" s="41" t="s">
        <v>544</v>
      </c>
      <c r="R60" s="38" t="s">
        <v>539</v>
      </c>
      <c r="S60" s="42" t="s">
        <v>543</v>
      </c>
      <c r="T60" s="44">
        <v>26</v>
      </c>
      <c r="U60" s="6" t="s">
        <v>543</v>
      </c>
      <c r="V60" s="45" t="s">
        <v>180</v>
      </c>
      <c r="W60" s="6" t="s">
        <v>543</v>
      </c>
      <c r="X60" s="46">
        <v>13</v>
      </c>
      <c r="Y60" s="44" t="s">
        <v>257</v>
      </c>
      <c r="Z60" s="46">
        <v>24</v>
      </c>
      <c r="AA60" s="44" t="s">
        <v>124</v>
      </c>
      <c r="AB60" s="6">
        <v>24</v>
      </c>
      <c r="AC60" s="39" t="s">
        <v>124</v>
      </c>
      <c r="AD60" s="9">
        <v>79254</v>
      </c>
      <c r="AE60" s="6" t="s">
        <v>262</v>
      </c>
      <c r="AF60" s="6" t="s">
        <v>262</v>
      </c>
      <c r="AG60" s="6" t="s">
        <v>262</v>
      </c>
      <c r="AH60" s="6" t="s">
        <v>262</v>
      </c>
      <c r="AI60" s="6" t="s">
        <v>222</v>
      </c>
      <c r="AJ60" s="6" t="s">
        <v>222</v>
      </c>
      <c r="AK60" s="6" t="s">
        <v>222</v>
      </c>
      <c r="AL60" s="6" t="s">
        <v>262</v>
      </c>
      <c r="AM60" s="6" t="s">
        <v>262</v>
      </c>
      <c r="AN60" s="6" t="s">
        <v>262</v>
      </c>
      <c r="AO60" s="11" t="s">
        <v>276</v>
      </c>
      <c r="AP60" s="6" t="s">
        <v>262</v>
      </c>
      <c r="AQ60" s="11" t="s">
        <v>276</v>
      </c>
      <c r="AR60" s="13" t="s">
        <v>265</v>
      </c>
      <c r="AS60" s="13" t="s">
        <v>265</v>
      </c>
      <c r="AT60" s="6" t="s">
        <v>297</v>
      </c>
      <c r="AU60" s="47">
        <v>46030</v>
      </c>
      <c r="AV60" s="6" t="s">
        <v>592</v>
      </c>
    </row>
    <row r="61" spans="1:48" s="6" customFormat="1" ht="15.75" x14ac:dyDescent="0.25">
      <c r="A61" s="6">
        <v>2025</v>
      </c>
      <c r="B61" s="47">
        <v>45992</v>
      </c>
      <c r="C61" s="47">
        <v>46022</v>
      </c>
      <c r="D61" s="6" t="s">
        <v>111</v>
      </c>
      <c r="E61" s="6" t="s">
        <v>557</v>
      </c>
      <c r="F61" s="6" t="s">
        <v>367</v>
      </c>
      <c r="G61" s="6" t="s">
        <v>461</v>
      </c>
      <c r="H61" s="6" t="s">
        <v>113</v>
      </c>
      <c r="I61" s="6" t="s">
        <v>558</v>
      </c>
      <c r="J61" s="8">
        <v>54</v>
      </c>
      <c r="K61" s="6" t="s">
        <v>232</v>
      </c>
      <c r="L61" s="6" t="s">
        <v>115</v>
      </c>
      <c r="M61" s="7" t="s">
        <v>117</v>
      </c>
      <c r="N61" s="6" t="s">
        <v>559</v>
      </c>
      <c r="O61" s="7" t="s">
        <v>124</v>
      </c>
      <c r="P61" s="6" t="s">
        <v>150</v>
      </c>
      <c r="Q61" s="41" t="s">
        <v>560</v>
      </c>
      <c r="R61" s="38" t="s">
        <v>539</v>
      </c>
      <c r="S61" s="42" t="s">
        <v>561</v>
      </c>
      <c r="T61" s="44" t="s">
        <v>562</v>
      </c>
      <c r="U61" s="6" t="s">
        <v>561</v>
      </c>
      <c r="V61" s="45" t="s">
        <v>198</v>
      </c>
      <c r="W61" s="6" t="s">
        <v>561</v>
      </c>
      <c r="X61" s="46">
        <v>3</v>
      </c>
      <c r="Y61" s="44" t="s">
        <v>407</v>
      </c>
      <c r="Z61" s="46">
        <v>24</v>
      </c>
      <c r="AA61" s="44" t="s">
        <v>124</v>
      </c>
      <c r="AB61" s="6">
        <v>24</v>
      </c>
      <c r="AC61" s="39" t="s">
        <v>124</v>
      </c>
      <c r="AD61" s="9">
        <v>79762</v>
      </c>
      <c r="AE61" s="6" t="s">
        <v>262</v>
      </c>
      <c r="AF61" s="6" t="s">
        <v>262</v>
      </c>
      <c r="AG61" s="6" t="s">
        <v>262</v>
      </c>
      <c r="AH61" s="6" t="s">
        <v>262</v>
      </c>
      <c r="AI61" s="6" t="s">
        <v>222</v>
      </c>
      <c r="AJ61" s="6" t="s">
        <v>222</v>
      </c>
      <c r="AK61" s="6" t="s">
        <v>222</v>
      </c>
      <c r="AL61" s="6" t="s">
        <v>262</v>
      </c>
      <c r="AM61" s="6" t="s">
        <v>262</v>
      </c>
      <c r="AN61" s="6" t="s">
        <v>262</v>
      </c>
      <c r="AO61" s="11" t="s">
        <v>276</v>
      </c>
      <c r="AP61" s="6" t="s">
        <v>262</v>
      </c>
      <c r="AQ61" s="11" t="s">
        <v>276</v>
      </c>
      <c r="AR61" s="13" t="s">
        <v>265</v>
      </c>
      <c r="AS61" s="13" t="s">
        <v>265</v>
      </c>
      <c r="AT61" s="6" t="s">
        <v>297</v>
      </c>
      <c r="AU61" s="47">
        <v>46030</v>
      </c>
      <c r="AV61" s="6" t="s">
        <v>592</v>
      </c>
    </row>
    <row r="62" spans="1:48" ht="15.75" x14ac:dyDescent="0.25">
      <c r="A62" s="6">
        <v>2025</v>
      </c>
      <c r="B62" s="47">
        <v>45992</v>
      </c>
      <c r="C62" s="47">
        <v>46022</v>
      </c>
      <c r="D62" s="6" t="s">
        <v>111</v>
      </c>
      <c r="E62" s="6" t="s">
        <v>580</v>
      </c>
      <c r="F62" s="6" t="s">
        <v>581</v>
      </c>
      <c r="G62" s="6" t="s">
        <v>582</v>
      </c>
      <c r="H62" s="6" t="s">
        <v>114</v>
      </c>
      <c r="I62" s="6" t="s">
        <v>583</v>
      </c>
      <c r="J62" s="3">
        <v>55</v>
      </c>
      <c r="K62" s="6" t="s">
        <v>232</v>
      </c>
      <c r="L62" s="6" t="s">
        <v>115</v>
      </c>
      <c r="M62" s="7" t="s">
        <v>117</v>
      </c>
      <c r="N62" s="6" t="s">
        <v>584</v>
      </c>
      <c r="O62" s="7" t="s">
        <v>124</v>
      </c>
      <c r="P62" s="6" t="s">
        <v>150</v>
      </c>
      <c r="Q62" s="41" t="s">
        <v>585</v>
      </c>
      <c r="R62" s="38" t="s">
        <v>539</v>
      </c>
      <c r="S62" s="42" t="s">
        <v>586</v>
      </c>
      <c r="T62" s="4" t="s">
        <v>460</v>
      </c>
      <c r="U62" s="42" t="s">
        <v>586</v>
      </c>
      <c r="V62" s="50" t="s">
        <v>198</v>
      </c>
      <c r="W62" s="42" t="s">
        <v>586</v>
      </c>
      <c r="X62" s="46">
        <v>42</v>
      </c>
      <c r="Y62" s="44" t="s">
        <v>587</v>
      </c>
      <c r="Z62" s="46">
        <v>24</v>
      </c>
      <c r="AA62" s="44" t="s">
        <v>124</v>
      </c>
      <c r="AB62" s="6">
        <v>24</v>
      </c>
      <c r="AC62" s="39" t="s">
        <v>124</v>
      </c>
      <c r="AD62" s="4">
        <v>79840</v>
      </c>
      <c r="AE62" s="6" t="s">
        <v>262</v>
      </c>
      <c r="AF62" s="6" t="s">
        <v>262</v>
      </c>
      <c r="AG62" s="6" t="s">
        <v>262</v>
      </c>
      <c r="AH62" s="6" t="s">
        <v>262</v>
      </c>
      <c r="AI62" s="6" t="s">
        <v>222</v>
      </c>
      <c r="AJ62" s="6" t="s">
        <v>222</v>
      </c>
      <c r="AK62" s="6" t="s">
        <v>222</v>
      </c>
      <c r="AL62" s="6" t="s">
        <v>262</v>
      </c>
      <c r="AM62" s="6" t="s">
        <v>262</v>
      </c>
      <c r="AN62" s="6" t="s">
        <v>262</v>
      </c>
      <c r="AO62" s="11" t="s">
        <v>276</v>
      </c>
      <c r="AP62" s="6" t="s">
        <v>262</v>
      </c>
      <c r="AQ62" s="11" t="s">
        <v>276</v>
      </c>
      <c r="AR62" s="13" t="s">
        <v>265</v>
      </c>
      <c r="AS62" s="13" t="s">
        <v>265</v>
      </c>
      <c r="AT62" s="6" t="s">
        <v>297</v>
      </c>
      <c r="AU62" s="47">
        <v>46030</v>
      </c>
      <c r="AV62" s="6" t="s">
        <v>592</v>
      </c>
    </row>
    <row r="63" spans="1:48" ht="15.75" x14ac:dyDescent="0.25">
      <c r="A63" s="6">
        <v>2025</v>
      </c>
      <c r="B63" s="47">
        <v>45992</v>
      </c>
      <c r="C63" s="47">
        <v>46022</v>
      </c>
      <c r="D63" s="6" t="s">
        <v>111</v>
      </c>
      <c r="E63" s="6" t="s">
        <v>536</v>
      </c>
      <c r="F63" s="6" t="s">
        <v>537</v>
      </c>
      <c r="G63" s="6" t="s">
        <v>538</v>
      </c>
      <c r="H63" s="6" t="s">
        <v>113</v>
      </c>
      <c r="I63" s="6" t="s">
        <v>588</v>
      </c>
      <c r="J63" s="3">
        <v>56</v>
      </c>
      <c r="K63" s="6" t="s">
        <v>232</v>
      </c>
      <c r="L63" s="6" t="s">
        <v>115</v>
      </c>
      <c r="M63" s="7" t="s">
        <v>117</v>
      </c>
      <c r="N63" s="6" t="s">
        <v>589</v>
      </c>
      <c r="O63" s="7" t="s">
        <v>124</v>
      </c>
      <c r="P63" s="6" t="s">
        <v>150</v>
      </c>
      <c r="Q63" s="41" t="s">
        <v>590</v>
      </c>
      <c r="R63" s="38" t="s">
        <v>539</v>
      </c>
      <c r="S63" s="42" t="s">
        <v>591</v>
      </c>
      <c r="T63" s="4">
        <v>19</v>
      </c>
      <c r="U63" s="42" t="s">
        <v>591</v>
      </c>
      <c r="V63" s="50" t="s">
        <v>198</v>
      </c>
      <c r="W63" s="42" t="s">
        <v>591</v>
      </c>
      <c r="X63" s="46">
        <v>42</v>
      </c>
      <c r="Y63" s="44" t="s">
        <v>587</v>
      </c>
      <c r="Z63" s="46">
        <v>24</v>
      </c>
      <c r="AA63" s="44" t="s">
        <v>124</v>
      </c>
      <c r="AB63" s="6">
        <v>24</v>
      </c>
      <c r="AC63" s="39" t="s">
        <v>124</v>
      </c>
      <c r="AD63" s="4">
        <v>79840</v>
      </c>
      <c r="AE63" s="6" t="s">
        <v>262</v>
      </c>
      <c r="AF63" s="6" t="s">
        <v>262</v>
      </c>
      <c r="AG63" s="6" t="s">
        <v>262</v>
      </c>
      <c r="AH63" s="6" t="s">
        <v>262</v>
      </c>
      <c r="AI63" s="6" t="s">
        <v>262</v>
      </c>
      <c r="AJ63" s="6" t="s">
        <v>262</v>
      </c>
      <c r="AK63" s="6" t="s">
        <v>262</v>
      </c>
      <c r="AL63" s="6" t="s">
        <v>262</v>
      </c>
      <c r="AM63" s="6" t="s">
        <v>262</v>
      </c>
      <c r="AN63" s="6" t="s">
        <v>262</v>
      </c>
      <c r="AO63" s="11" t="s">
        <v>276</v>
      </c>
      <c r="AP63" s="6" t="s">
        <v>262</v>
      </c>
      <c r="AQ63" s="11" t="s">
        <v>276</v>
      </c>
      <c r="AR63" s="13" t="s">
        <v>265</v>
      </c>
      <c r="AS63" s="13" t="s">
        <v>265</v>
      </c>
      <c r="AT63" s="6" t="s">
        <v>297</v>
      </c>
      <c r="AU63" s="47">
        <v>46030</v>
      </c>
      <c r="AV63" s="6" t="s">
        <v>592</v>
      </c>
    </row>
  </sheetData>
  <mergeCells count="7">
    <mergeCell ref="A6:AV6"/>
    <mergeCell ref="A2:C2"/>
    <mergeCell ref="D2:F2"/>
    <mergeCell ref="G2:I2"/>
    <mergeCell ref="A3:C3"/>
    <mergeCell ref="D3:F3"/>
    <mergeCell ref="G3:I3"/>
  </mergeCells>
  <phoneticPr fontId="22" type="noConversion"/>
  <dataValidations count="9">
    <dataValidation type="list" allowBlank="1" showErrorMessage="1" sqref="S26 R55:R58 R8:R21 R24:R43 R45:R53" xr:uid="{00000000-0002-0000-0000-000000000000}">
      <formula1>Hidden_617</formula1>
    </dataValidation>
    <dataValidation type="list" allowBlank="1" showErrorMessage="1" sqref="V18:V19 V24 V32 V34:V35 V55:V56 V8:V16 V27:V29 V48:V52" xr:uid="{00000000-0002-0000-0000-000001000000}">
      <formula1>Hidden_721</formula1>
    </dataValidation>
    <dataValidation type="list" allowBlank="1" showErrorMessage="1" sqref="AC18:AC19 AC21 AC16 AC55 AC57 AC8:AC14 AC28:AC29 AC32:AC35 AC48:AC53" xr:uid="{00000000-0002-0000-0000-000002000000}">
      <formula1>Hidden_828</formula1>
    </dataValidation>
    <dataValidation type="list" allowBlank="1" showErrorMessage="1" sqref="N15:O15 O24:O25 O31:O32 O34:O35 O37 O55:O56 O8:O14 O16:O20 O27:O29 O41:O43 O48:O52" xr:uid="{00000000-0002-0000-0000-000003000000}">
      <formula1>Hidden_414</formula1>
    </dataValidation>
    <dataValidation type="list" allowBlank="1" showErrorMessage="1" sqref="L55:L58 L8:L21 L24:L39 L41:L44 L48:L53" xr:uid="{00000000-0002-0000-0000-000004000000}">
      <formula1>Hidden_311</formula1>
    </dataValidation>
    <dataValidation type="list" allowBlank="1" showErrorMessage="1" sqref="Q36 P8:P21 P24:P39 P41:P43 P48:P58" xr:uid="{00000000-0002-0000-0000-000005000000}">
      <formula1>Hidden_515</formula1>
    </dataValidation>
    <dataValidation type="list" allowBlank="1" showErrorMessage="1" sqref="V17 V25 V31 V33 V42" xr:uid="{00000000-0002-0000-0000-000006000000}">
      <formula1>Hidden_720</formula1>
    </dataValidation>
    <dataValidation type="list" allowBlank="1" showErrorMessage="1" sqref="H8:H43 H48:H58" xr:uid="{00000000-0002-0000-0000-000007000000}">
      <formula1>Hidden_27</formula1>
    </dataValidation>
    <dataValidation type="list" allowBlank="1" showErrorMessage="1" sqref="D8:D43 D48:D63" xr:uid="{00000000-0002-0000-0000-000008000000}">
      <formula1>Hidden_13</formula1>
    </dataValidation>
  </dataValidations>
  <hyperlinks>
    <hyperlink ref="AR14" r:id="rId1" xr:uid="{00000000-0004-0000-0000-000002000000}"/>
    <hyperlink ref="AR15" r:id="rId2" xr:uid="{00000000-0004-0000-0000-000003000000}"/>
    <hyperlink ref="AM11" r:id="rId3" xr:uid="{00000000-0004-0000-0000-000004000000}"/>
    <hyperlink ref="AM15" r:id="rId4" xr:uid="{00000000-0004-0000-0000-000005000000}"/>
    <hyperlink ref="AR16" r:id="rId5" xr:uid="{00000000-0004-0000-0000-000006000000}"/>
    <hyperlink ref="AO8" r:id="rId6" xr:uid="{00000000-0004-0000-0000-000008000000}"/>
    <hyperlink ref="AO10" r:id="rId7" xr:uid="{00000000-0004-0000-0000-000009000000}"/>
    <hyperlink ref="AO11" r:id="rId8" xr:uid="{00000000-0004-0000-0000-00000A000000}"/>
    <hyperlink ref="AO12" r:id="rId9" xr:uid="{00000000-0004-0000-0000-00000B000000}"/>
    <hyperlink ref="AO13" r:id="rId10" xr:uid="{00000000-0004-0000-0000-00000C000000}"/>
    <hyperlink ref="AO14" r:id="rId11" xr:uid="{00000000-0004-0000-0000-00000D000000}"/>
    <hyperlink ref="AO15" r:id="rId12" xr:uid="{00000000-0004-0000-0000-00000E000000}"/>
    <hyperlink ref="AO16" r:id="rId13" xr:uid="{00000000-0004-0000-0000-00000F000000}"/>
    <hyperlink ref="AL17" r:id="rId14" display="https://www.google.com/search?q=herrera+motors+de+la+huasteca+telefono&amp;sca_esv=a3aa32e04255f5fb&amp;biw=1920&amp;bih=945&amp;sxsrf=ADLYWIJmluMtPwlCXGSI-QQSxnwW60QyLg%3A1732556820262&amp;ei=FLhEZ6_eD_O3wN4P_MGi4AM&amp;ved=0ahUKEwivuMyOhfiJAxXzG9AFHfygCDwQ4dUDCBA&amp;uact=5&amp;oq=herrera+motors+de+la+huasteca+telefono&amp;gs_lp=Egxnd3Mtd2l6LXNlcnAiJmhlcnJlcmEgbW90b3JzIGRlIGxhIGh1YXN0ZWNhIHRlbGVmb25vMgUQIRigATIFECEYoAEyBRAhGKABSMEuUMsHWNkmcAF4AJABAJgBvwGgAa8XqgEEMC4yM7gBA8gBAPgBAZgCEqAC1hHCAgsQABiABBiwAxiiBMICCxAAGLADGKIEGIkFwgIEECEYFcICBBAjGCfCAggQABiABBiiBMICBhAAGBYYHsICAhAmwgIIEAAYogQYiQWYAwCIBgGQBgOSBwQxLjE3oAf6YQ&amp;sclient=gws-wiz-serp" xr:uid="{00000000-0004-0000-0000-000010000000}"/>
    <hyperlink ref="AR17" r:id="rId15" xr:uid="{00000000-0004-0000-0000-000011000000}"/>
    <hyperlink ref="AR18" r:id="rId16" xr:uid="{00000000-0004-0000-0000-00001D000000}"/>
    <hyperlink ref="AR19" r:id="rId17" xr:uid="{00000000-0004-0000-0000-00001E000000}"/>
    <hyperlink ref="AO20" r:id="rId18" xr:uid="{00000000-0004-0000-0000-000022000000}"/>
    <hyperlink ref="AQ20" r:id="rId19" xr:uid="{00000000-0004-0000-0000-000023000000}"/>
    <hyperlink ref="AR20" r:id="rId20" xr:uid="{00000000-0004-0000-0000-000024000000}"/>
    <hyperlink ref="AO21" r:id="rId21" xr:uid="{00000000-0004-0000-0000-000028000000}"/>
    <hyperlink ref="AQ21" r:id="rId22" xr:uid="{00000000-0004-0000-0000-000029000000}"/>
    <hyperlink ref="AR21" r:id="rId23" xr:uid="{00000000-0004-0000-0000-00002B000000}"/>
    <hyperlink ref="AO22" r:id="rId24" xr:uid="{00000000-0004-0000-0000-00002C000000}"/>
    <hyperlink ref="AR22" r:id="rId25" xr:uid="{00000000-0004-0000-0000-00002F000000}"/>
    <hyperlink ref="AO23" r:id="rId26" xr:uid="{00000000-0004-0000-0000-000030000000}"/>
    <hyperlink ref="AR23" r:id="rId27" xr:uid="{00000000-0004-0000-0000-000031000000}"/>
    <hyperlink ref="AO24" r:id="rId28" xr:uid="{00000000-0004-0000-0000-000032000000}"/>
    <hyperlink ref="AR24" r:id="rId29" xr:uid="{00000000-0004-0000-0000-000033000000}"/>
    <hyperlink ref="AS24" r:id="rId30" xr:uid="{00000000-0004-0000-0000-000034000000}"/>
    <hyperlink ref="AO25" r:id="rId31" xr:uid="{00000000-0004-0000-0000-000035000000}"/>
    <hyperlink ref="AP25" r:id="rId32" display="https://www.google.com/search?q=TELEFONO+sanatorio+metropolitano&amp;sca_esv=a3aa32e04255f5fb&amp;biw=1920&amp;bih=945&amp;sxsrf=ADLYWILv521rhrzcht1wu9coD-kbGBwnag%3A1732566132206&amp;ei=dNxEZ7CoDOnewN4P6PPL-A8&amp;ved=0ahUKEwiwsvDmp_iJAxVpL9AFHej5Ev8Q4dUDCBA&amp;uact=5&amp;oq=TELEFONO+sanatorio+metropolitano&amp;gs_lp=Egxnd3Mtd2l6LXNlcnAiIFRFTEVGT05PIHNhbmF0b3JpbyBtZXRyb3BvbGl0YW5vMgYQABgHGB4yBhAAGAcYHjIIEAAYBRgHGB4yCBAAGIAEGKIEMggQABiABBiiBEjODlAAWOYMcAB4AZABAJgBigGgAe8HqgEDMC44uAEDyAEA-AEBmAIFoAL-BMICCBAAGAcYCBgewgIHEAAYgAQYDcICCBAAGAgYDRgemAMAkgcDMC41oAfJMg&amp;sclient=gws-wiz-serp" xr:uid="{00000000-0004-0000-0000-000036000000}"/>
    <hyperlink ref="AS25" r:id="rId33" xr:uid="{00000000-0004-0000-0000-000037000000}"/>
    <hyperlink ref="AR25" r:id="rId34" xr:uid="{00000000-0004-0000-0000-000038000000}"/>
    <hyperlink ref="AO26" r:id="rId35" xr:uid="{00000000-0004-0000-0000-00003D000000}"/>
    <hyperlink ref="AR26" r:id="rId36" xr:uid="{00000000-0004-0000-0000-00003E000000}"/>
    <hyperlink ref="AS26" r:id="rId37" xr:uid="{00000000-0004-0000-0000-00003F000000}"/>
    <hyperlink ref="AO27" r:id="rId38" xr:uid="{00000000-0004-0000-0000-000040000000}"/>
    <hyperlink ref="AQ27" r:id="rId39" xr:uid="{00000000-0004-0000-0000-000041000000}"/>
    <hyperlink ref="AS27" r:id="rId40" xr:uid="{00000000-0004-0000-0000-000042000000}"/>
    <hyperlink ref="AR27" r:id="rId41" xr:uid="{00000000-0004-0000-0000-000046000000}"/>
    <hyperlink ref="AO28" r:id="rId42" xr:uid="{00000000-0004-0000-0000-000047000000}"/>
    <hyperlink ref="AR28" r:id="rId43" xr:uid="{00000000-0004-0000-0000-000048000000}"/>
    <hyperlink ref="AS28" r:id="rId44" xr:uid="{00000000-0004-0000-0000-000049000000}"/>
    <hyperlink ref="AS29" r:id="rId45" xr:uid="{8B427CAC-B60E-4275-995F-62B8F8E88096}"/>
    <hyperlink ref="AR29" r:id="rId46" xr:uid="{AA69B408-6377-493C-A3E1-69567B5B52B6}"/>
    <hyperlink ref="AO29" r:id="rId47" xr:uid="{B0F92F7E-B829-44A7-A44E-BA8AE4183FA7}"/>
    <hyperlink ref="AO30" r:id="rId48" xr:uid="{48A79AF9-B562-4A27-B43B-87306680D1B1}"/>
    <hyperlink ref="AR31" r:id="rId49" xr:uid="{C4D1C153-025D-4C0E-8DF5-15453EF2101A}"/>
    <hyperlink ref="AS31" r:id="rId50" xr:uid="{9ECC7C59-8101-461C-A4E6-B236DF6F0B1C}"/>
    <hyperlink ref="AO31" r:id="rId51" xr:uid="{604F511B-4CAC-4515-B6D2-7E45BE1A7A72}"/>
    <hyperlink ref="AS32" r:id="rId52" xr:uid="{686CDAB2-E703-442A-97E7-2A66069613F7}"/>
    <hyperlink ref="AR32" r:id="rId53" xr:uid="{DF00D997-B689-4C22-836E-01976F0C77A4}"/>
    <hyperlink ref="AO32" r:id="rId54" xr:uid="{18A3FF0E-6241-4971-8289-4537590D5672}"/>
    <hyperlink ref="AO33" r:id="rId55" xr:uid="{C9A02751-4493-4F7F-AF01-0FDC3B94D016}"/>
    <hyperlink ref="AR33" r:id="rId56" xr:uid="{CE21015B-675C-48E2-B83B-A6FDD4EE1F73}"/>
    <hyperlink ref="AS33" r:id="rId57" xr:uid="{837B1EEA-8D63-42AA-8A44-46DB8F516D84}"/>
    <hyperlink ref="AS34" r:id="rId58" xr:uid="{3D8EE3B1-34D9-468C-8BA4-337B75F2023A}"/>
    <hyperlink ref="AR34" r:id="rId59" xr:uid="{3B9BF026-4A7F-4E64-B371-23F4682F8C33}"/>
    <hyperlink ref="AO34" r:id="rId60" xr:uid="{11861A33-EDF8-4A6B-BA99-47C3FB4471B3}"/>
    <hyperlink ref="AO53" r:id="rId61" xr:uid="{20BAEF5B-740D-47CF-9415-35C4DCE97046}"/>
    <hyperlink ref="AQ53" r:id="rId62" xr:uid="{781BF8C0-E1B7-4313-8826-7A6E38CC341B}"/>
    <hyperlink ref="AS35" r:id="rId63" xr:uid="{A5939AE9-8F3F-43C3-9022-3C8126F6F3E7}"/>
    <hyperlink ref="AR35" r:id="rId64" xr:uid="{C1AA2C6A-BB76-4BAD-809D-049BC88CAFAA}"/>
    <hyperlink ref="AO35" r:id="rId65" xr:uid="{FD924BEF-F42C-44A0-BE7F-95673A023E6D}"/>
    <hyperlink ref="AO36" r:id="rId66" xr:uid="{1FFDD35F-61F1-4E24-B4B9-61A4D0D6631B}"/>
    <hyperlink ref="AL37" r:id="rId67" tooltip="Llamar por teléfono a CASA DE SALUD MENTAL DINA BELANGER" display="tel:4441886111" xr:uid="{A1DC3275-7936-491D-929F-796862208363}"/>
    <hyperlink ref="AQ37" r:id="rId68" display="mailto:dina.belanger@outlook.com" xr:uid="{02EB903E-1B51-424C-9C39-FB1A8FD2CB93}"/>
    <hyperlink ref="AO37" r:id="rId69" xr:uid="{AD15984F-18A4-4101-82DF-E56EABA601CD}"/>
    <hyperlink ref="AP37" r:id="rId70" display="https://www.google.com/search?q=casa+de+salud+mental+dina+belanguer+telefono&amp;sca_esv=0768fee8cae7caeb&amp;sxsrf=ADLYWIJck8Aq5qi09aBjXrk-fZv-X-DYWA%3A1732638018297&amp;ei=QvVFZ_yxEfXFp84P_63ikQg&amp;ved=0ahUKEwj82urMs_qJAxX14skDHf-WOIIQ4dUDCA8&amp;uact=5&amp;oq=casa+de+salud+mental+dina+belanguer+telefono&amp;gs_lp=Egxnd3Mtd2l6LXNlcnAiLGNhc2EgZGUgc2FsdWQgbWVudGFsIGRpbmEgYmVsYW5ndWVyIHRlbGVmb25vMgcQIRigARgKMgcQIRigARgKSNomUJ0JWKQkcAF4AZABAJgBngGgAe8RqgEEMC4xOLgBA8gBAPgBAZgCD6ACsg7CAgoQABiwAxjWBBhHwgIEECEYFcICBxAjGLACGCfCAggQABiABBiiBMICCBAAGKIEGIkFwgIGEAAYFhgemAMA4gMFEgExIECIBgGQBgiSBwQxLjE0oAehcg&amp;sclient=gws-wiz-serp" xr:uid="{FE3AA3CA-1AF4-4521-8ECC-49F6AF8D4BCE}"/>
    <hyperlink ref="AR37" r:id="rId71" xr:uid="{363ED027-B4E4-4478-AFD6-DA91084A4ACB}"/>
    <hyperlink ref="AS37" r:id="rId72" xr:uid="{AA1E3D8C-C4FF-4F4A-955E-CAE2F353AC37}"/>
    <hyperlink ref="AO38" r:id="rId73" xr:uid="{750E38F7-5768-486C-9E0B-8E87C31B8B17}"/>
    <hyperlink ref="AO40" r:id="rId74" xr:uid="{81B195A6-31F9-459A-83CF-A4E61B720ECC}"/>
    <hyperlink ref="AR57" r:id="rId75" xr:uid="{37F66675-6E0A-4291-89EF-D68409B58208}"/>
    <hyperlink ref="AO57" r:id="rId76" xr:uid="{E2B68E35-12BD-4BA3-95EB-36FE791C6C1B}"/>
    <hyperlink ref="AQ57" r:id="rId77" xr:uid="{D961AE0C-F99A-49B8-A9FC-C5ADC176F355}"/>
    <hyperlink ref="AO41" r:id="rId78" xr:uid="{DEBEC5F1-924E-4FFC-AAA7-5E2D43F6CB8D}"/>
    <hyperlink ref="AR41" r:id="rId79" xr:uid="{A4F378D8-95A1-4874-89BA-AD327F78E8CA}"/>
    <hyperlink ref="AS41" r:id="rId80" xr:uid="{0DF3CB43-044E-41E5-B4FD-7FEE9F8AD62E}"/>
    <hyperlink ref="AM42" r:id="rId81" xr:uid="{AEBE0C9F-9637-489A-9D1F-0F066FBC18A2}"/>
    <hyperlink ref="AO42" r:id="rId82" xr:uid="{3B28F1EB-D14E-4CFA-BA0A-607D32251C9C}"/>
    <hyperlink ref="AQ42" r:id="rId83" xr:uid="{F9802D20-DD00-4CCE-980E-1FDA9D9C4F50}"/>
    <hyperlink ref="AR42" r:id="rId84" xr:uid="{73233242-B211-4420-8C67-E774F097D504}"/>
    <hyperlink ref="AS42" r:id="rId85" xr:uid="{4C1EFFEE-5BAA-47A7-B1A3-7BCB96236BE9}"/>
    <hyperlink ref="AQ54" r:id="rId86" xr:uid="{2EE1AE28-214B-489D-8C91-CE93F4A136E3}"/>
    <hyperlink ref="AO54" r:id="rId87" xr:uid="{25F09267-0343-478D-8574-93D1312DCD99}"/>
    <hyperlink ref="AS55" r:id="rId88" xr:uid="{25E8B121-6F0D-469C-B962-B466E93BB676}"/>
    <hyperlink ref="AR55" r:id="rId89" xr:uid="{897996AD-3846-496B-A9AF-2A4CDE1FED2B}"/>
    <hyperlink ref="AO55" r:id="rId90" xr:uid="{B519164D-68AA-4839-81EC-C64310BFF8AD}"/>
    <hyperlink ref="AO56" r:id="rId91" xr:uid="{8377E24C-1A70-40A2-9447-FCBF4643855F}"/>
    <hyperlink ref="AR56" r:id="rId92" xr:uid="{56771015-E071-4A57-9A5F-E8C8F54808DB}"/>
    <hyperlink ref="AS56" r:id="rId93" xr:uid="{D5318B06-90A1-4FAF-B7A4-E608F5BFEFBC}"/>
    <hyperlink ref="AO43" r:id="rId94" xr:uid="{DF2B5D71-9235-4A27-B0C2-511E3143DDF5}"/>
    <hyperlink ref="AQ43" r:id="rId95" xr:uid="{DB50289C-64D5-4F05-B52B-0D9547DCBCD3}"/>
    <hyperlink ref="AR43" r:id="rId96" xr:uid="{68506FFF-F26E-4A2B-873E-F0225721DFD3}"/>
    <hyperlink ref="AS43" r:id="rId97" xr:uid="{85608F8E-DEF7-4A61-BD1B-FDC27F6F4AD6}"/>
    <hyperlink ref="AO44" r:id="rId98" xr:uid="{8C31B604-DCB2-496E-ADA1-E6BC273A06A1}"/>
    <hyperlink ref="AQ44" r:id="rId99" xr:uid="{EB18255F-3D35-49AD-ADCA-AF0066B76467}"/>
    <hyperlink ref="AR44" r:id="rId100" xr:uid="{0649A850-4403-4B87-9293-E1C627D576AC}"/>
    <hyperlink ref="AS57" r:id="rId101" xr:uid="{5FB13D43-DE2B-4BEE-BCA8-0827A771F9BE}"/>
    <hyperlink ref="AO45" r:id="rId102" xr:uid="{2D3C68D3-8D8D-444E-AFB3-46EC857ADBEA}"/>
    <hyperlink ref="AQ45" r:id="rId103" xr:uid="{F90B86E8-52B9-4A0B-95C5-1A9B4DA73738}"/>
    <hyperlink ref="AR45" r:id="rId104" xr:uid="{44474FE7-9F6E-4B2E-86C4-B31D441328CB}"/>
    <hyperlink ref="AS45" r:id="rId105" xr:uid="{AB7076F2-A047-487F-8A18-548D93B2DBC4}"/>
    <hyperlink ref="AO46" r:id="rId106" xr:uid="{04BBB1EA-CA3D-47BD-80EF-D785B2D1CEA7}"/>
    <hyperlink ref="AQ46" r:id="rId107" xr:uid="{C831FF57-282E-4D26-9C27-DC704D512BB9}"/>
    <hyperlink ref="AR46" r:id="rId108" xr:uid="{445C730B-7C76-4E94-A909-7ED3DF2F49B1}"/>
    <hyperlink ref="AS46" r:id="rId109" xr:uid="{9BB791A5-EE60-4AAC-9763-F81404CD7966}"/>
    <hyperlink ref="AQ47" r:id="rId110" xr:uid="{A307A904-2385-4953-B970-8ED2A91319CB}"/>
    <hyperlink ref="AR47" r:id="rId111" xr:uid="{275DB9A3-2B25-405C-AB44-0B20F12AC7A9}"/>
    <hyperlink ref="AS47" r:id="rId112" xr:uid="{D28794BB-ABDB-48FA-8C7F-794FD12C6C98}"/>
    <hyperlink ref="AO47" r:id="rId113" xr:uid="{B7438585-5738-4385-988D-68599EBCFEFB}"/>
    <hyperlink ref="AR58" r:id="rId114" xr:uid="{5D224179-DC44-4A5D-B750-EDF4819E1952}"/>
    <hyperlink ref="AO58" r:id="rId115" xr:uid="{19CBA266-960C-493E-B704-C5E40901392B}"/>
    <hyperlink ref="AQ58" r:id="rId116" xr:uid="{38C80F17-2454-465C-8BF1-7A9DE552535E}"/>
    <hyperlink ref="AS58" r:id="rId117" xr:uid="{AFC48412-5AF8-4065-9C80-442B83D8D9A7}"/>
    <hyperlink ref="AO59" r:id="rId118" xr:uid="{1B57BE71-1777-4E60-9674-A1538EF85300}"/>
    <hyperlink ref="AQ59" r:id="rId119" xr:uid="{39ACE23A-574A-4181-B6E6-B9AE0F891B0D}"/>
    <hyperlink ref="AR59" r:id="rId120" xr:uid="{A06E3C85-9E25-4352-93B6-DB94A70EF5AE}"/>
    <hyperlink ref="AS59" r:id="rId121" xr:uid="{47F8E2DB-141F-4900-AA90-046C3A563301}"/>
    <hyperlink ref="AR48" r:id="rId122" xr:uid="{AEF86344-3668-4F4B-AF7D-68E2C4DDAF7F}"/>
    <hyperlink ref="AO48" r:id="rId123" xr:uid="{236C1C1B-3B31-4529-9887-76FCD9FFD844}"/>
    <hyperlink ref="AS49" r:id="rId124" xr:uid="{03C039FA-F855-492B-8F0A-A3F5B647D2A7}"/>
    <hyperlink ref="AR49" r:id="rId125" xr:uid="{5ECB2D5A-ED15-46A7-999C-C5BD06F89D77}"/>
    <hyperlink ref="AO49" r:id="rId126" xr:uid="{F4473924-24F4-4967-A36D-257DB0E8DFAB}"/>
    <hyperlink ref="AQ55" r:id="rId127" xr:uid="{8F5FF60D-6D4D-4771-B426-264ABBA5DD7B}"/>
    <hyperlink ref="AQ56" r:id="rId128" xr:uid="{49AA2E44-C52B-47D9-A466-C30D060F0EE2}"/>
    <hyperlink ref="AO60" r:id="rId129" xr:uid="{7D21C6E0-E72D-43E1-BF2C-A97DDAAEC23C}"/>
    <hyperlink ref="AQ60" r:id="rId130" xr:uid="{28E3AE2D-BDC7-4881-ABDA-BF638BB31E2B}"/>
    <hyperlink ref="AR60" r:id="rId131" xr:uid="{8FBF422F-EA35-4206-9A7B-F8AAE059DC8E}"/>
    <hyperlink ref="AS60" r:id="rId132" xr:uid="{5B495F49-D2EC-4CD1-AE9D-6536E6BF0F20}"/>
    <hyperlink ref="AO9" r:id="rId133" xr:uid="{FBAF36B2-C469-4A65-AAEA-04358A1E25ED}"/>
    <hyperlink ref="AO61" r:id="rId134" xr:uid="{AF3723DB-7D8B-4613-991D-042704DEE07C}"/>
    <hyperlink ref="AQ61" r:id="rId135" xr:uid="{52EAB9E9-11F7-48D4-A20D-D0F690A7E5C1}"/>
    <hyperlink ref="AR61" r:id="rId136" xr:uid="{80A36618-3548-4C69-92CD-31412F26E3B4}"/>
    <hyperlink ref="AS61" r:id="rId137" xr:uid="{82226BF9-6E42-4F7B-ACB1-6188BAE4708A}"/>
    <hyperlink ref="AO50" r:id="rId138" xr:uid="{5062C3D9-F95C-432D-8C54-5214373E5925}"/>
    <hyperlink ref="AR50" r:id="rId139" xr:uid="{81761044-3B0F-4759-94A2-C918E3891623}"/>
    <hyperlink ref="AS50" r:id="rId140" xr:uid="{2EA2112F-56FA-4CE6-A4F6-E210094CF6AF}"/>
    <hyperlink ref="AO51" r:id="rId141" xr:uid="{D26992AC-F061-4819-A2C0-7EF2341FDE5A}"/>
    <hyperlink ref="AR51" r:id="rId142" xr:uid="{C722CA06-CF23-4091-BA0A-E891CAEBF293}"/>
    <hyperlink ref="AS51" r:id="rId143" xr:uid="{FBD66C7D-C430-49BB-BEB8-21FB2F0392C9}"/>
    <hyperlink ref="AO52" r:id="rId144" xr:uid="{2360E955-1006-4F01-8A97-278BF92C9FDA}"/>
    <hyperlink ref="AR52" r:id="rId145" xr:uid="{F653B103-3343-4DDF-9F83-934DA33E68D5}"/>
    <hyperlink ref="AS52" r:id="rId146" xr:uid="{2E591547-4AF7-4522-9957-D2C0D89DF6D1}"/>
    <hyperlink ref="AO62" r:id="rId147" xr:uid="{7B658F2D-DEFF-4B6A-BE82-5F8ECFA8B21F}"/>
    <hyperlink ref="AQ62" r:id="rId148" xr:uid="{A1C843E6-3369-4D33-B2DC-3ED902CDA240}"/>
    <hyperlink ref="AR62" r:id="rId149" xr:uid="{4D4D876E-2F70-4124-9125-3CC8708966C7}"/>
    <hyperlink ref="AS62" r:id="rId150" xr:uid="{42AB5396-D090-436D-B63B-4665EC0B4223}"/>
    <hyperlink ref="AO63" r:id="rId151" xr:uid="{039AD807-A73B-4E79-BF20-04DB3EF7576D}"/>
    <hyperlink ref="AQ63" r:id="rId152" xr:uid="{A246EA6E-92D3-4B54-AA82-7B9C61D0B143}"/>
    <hyperlink ref="AR63" r:id="rId153" xr:uid="{CBE96FAB-08BA-4F47-B130-03D7EBB36DC4}"/>
    <hyperlink ref="AS63" r:id="rId154" xr:uid="{8EC44DF0-4CE1-4691-98F2-8D92C9EF5B00}"/>
  </hyperlinks>
  <pageMargins left="0.7" right="0.7" top="0.75" bottom="0.75" header="0.3" footer="0.3"/>
  <pageSetup paperSize="9" orientation="portrait" r:id="rId1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K38" sqref="K38"/>
    </sheetView>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07"/>
  <sheetViews>
    <sheetView topLeftCell="A40" zoomScale="86" zoomScaleNormal="86" workbookViewId="0">
      <selection activeCell="A60" sqref="A60:XFD69"/>
    </sheetView>
  </sheetViews>
  <sheetFormatPr baseColWidth="10" defaultColWidth="9.140625" defaultRowHeight="15" x14ac:dyDescent="0.25"/>
  <cols>
    <col min="1" max="1" width="4.42578125" customWidth="1"/>
    <col min="2" max="2" width="55.140625" bestFit="1" customWidth="1"/>
    <col min="3" max="3" width="62.140625" bestFit="1" customWidth="1"/>
    <col min="4" max="4" width="64.28515625" bestFit="1" customWidth="1"/>
  </cols>
  <sheetData>
    <row r="1" spans="1:4" hidden="1" x14ac:dyDescent="0.25">
      <c r="B1" t="s">
        <v>10</v>
      </c>
      <c r="C1" t="s">
        <v>10</v>
      </c>
      <c r="D1" t="s">
        <v>10</v>
      </c>
    </row>
    <row r="2" spans="1:4" hidden="1" x14ac:dyDescent="0.25">
      <c r="B2" t="s">
        <v>215</v>
      </c>
      <c r="C2" t="s">
        <v>216</v>
      </c>
      <c r="D2" t="s">
        <v>217</v>
      </c>
    </row>
    <row r="3" spans="1:4" x14ac:dyDescent="0.25">
      <c r="A3" s="1" t="s">
        <v>218</v>
      </c>
      <c r="B3" s="1" t="s">
        <v>219</v>
      </c>
      <c r="C3" s="1" t="s">
        <v>220</v>
      </c>
      <c r="D3" s="1" t="s">
        <v>221</v>
      </c>
    </row>
    <row r="4" spans="1:4" x14ac:dyDescent="0.25">
      <c r="A4">
        <v>1</v>
      </c>
      <c r="B4" s="6" t="s">
        <v>222</v>
      </c>
      <c r="C4" s="6" t="s">
        <v>222</v>
      </c>
      <c r="D4" s="6" t="s">
        <v>222</v>
      </c>
    </row>
    <row r="5" spans="1:4" x14ac:dyDescent="0.25">
      <c r="A5">
        <v>2</v>
      </c>
      <c r="B5" s="6" t="s">
        <v>222</v>
      </c>
      <c r="C5" s="6" t="s">
        <v>222</v>
      </c>
      <c r="D5" s="6" t="s">
        <v>222</v>
      </c>
    </row>
    <row r="6" spans="1:4" x14ac:dyDescent="0.25">
      <c r="A6" s="29">
        <v>3</v>
      </c>
      <c r="B6" s="6" t="s">
        <v>222</v>
      </c>
      <c r="C6" s="6" t="s">
        <v>222</v>
      </c>
      <c r="D6" s="6" t="s">
        <v>222</v>
      </c>
    </row>
    <row r="7" spans="1:4" x14ac:dyDescent="0.25">
      <c r="A7" s="29">
        <v>4</v>
      </c>
      <c r="B7" s="6" t="s">
        <v>222</v>
      </c>
      <c r="C7" s="6" t="s">
        <v>222</v>
      </c>
      <c r="D7" s="6" t="s">
        <v>222</v>
      </c>
    </row>
    <row r="8" spans="1:4" x14ac:dyDescent="0.25">
      <c r="A8" s="49">
        <v>5</v>
      </c>
      <c r="B8" s="6" t="s">
        <v>222</v>
      </c>
      <c r="C8" s="6" t="s">
        <v>222</v>
      </c>
      <c r="D8" s="6" t="s">
        <v>222</v>
      </c>
    </row>
    <row r="9" spans="1:4" x14ac:dyDescent="0.25">
      <c r="A9" s="49">
        <v>6</v>
      </c>
      <c r="B9" s="6" t="s">
        <v>222</v>
      </c>
      <c r="C9" s="6" t="s">
        <v>222</v>
      </c>
      <c r="D9" s="6" t="s">
        <v>222</v>
      </c>
    </row>
    <row r="10" spans="1:4" x14ac:dyDescent="0.25">
      <c r="A10" s="49">
        <v>7</v>
      </c>
      <c r="B10" s="6" t="s">
        <v>222</v>
      </c>
      <c r="C10" s="6" t="s">
        <v>222</v>
      </c>
      <c r="D10" s="6" t="s">
        <v>222</v>
      </c>
    </row>
    <row r="11" spans="1:4" x14ac:dyDescent="0.25">
      <c r="A11" s="49">
        <v>8</v>
      </c>
      <c r="B11" s="14" t="s">
        <v>222</v>
      </c>
      <c r="C11" s="14" t="s">
        <v>222</v>
      </c>
      <c r="D11" s="14" t="s">
        <v>222</v>
      </c>
    </row>
    <row r="12" spans="1:4" x14ac:dyDescent="0.25">
      <c r="A12" s="49">
        <v>9</v>
      </c>
      <c r="B12" s="6" t="s">
        <v>222</v>
      </c>
      <c r="C12" s="6" t="s">
        <v>222</v>
      </c>
      <c r="D12" s="6" t="s">
        <v>222</v>
      </c>
    </row>
    <row r="13" spans="1:4" x14ac:dyDescent="0.25">
      <c r="A13" s="49">
        <v>10</v>
      </c>
      <c r="B13" s="6" t="s">
        <v>222</v>
      </c>
      <c r="C13" s="6" t="s">
        <v>222</v>
      </c>
      <c r="D13" s="6" t="s">
        <v>222</v>
      </c>
    </row>
    <row r="14" spans="1:4" x14ac:dyDescent="0.25">
      <c r="A14" s="49">
        <v>11</v>
      </c>
      <c r="B14" s="6" t="s">
        <v>222</v>
      </c>
      <c r="C14" s="6" t="s">
        <v>222</v>
      </c>
      <c r="D14" s="6" t="s">
        <v>222</v>
      </c>
    </row>
    <row r="15" spans="1:4" x14ac:dyDescent="0.25">
      <c r="A15" s="49">
        <v>12</v>
      </c>
      <c r="B15" s="6" t="s">
        <v>222</v>
      </c>
      <c r="C15" s="6" t="s">
        <v>222</v>
      </c>
      <c r="D15" s="6" t="s">
        <v>222</v>
      </c>
    </row>
    <row r="16" spans="1:4" x14ac:dyDescent="0.25">
      <c r="A16" s="49">
        <v>13</v>
      </c>
      <c r="B16" s="6" t="s">
        <v>222</v>
      </c>
      <c r="C16" s="6" t="s">
        <v>222</v>
      </c>
      <c r="D16" s="6" t="s">
        <v>222</v>
      </c>
    </row>
    <row r="17" spans="1:4" x14ac:dyDescent="0.25">
      <c r="A17" s="49">
        <v>14</v>
      </c>
      <c r="B17" s="6" t="s">
        <v>302</v>
      </c>
      <c r="C17" s="6" t="s">
        <v>303</v>
      </c>
      <c r="D17" s="6" t="s">
        <v>304</v>
      </c>
    </row>
    <row r="18" spans="1:4" ht="15.75" x14ac:dyDescent="0.25">
      <c r="A18" s="49">
        <v>15</v>
      </c>
      <c r="B18" s="7" t="s">
        <v>313</v>
      </c>
      <c r="C18" s="7" t="s">
        <v>314</v>
      </c>
      <c r="D18" s="7" t="s">
        <v>315</v>
      </c>
    </row>
    <row r="19" spans="1:4" ht="15.75" x14ac:dyDescent="0.25">
      <c r="A19" s="49">
        <v>16</v>
      </c>
      <c r="B19" s="7" t="s">
        <v>222</v>
      </c>
      <c r="C19" s="7" t="s">
        <v>222</v>
      </c>
      <c r="D19" s="7" t="s">
        <v>222</v>
      </c>
    </row>
    <row r="20" spans="1:4" x14ac:dyDescent="0.25">
      <c r="A20" s="49">
        <v>17</v>
      </c>
      <c r="B20" s="6" t="s">
        <v>325</v>
      </c>
      <c r="C20" s="6" t="s">
        <v>326</v>
      </c>
      <c r="D20" s="6" t="s">
        <v>327</v>
      </c>
    </row>
    <row r="21" spans="1:4" x14ac:dyDescent="0.25">
      <c r="A21" s="49">
        <v>18</v>
      </c>
      <c r="B21" s="6" t="s">
        <v>222</v>
      </c>
      <c r="C21" s="6" t="s">
        <v>222</v>
      </c>
      <c r="D21" s="6" t="s">
        <v>222</v>
      </c>
    </row>
    <row r="22" spans="1:4" ht="15.75" x14ac:dyDescent="0.25">
      <c r="A22" s="49">
        <v>19</v>
      </c>
      <c r="B22" s="7" t="s">
        <v>222</v>
      </c>
      <c r="C22" s="7" t="s">
        <v>222</v>
      </c>
      <c r="D22" s="25" t="s">
        <v>222</v>
      </c>
    </row>
    <row r="23" spans="1:4" ht="15.75" x14ac:dyDescent="0.25">
      <c r="A23" s="49">
        <v>20</v>
      </c>
      <c r="B23" s="7" t="s">
        <v>222</v>
      </c>
      <c r="C23" s="7" t="s">
        <v>222</v>
      </c>
      <c r="D23" s="25" t="s">
        <v>222</v>
      </c>
    </row>
    <row r="24" spans="1:4" ht="15.75" x14ac:dyDescent="0.25">
      <c r="A24" s="49">
        <v>21</v>
      </c>
      <c r="B24" s="7" t="s">
        <v>222</v>
      </c>
      <c r="C24" s="7" t="s">
        <v>222</v>
      </c>
      <c r="D24" s="25" t="s">
        <v>222</v>
      </c>
    </row>
    <row r="25" spans="1:4" x14ac:dyDescent="0.25">
      <c r="A25" s="49">
        <v>22</v>
      </c>
      <c r="B25" s="6" t="s">
        <v>222</v>
      </c>
      <c r="C25" s="6" t="s">
        <v>222</v>
      </c>
      <c r="D25" s="6" t="s">
        <v>222</v>
      </c>
    </row>
    <row r="26" spans="1:4" ht="15.75" x14ac:dyDescent="0.25">
      <c r="A26" s="49">
        <v>23</v>
      </c>
      <c r="B26" s="7" t="s">
        <v>366</v>
      </c>
      <c r="C26" s="7" t="s">
        <v>367</v>
      </c>
      <c r="D26" s="7" t="s">
        <v>368</v>
      </c>
    </row>
    <row r="27" spans="1:4" x14ac:dyDescent="0.25">
      <c r="A27" s="49">
        <v>24</v>
      </c>
      <c r="B27" s="6" t="s">
        <v>374</v>
      </c>
      <c r="C27" s="6" t="s">
        <v>375</v>
      </c>
      <c r="D27" s="6" t="s">
        <v>376</v>
      </c>
    </row>
    <row r="28" spans="1:4" x14ac:dyDescent="0.25">
      <c r="A28" s="49">
        <v>25</v>
      </c>
      <c r="B28" s="6" t="s">
        <v>381</v>
      </c>
      <c r="C28" s="6" t="s">
        <v>382</v>
      </c>
      <c r="D28" s="6" t="s">
        <v>383</v>
      </c>
    </row>
    <row r="29" spans="1:4" x14ac:dyDescent="0.25">
      <c r="A29" s="49">
        <v>26</v>
      </c>
      <c r="B29" s="6" t="s">
        <v>390</v>
      </c>
      <c r="C29" s="6" t="s">
        <v>391</v>
      </c>
      <c r="D29" s="6" t="s">
        <v>392</v>
      </c>
    </row>
    <row r="30" spans="1:4" x14ac:dyDescent="0.25">
      <c r="A30" s="49">
        <v>27</v>
      </c>
      <c r="B30" s="6" t="s">
        <v>222</v>
      </c>
      <c r="C30" s="6" t="s">
        <v>222</v>
      </c>
      <c r="D30" s="6" t="s">
        <v>222</v>
      </c>
    </row>
    <row r="31" spans="1:4" x14ac:dyDescent="0.25">
      <c r="A31" s="49">
        <v>28</v>
      </c>
      <c r="B31" s="6" t="s">
        <v>222</v>
      </c>
      <c r="C31" s="6" t="s">
        <v>222</v>
      </c>
      <c r="D31" s="6" t="s">
        <v>222</v>
      </c>
    </row>
    <row r="32" spans="1:4" ht="15.75" x14ac:dyDescent="0.25">
      <c r="A32" s="49">
        <v>29</v>
      </c>
      <c r="B32" s="7" t="s">
        <v>414</v>
      </c>
      <c r="C32" s="7" t="s">
        <v>415</v>
      </c>
      <c r="D32" s="7" t="s">
        <v>416</v>
      </c>
    </row>
    <row r="33" spans="1:4" x14ac:dyDescent="0.25">
      <c r="A33" s="49">
        <v>30</v>
      </c>
      <c r="B33" s="6" t="s">
        <v>222</v>
      </c>
      <c r="C33" s="6" t="s">
        <v>222</v>
      </c>
      <c r="D33" s="6" t="s">
        <v>222</v>
      </c>
    </row>
    <row r="34" spans="1:4" x14ac:dyDescent="0.25">
      <c r="A34" s="49">
        <v>31</v>
      </c>
      <c r="B34" s="6" t="s">
        <v>427</v>
      </c>
      <c r="C34" s="6" t="s">
        <v>428</v>
      </c>
      <c r="D34" s="6" t="s">
        <v>429</v>
      </c>
    </row>
    <row r="35" spans="1:4" ht="15.75" x14ac:dyDescent="0.25">
      <c r="A35" s="49">
        <v>32</v>
      </c>
      <c r="B35" s="7" t="s">
        <v>436</v>
      </c>
      <c r="C35" s="7" t="s">
        <v>437</v>
      </c>
      <c r="D35" s="7" t="s">
        <v>438</v>
      </c>
    </row>
    <row r="36" spans="1:4" x14ac:dyDescent="0.25">
      <c r="A36" s="49">
        <v>33</v>
      </c>
      <c r="B36" s="6" t="s">
        <v>449</v>
      </c>
      <c r="C36" s="6" t="s">
        <v>447</v>
      </c>
      <c r="D36" s="6" t="s">
        <v>448</v>
      </c>
    </row>
    <row r="37" spans="1:4" x14ac:dyDescent="0.25">
      <c r="A37" s="49">
        <v>34</v>
      </c>
      <c r="B37" s="6" t="s">
        <v>462</v>
      </c>
      <c r="C37" s="6" t="s">
        <v>326</v>
      </c>
      <c r="D37" s="6" t="s">
        <v>463</v>
      </c>
    </row>
    <row r="38" spans="1:4" x14ac:dyDescent="0.25">
      <c r="A38" s="49">
        <v>35</v>
      </c>
      <c r="B38" s="6" t="s">
        <v>222</v>
      </c>
      <c r="C38" s="6" t="s">
        <v>222</v>
      </c>
      <c r="D38" s="6" t="s">
        <v>222</v>
      </c>
    </row>
    <row r="39" spans="1:4" x14ac:dyDescent="0.25">
      <c r="A39" s="49">
        <v>36</v>
      </c>
      <c r="B39" s="6" t="s">
        <v>493</v>
      </c>
      <c r="C39" s="6" t="s">
        <v>494</v>
      </c>
      <c r="D39" s="6" t="s">
        <v>409</v>
      </c>
    </row>
    <row r="40" spans="1:4" x14ac:dyDescent="0.25">
      <c r="A40" s="49">
        <v>37</v>
      </c>
      <c r="B40" s="6" t="s">
        <v>503</v>
      </c>
      <c r="C40" s="6" t="s">
        <v>444</v>
      </c>
      <c r="D40" s="6" t="s">
        <v>499</v>
      </c>
    </row>
    <row r="41" spans="1:4" x14ac:dyDescent="0.25">
      <c r="A41" s="49">
        <v>38</v>
      </c>
      <c r="B41" s="6" t="s">
        <v>504</v>
      </c>
      <c r="C41" s="6" t="s">
        <v>353</v>
      </c>
      <c r="D41" s="6" t="s">
        <v>505</v>
      </c>
    </row>
    <row r="42" spans="1:4" x14ac:dyDescent="0.25">
      <c r="A42" s="49">
        <v>39</v>
      </c>
      <c r="B42" s="6" t="s">
        <v>511</v>
      </c>
      <c r="C42" s="6" t="s">
        <v>397</v>
      </c>
      <c r="D42" s="6" t="s">
        <v>359</v>
      </c>
    </row>
    <row r="43" spans="1:4" x14ac:dyDescent="0.25">
      <c r="A43" s="49">
        <v>40</v>
      </c>
      <c r="B43" s="6" t="s">
        <v>516</v>
      </c>
      <c r="C43" s="6" t="s">
        <v>467</v>
      </c>
      <c r="D43" s="6" t="s">
        <v>517</v>
      </c>
    </row>
    <row r="44" spans="1:4" x14ac:dyDescent="0.25">
      <c r="A44" s="49">
        <v>41</v>
      </c>
      <c r="B44" s="6" t="s">
        <v>222</v>
      </c>
      <c r="C44" s="6" t="s">
        <v>222</v>
      </c>
      <c r="D44" s="6" t="s">
        <v>222</v>
      </c>
    </row>
    <row r="45" spans="1:4" x14ac:dyDescent="0.25">
      <c r="A45" s="49">
        <v>42</v>
      </c>
      <c r="B45" s="6" t="s">
        <v>352</v>
      </c>
      <c r="C45" s="6" t="s">
        <v>353</v>
      </c>
      <c r="D45" s="6" t="s">
        <v>354</v>
      </c>
    </row>
    <row r="46" spans="1:4" x14ac:dyDescent="0.25">
      <c r="A46" s="49">
        <v>43</v>
      </c>
      <c r="B46" s="6" t="s">
        <v>563</v>
      </c>
      <c r="C46" s="6" t="s">
        <v>429</v>
      </c>
      <c r="D46" s="6" t="s">
        <v>564</v>
      </c>
    </row>
    <row r="47" spans="1:4" x14ac:dyDescent="0.25">
      <c r="A47" s="49">
        <v>44</v>
      </c>
      <c r="B47" s="6" t="s">
        <v>569</v>
      </c>
      <c r="C47" s="6" t="s">
        <v>408</v>
      </c>
      <c r="D47" s="6" t="s">
        <v>570</v>
      </c>
    </row>
    <row r="48" spans="1:4" x14ac:dyDescent="0.25">
      <c r="A48" s="49">
        <v>45</v>
      </c>
      <c r="B48" s="6" t="s">
        <v>222</v>
      </c>
      <c r="C48" s="6" t="s">
        <v>222</v>
      </c>
      <c r="D48" s="6" t="s">
        <v>222</v>
      </c>
    </row>
    <row r="49" spans="1:4" x14ac:dyDescent="0.25">
      <c r="A49" s="49">
        <v>46</v>
      </c>
      <c r="B49" s="6" t="s">
        <v>402</v>
      </c>
      <c r="C49" s="6" t="s">
        <v>403</v>
      </c>
      <c r="D49" s="6" t="s">
        <v>392</v>
      </c>
    </row>
    <row r="50" spans="1:4" ht="15.75" x14ac:dyDescent="0.25">
      <c r="A50" s="49">
        <v>47</v>
      </c>
      <c r="B50" s="7" t="s">
        <v>222</v>
      </c>
      <c r="C50" s="7" t="s">
        <v>222</v>
      </c>
      <c r="D50" s="7" t="s">
        <v>222</v>
      </c>
    </row>
    <row r="51" spans="1:4" x14ac:dyDescent="0.25">
      <c r="A51" s="49">
        <v>48</v>
      </c>
      <c r="B51" s="6" t="s">
        <v>478</v>
      </c>
      <c r="C51" s="6" t="s">
        <v>479</v>
      </c>
      <c r="D51" s="6" t="s">
        <v>480</v>
      </c>
    </row>
    <row r="52" spans="1:4" x14ac:dyDescent="0.25">
      <c r="A52" s="49">
        <v>49</v>
      </c>
      <c r="B52" s="6" t="s">
        <v>485</v>
      </c>
      <c r="C52" s="6" t="s">
        <v>486</v>
      </c>
      <c r="D52" s="6" t="s">
        <v>487</v>
      </c>
    </row>
    <row r="53" spans="1:4" x14ac:dyDescent="0.25">
      <c r="A53" s="49">
        <v>50</v>
      </c>
      <c r="B53" s="6" t="s">
        <v>454</v>
      </c>
      <c r="C53" s="6" t="s">
        <v>397</v>
      </c>
      <c r="D53" s="6" t="s">
        <v>455</v>
      </c>
    </row>
    <row r="54" spans="1:4" ht="15.75" x14ac:dyDescent="0.25">
      <c r="A54" s="49">
        <v>51</v>
      </c>
      <c r="B54" s="7" t="s">
        <v>222</v>
      </c>
      <c r="C54" s="7" t="s">
        <v>222</v>
      </c>
      <c r="D54" s="7" t="s">
        <v>222</v>
      </c>
    </row>
    <row r="55" spans="1:4" x14ac:dyDescent="0.25">
      <c r="A55" s="49">
        <v>52</v>
      </c>
      <c r="B55" s="6" t="s">
        <v>528</v>
      </c>
      <c r="C55" s="6" t="s">
        <v>529</v>
      </c>
      <c r="D55" s="6" t="s">
        <v>530</v>
      </c>
    </row>
    <row r="56" spans="1:4" x14ac:dyDescent="0.25">
      <c r="A56" s="49">
        <v>53</v>
      </c>
      <c r="B56" s="6" t="s">
        <v>540</v>
      </c>
      <c r="C56" s="6" t="s">
        <v>409</v>
      </c>
      <c r="D56" s="6" t="s">
        <v>409</v>
      </c>
    </row>
    <row r="57" spans="1:4" x14ac:dyDescent="0.25">
      <c r="A57" s="49">
        <v>54</v>
      </c>
      <c r="B57" s="6" t="s">
        <v>557</v>
      </c>
      <c r="C57" s="6" t="s">
        <v>367</v>
      </c>
      <c r="D57" s="6" t="s">
        <v>461</v>
      </c>
    </row>
    <row r="58" spans="1:4" x14ac:dyDescent="0.25">
      <c r="A58" s="49">
        <v>55</v>
      </c>
      <c r="B58" s="6" t="s">
        <v>580</v>
      </c>
      <c r="C58" s="6" t="s">
        <v>581</v>
      </c>
      <c r="D58" s="6" t="s">
        <v>582</v>
      </c>
    </row>
    <row r="59" spans="1:4" x14ac:dyDescent="0.25">
      <c r="A59" s="49">
        <v>56</v>
      </c>
      <c r="B59" s="6" t="s">
        <v>536</v>
      </c>
      <c r="C59" s="6" t="s">
        <v>537</v>
      </c>
      <c r="D59" s="6" t="s">
        <v>538</v>
      </c>
    </row>
    <row r="60" spans="1:4" x14ac:dyDescent="0.25">
      <c r="A60" s="49"/>
      <c r="B60" s="29"/>
      <c r="C60" s="29"/>
      <c r="D60" s="29"/>
    </row>
    <row r="61" spans="1:4" x14ac:dyDescent="0.25">
      <c r="A61" s="49"/>
      <c r="B61" s="29"/>
      <c r="C61" s="29"/>
      <c r="D61" s="29"/>
    </row>
    <row r="62" spans="1:4" ht="15.75" x14ac:dyDescent="0.25">
      <c r="A62" s="49"/>
      <c r="B62" s="7"/>
      <c r="C62" s="7"/>
      <c r="D62" s="7"/>
    </row>
    <row r="63" spans="1:4" ht="15.75" x14ac:dyDescent="0.25">
      <c r="A63" s="49"/>
      <c r="B63" s="7"/>
      <c r="C63" s="7"/>
      <c r="D63" s="7"/>
    </row>
    <row r="64" spans="1:4" ht="15.75" x14ac:dyDescent="0.25">
      <c r="A64" s="49"/>
      <c r="B64" s="26"/>
      <c r="C64" s="26"/>
      <c r="D64" s="26"/>
    </row>
    <row r="65" spans="1:4" x14ac:dyDescent="0.25">
      <c r="A65" s="49"/>
      <c r="B65" s="29"/>
      <c r="C65" s="29"/>
      <c r="D65" s="29"/>
    </row>
    <row r="66" spans="1:4" x14ac:dyDescent="0.25">
      <c r="A66" s="49"/>
      <c r="B66" s="29"/>
      <c r="C66" s="29"/>
      <c r="D66" s="29"/>
    </row>
    <row r="67" spans="1:4" x14ac:dyDescent="0.25">
      <c r="A67" s="49"/>
      <c r="B67" s="29"/>
      <c r="C67" s="29"/>
      <c r="D67" s="29"/>
    </row>
    <row r="68" spans="1:4" x14ac:dyDescent="0.25">
      <c r="A68" s="49"/>
      <c r="B68" s="29"/>
      <c r="C68" s="29"/>
      <c r="D68" s="29"/>
    </row>
    <row r="69" spans="1:4" x14ac:dyDescent="0.25">
      <c r="A69" s="49"/>
      <c r="B69" s="29"/>
      <c r="C69" s="29"/>
      <c r="D69" s="29"/>
    </row>
    <row r="70" spans="1:4" x14ac:dyDescent="0.25">
      <c r="A70" s="49"/>
      <c r="B70" s="29"/>
      <c r="C70" s="29"/>
      <c r="D70" s="29"/>
    </row>
    <row r="71" spans="1:4" x14ac:dyDescent="0.25">
      <c r="A71" s="49"/>
      <c r="B71" s="29"/>
      <c r="C71" s="29"/>
      <c r="D71" s="29"/>
    </row>
    <row r="72" spans="1:4" x14ac:dyDescent="0.25">
      <c r="A72" s="49"/>
      <c r="B72" s="29"/>
      <c r="C72" s="29"/>
      <c r="D72" s="29"/>
    </row>
    <row r="73" spans="1:4" x14ac:dyDescent="0.25">
      <c r="A73" s="49"/>
      <c r="B73" s="29"/>
      <c r="C73" s="29"/>
      <c r="D73" s="29"/>
    </row>
    <row r="74" spans="1:4" ht="15.75" x14ac:dyDescent="0.25">
      <c r="A74" s="49"/>
      <c r="B74" s="26"/>
      <c r="C74" s="26"/>
      <c r="D74" s="26"/>
    </row>
    <row r="75" spans="1:4" x14ac:dyDescent="0.25">
      <c r="A75" s="49"/>
      <c r="B75" s="29"/>
      <c r="C75" s="29"/>
      <c r="D75" s="29"/>
    </row>
    <row r="76" spans="1:4" x14ac:dyDescent="0.25">
      <c r="A76" s="49"/>
      <c r="B76" s="29"/>
      <c r="C76" s="29"/>
      <c r="D76" s="29"/>
    </row>
    <row r="77" spans="1:4" x14ac:dyDescent="0.25">
      <c r="A77" s="49"/>
      <c r="B77" s="29"/>
      <c r="C77" s="29"/>
      <c r="D77" s="29"/>
    </row>
    <row r="78" spans="1:4" x14ac:dyDescent="0.25">
      <c r="A78" s="49"/>
      <c r="B78" s="28"/>
      <c r="C78" s="28"/>
      <c r="D78" s="28"/>
    </row>
    <row r="79" spans="1:4" ht="15.75" x14ac:dyDescent="0.25">
      <c r="A79" s="49"/>
      <c r="B79" s="26"/>
      <c r="C79" s="26"/>
      <c r="D79" s="26"/>
    </row>
    <row r="80" spans="1:4" ht="15.75" x14ac:dyDescent="0.25">
      <c r="A80" s="49"/>
      <c r="B80" s="29"/>
      <c r="C80" s="29"/>
      <c r="D80" s="26"/>
    </row>
    <row r="81" spans="1:4" x14ac:dyDescent="0.25">
      <c r="A81" s="49"/>
      <c r="B81" s="29"/>
      <c r="C81" s="29"/>
      <c r="D81" s="29"/>
    </row>
    <row r="82" spans="1:4" x14ac:dyDescent="0.25">
      <c r="A82" s="49"/>
      <c r="B82" s="29"/>
      <c r="C82" s="29"/>
      <c r="D82" s="29"/>
    </row>
    <row r="83" spans="1:4" x14ac:dyDescent="0.25">
      <c r="A83" s="49"/>
      <c r="B83" s="29"/>
      <c r="C83" s="29"/>
      <c r="D83" s="29"/>
    </row>
    <row r="84" spans="1:4" x14ac:dyDescent="0.25">
      <c r="A84" s="49"/>
      <c r="B84" s="29"/>
      <c r="C84" s="29"/>
      <c r="D84" s="29"/>
    </row>
    <row r="85" spans="1:4" x14ac:dyDescent="0.25">
      <c r="A85" s="49"/>
      <c r="B85" s="29"/>
      <c r="C85" s="29"/>
      <c r="D85" s="29"/>
    </row>
    <row r="86" spans="1:4" x14ac:dyDescent="0.25">
      <c r="A86" s="49"/>
      <c r="B86" s="29"/>
      <c r="C86" s="29"/>
      <c r="D86" s="29"/>
    </row>
    <row r="87" spans="1:4" x14ac:dyDescent="0.25">
      <c r="A87" s="49"/>
      <c r="B87" s="29"/>
      <c r="C87" s="29"/>
      <c r="D87" s="29"/>
    </row>
    <row r="88" spans="1:4" ht="15.75" x14ac:dyDescent="0.25">
      <c r="A88" s="49"/>
      <c r="B88" s="26"/>
      <c r="C88" s="26"/>
      <c r="D88" s="26"/>
    </row>
    <row r="89" spans="1:4" x14ac:dyDescent="0.25">
      <c r="A89" s="49"/>
      <c r="B89" s="29"/>
      <c r="C89" s="29"/>
      <c r="D89" s="29"/>
    </row>
    <row r="90" spans="1:4" x14ac:dyDescent="0.25">
      <c r="A90" s="49"/>
      <c r="B90" s="29"/>
      <c r="C90" s="29"/>
      <c r="D90" s="29"/>
    </row>
    <row r="91" spans="1:4" x14ac:dyDescent="0.25">
      <c r="A91" s="49"/>
      <c r="B91" s="29"/>
      <c r="C91" s="29"/>
      <c r="D91" s="29"/>
    </row>
    <row r="92" spans="1:4" ht="15.75" x14ac:dyDescent="0.25">
      <c r="A92" s="49"/>
      <c r="B92" s="7"/>
      <c r="C92" s="7"/>
      <c r="D92" s="7"/>
    </row>
    <row r="93" spans="1:4" x14ac:dyDescent="0.25">
      <c r="A93" s="49"/>
      <c r="B93" s="30"/>
      <c r="C93" s="30"/>
      <c r="D93" s="30"/>
    </row>
    <row r="94" spans="1:4" x14ac:dyDescent="0.25">
      <c r="A94" s="49"/>
      <c r="B94" s="30"/>
      <c r="C94" s="30"/>
      <c r="D94" s="30"/>
    </row>
    <row r="95" spans="1:4" x14ac:dyDescent="0.25">
      <c r="A95" s="49"/>
      <c r="B95" s="30"/>
      <c r="C95" s="30"/>
      <c r="D95" s="30"/>
    </row>
    <row r="96" spans="1:4" x14ac:dyDescent="0.25">
      <c r="A96" s="49"/>
      <c r="B96" s="30"/>
      <c r="C96" s="30"/>
      <c r="D96" s="30"/>
    </row>
    <row r="97" spans="1:4" x14ac:dyDescent="0.25">
      <c r="A97" s="49"/>
      <c r="B97" s="30"/>
      <c r="C97" s="30"/>
      <c r="D97" s="30"/>
    </row>
    <row r="98" spans="1:4" x14ac:dyDescent="0.25">
      <c r="A98" s="49"/>
      <c r="B98" s="30"/>
      <c r="C98" s="30"/>
      <c r="D98" s="30"/>
    </row>
    <row r="99" spans="1:4" x14ac:dyDescent="0.25">
      <c r="A99" s="49"/>
      <c r="B99" s="30"/>
      <c r="C99" s="30"/>
      <c r="D99" s="30"/>
    </row>
    <row r="100" spans="1:4" x14ac:dyDescent="0.25">
      <c r="A100" s="49"/>
      <c r="B100" s="30"/>
      <c r="C100" s="30"/>
      <c r="D100" s="30"/>
    </row>
    <row r="101" spans="1:4" x14ac:dyDescent="0.25">
      <c r="A101" s="49"/>
      <c r="B101" s="30"/>
      <c r="C101" s="30"/>
      <c r="D101" s="30"/>
    </row>
    <row r="102" spans="1:4" x14ac:dyDescent="0.25">
      <c r="A102" s="49"/>
      <c r="B102" s="30"/>
      <c r="C102" s="30"/>
      <c r="D102" s="30"/>
    </row>
    <row r="103" spans="1:4" x14ac:dyDescent="0.25">
      <c r="A103" s="49"/>
      <c r="B103" s="30"/>
      <c r="C103" s="30"/>
      <c r="D103" s="30"/>
    </row>
    <row r="104" spans="1:4" x14ac:dyDescent="0.25">
      <c r="A104" s="49"/>
      <c r="B104" s="30"/>
      <c r="C104" s="30"/>
      <c r="D104" s="30"/>
    </row>
    <row r="105" spans="1:4" x14ac:dyDescent="0.25">
      <c r="A105" s="49"/>
      <c r="B105" s="30"/>
      <c r="C105" s="30"/>
      <c r="D105" s="30"/>
    </row>
    <row r="106" spans="1:4" x14ac:dyDescent="0.25">
      <c r="A106" s="49"/>
      <c r="B106" s="30"/>
      <c r="C106" s="30"/>
      <c r="D106" s="30"/>
    </row>
    <row r="107" spans="1:4" x14ac:dyDescent="0.25">
      <c r="A107" s="49"/>
      <c r="B107" s="30"/>
      <c r="C107" s="30"/>
      <c r="D107" s="30"/>
    </row>
    <row r="108" spans="1:4" x14ac:dyDescent="0.25">
      <c r="A108" s="49"/>
      <c r="B108" s="30"/>
      <c r="C108" s="30"/>
      <c r="D108" s="30"/>
    </row>
    <row r="109" spans="1:4" ht="15.75" x14ac:dyDescent="0.25">
      <c r="A109" s="49"/>
      <c r="B109" s="26"/>
      <c r="C109" s="26"/>
      <c r="D109" s="26"/>
    </row>
    <row r="110" spans="1:4" ht="15.75" x14ac:dyDescent="0.25">
      <c r="A110" s="49"/>
      <c r="B110" s="26"/>
      <c r="C110" s="26"/>
      <c r="D110" s="26"/>
    </row>
    <row r="111" spans="1:4" x14ac:dyDescent="0.25">
      <c r="A111" s="49"/>
      <c r="B111" s="30"/>
      <c r="C111" s="30"/>
      <c r="D111" s="30"/>
    </row>
    <row r="112" spans="1:4" ht="15.75" x14ac:dyDescent="0.25">
      <c r="A112" s="49"/>
      <c r="B112" s="26"/>
      <c r="C112" s="26"/>
      <c r="D112" s="26"/>
    </row>
    <row r="113" spans="1:4" ht="15.75" x14ac:dyDescent="0.25">
      <c r="A113" s="49"/>
      <c r="B113" s="26"/>
      <c r="C113" s="26"/>
      <c r="D113" s="26"/>
    </row>
    <row r="114" spans="1:4" ht="15.75" x14ac:dyDescent="0.25">
      <c r="A114" s="49"/>
      <c r="B114" s="26"/>
      <c r="C114" s="26"/>
      <c r="D114" s="26"/>
    </row>
    <row r="115" spans="1:4" x14ac:dyDescent="0.25">
      <c r="A115" s="49"/>
      <c r="B115" s="30"/>
      <c r="C115" s="30"/>
      <c r="D115" s="30"/>
    </row>
    <row r="116" spans="1:4" x14ac:dyDescent="0.25">
      <c r="A116" s="49"/>
      <c r="B116" s="30"/>
      <c r="C116" s="30"/>
      <c r="D116" s="30"/>
    </row>
    <row r="117" spans="1:4" ht="15.75" x14ac:dyDescent="0.25">
      <c r="A117" s="49"/>
      <c r="B117" s="26"/>
      <c r="C117" s="26"/>
      <c r="D117" s="26"/>
    </row>
    <row r="118" spans="1:4" ht="15.75" x14ac:dyDescent="0.25">
      <c r="A118" s="49"/>
      <c r="B118" s="26"/>
      <c r="C118" s="26"/>
      <c r="D118" s="31"/>
    </row>
    <row r="119" spans="1:4" ht="15.75" x14ac:dyDescent="0.25">
      <c r="A119" s="49"/>
      <c r="B119" s="26"/>
      <c r="C119" s="26"/>
      <c r="D119" s="31"/>
    </row>
    <row r="120" spans="1:4" x14ac:dyDescent="0.25">
      <c r="A120" s="49"/>
      <c r="B120" s="30"/>
      <c r="C120" s="30"/>
      <c r="D120" s="30"/>
    </row>
    <row r="121" spans="1:4" ht="15.75" x14ac:dyDescent="0.25">
      <c r="A121" s="49"/>
      <c r="B121" s="26"/>
      <c r="C121" s="26"/>
      <c r="D121" s="31"/>
    </row>
    <row r="122" spans="1:4" x14ac:dyDescent="0.25">
      <c r="A122" s="49"/>
      <c r="B122" s="30"/>
      <c r="C122" s="30"/>
      <c r="D122" s="30"/>
    </row>
    <row r="123" spans="1:4" x14ac:dyDescent="0.25">
      <c r="A123" s="49"/>
      <c r="B123" s="30"/>
      <c r="C123" s="30"/>
      <c r="D123" s="30"/>
    </row>
    <row r="124" spans="1:4" ht="15.75" x14ac:dyDescent="0.25">
      <c r="A124" s="49"/>
      <c r="B124" s="26"/>
      <c r="C124" s="26"/>
      <c r="D124" s="26"/>
    </row>
    <row r="125" spans="1:4" x14ac:dyDescent="0.25">
      <c r="A125" s="49"/>
      <c r="B125" s="30"/>
      <c r="C125" s="30"/>
      <c r="D125" s="30"/>
    </row>
    <row r="126" spans="1:4" x14ac:dyDescent="0.25">
      <c r="A126" s="49"/>
      <c r="B126" s="30"/>
      <c r="C126" s="30"/>
      <c r="D126" s="30"/>
    </row>
    <row r="127" spans="1:4" x14ac:dyDescent="0.25">
      <c r="A127" s="49"/>
      <c r="B127" s="30"/>
      <c r="C127" s="30"/>
      <c r="D127" s="30"/>
    </row>
    <row r="128" spans="1:4" x14ac:dyDescent="0.25">
      <c r="A128" s="49"/>
      <c r="B128" s="30"/>
      <c r="C128" s="30"/>
      <c r="D128" s="30"/>
    </row>
    <row r="129" spans="1:4" x14ac:dyDescent="0.25">
      <c r="A129" s="49"/>
      <c r="B129" s="30"/>
      <c r="C129" s="30"/>
      <c r="D129" s="30"/>
    </row>
    <row r="130" spans="1:4" x14ac:dyDescent="0.25">
      <c r="A130" s="49"/>
      <c r="B130" s="30"/>
      <c r="C130" s="30"/>
      <c r="D130" s="30"/>
    </row>
    <row r="131" spans="1:4" x14ac:dyDescent="0.25">
      <c r="A131" s="49"/>
      <c r="B131" s="30"/>
      <c r="C131" s="30"/>
      <c r="D131" s="30"/>
    </row>
    <row r="132" spans="1:4" x14ac:dyDescent="0.25">
      <c r="A132" s="49"/>
      <c r="B132" s="30"/>
      <c r="C132" s="30"/>
      <c r="D132" s="30"/>
    </row>
    <row r="133" spans="1:4" x14ac:dyDescent="0.25">
      <c r="A133" s="49"/>
      <c r="B133" s="30"/>
      <c r="C133" s="30"/>
      <c r="D133" s="30"/>
    </row>
    <row r="134" spans="1:4" x14ac:dyDescent="0.25">
      <c r="A134" s="49"/>
      <c r="B134" s="30"/>
      <c r="C134" s="30"/>
      <c r="D134" s="30"/>
    </row>
    <row r="135" spans="1:4" x14ac:dyDescent="0.25">
      <c r="A135" s="49"/>
      <c r="B135" s="30"/>
      <c r="C135" s="30"/>
      <c r="D135" s="30"/>
    </row>
    <row r="136" spans="1:4" x14ac:dyDescent="0.25">
      <c r="A136" s="49"/>
      <c r="B136" s="30"/>
      <c r="C136" s="30"/>
      <c r="D136" s="30"/>
    </row>
    <row r="137" spans="1:4" x14ac:dyDescent="0.25">
      <c r="A137" s="49"/>
      <c r="B137" s="30"/>
      <c r="C137" s="30"/>
      <c r="D137" s="30"/>
    </row>
    <row r="138" spans="1:4" x14ac:dyDescent="0.25">
      <c r="A138" s="49"/>
      <c r="B138" s="30"/>
      <c r="C138" s="30"/>
      <c r="D138" s="30"/>
    </row>
    <row r="139" spans="1:4" x14ac:dyDescent="0.25">
      <c r="A139" s="49"/>
      <c r="B139" s="30"/>
      <c r="C139" s="30"/>
      <c r="D139" s="30"/>
    </row>
    <row r="140" spans="1:4" x14ac:dyDescent="0.25">
      <c r="A140" s="49"/>
      <c r="B140" s="30"/>
      <c r="C140" s="30"/>
      <c r="D140" s="30"/>
    </row>
    <row r="141" spans="1:4" ht="15.75" x14ac:dyDescent="0.25">
      <c r="A141" s="49"/>
      <c r="B141" s="26"/>
      <c r="C141" s="26"/>
      <c r="D141" s="26"/>
    </row>
    <row r="142" spans="1:4" x14ac:dyDescent="0.25">
      <c r="A142" s="49"/>
      <c r="B142" s="30"/>
      <c r="C142" s="30"/>
      <c r="D142" s="30"/>
    </row>
    <row r="143" spans="1:4" ht="15.75" x14ac:dyDescent="0.25">
      <c r="A143" s="49"/>
      <c r="B143" s="26"/>
      <c r="C143" s="26"/>
      <c r="D143" s="26"/>
    </row>
    <row r="144" spans="1:4" x14ac:dyDescent="0.25">
      <c r="A144" s="49"/>
      <c r="B144" s="30"/>
      <c r="C144" s="30"/>
      <c r="D144" s="30"/>
    </row>
    <row r="145" spans="1:4" ht="15.75" x14ac:dyDescent="0.25">
      <c r="A145" s="49"/>
      <c r="B145" s="26"/>
      <c r="C145" s="26"/>
      <c r="D145" s="26"/>
    </row>
    <row r="146" spans="1:4" ht="15.75" x14ac:dyDescent="0.25">
      <c r="A146" s="49"/>
      <c r="B146" s="26"/>
      <c r="C146" s="26"/>
      <c r="D146" s="26"/>
    </row>
    <row r="147" spans="1:4" x14ac:dyDescent="0.25">
      <c r="A147" s="49"/>
      <c r="B147" s="30"/>
      <c r="C147" s="30"/>
      <c r="D147" s="30"/>
    </row>
    <row r="148" spans="1:4" x14ac:dyDescent="0.25">
      <c r="A148" s="49"/>
      <c r="B148" s="30"/>
      <c r="C148" s="30"/>
      <c r="D148" s="30"/>
    </row>
    <row r="149" spans="1:4" ht="15.75" x14ac:dyDescent="0.25">
      <c r="A149" s="49"/>
      <c r="B149" s="26"/>
      <c r="C149" s="26"/>
      <c r="D149" s="26"/>
    </row>
    <row r="150" spans="1:4" x14ac:dyDescent="0.25">
      <c r="A150" s="49"/>
      <c r="B150" s="30"/>
      <c r="C150" s="30"/>
      <c r="D150" s="30"/>
    </row>
    <row r="151" spans="1:4" ht="15.75" x14ac:dyDescent="0.25">
      <c r="A151" s="49"/>
      <c r="B151" s="26"/>
      <c r="C151" s="26"/>
      <c r="D151" s="26"/>
    </row>
    <row r="152" spans="1:4" x14ac:dyDescent="0.25">
      <c r="A152" s="49"/>
      <c r="B152" s="30"/>
      <c r="C152" s="30"/>
      <c r="D152" s="30"/>
    </row>
    <row r="153" spans="1:4" x14ac:dyDescent="0.25">
      <c r="A153" s="49"/>
      <c r="B153" s="30"/>
      <c r="C153" s="30"/>
      <c r="D153" s="30"/>
    </row>
    <row r="154" spans="1:4" ht="15.75" x14ac:dyDescent="0.25">
      <c r="A154" s="49"/>
      <c r="B154" s="26"/>
      <c r="C154" s="26"/>
      <c r="D154" s="26"/>
    </row>
    <row r="155" spans="1:4" ht="15.75" x14ac:dyDescent="0.25">
      <c r="A155" s="49"/>
      <c r="B155" s="26"/>
      <c r="C155" s="26"/>
      <c r="D155" s="26"/>
    </row>
    <row r="156" spans="1:4" x14ac:dyDescent="0.25">
      <c r="A156" s="49"/>
      <c r="B156" s="30"/>
      <c r="C156" s="30"/>
      <c r="D156" s="30"/>
    </row>
    <row r="157" spans="1:4" x14ac:dyDescent="0.25">
      <c r="A157" s="49"/>
      <c r="B157" s="30"/>
      <c r="C157" s="30"/>
      <c r="D157" s="30"/>
    </row>
    <row r="158" spans="1:4" ht="15.75" x14ac:dyDescent="0.25">
      <c r="A158" s="49"/>
      <c r="B158" s="26"/>
      <c r="C158" s="26"/>
      <c r="D158" s="26"/>
    </row>
    <row r="159" spans="1:4" x14ac:dyDescent="0.25">
      <c r="A159" s="49"/>
      <c r="B159" s="30"/>
      <c r="C159" s="30"/>
      <c r="D159" s="30"/>
    </row>
    <row r="160" spans="1:4" x14ac:dyDescent="0.25">
      <c r="A160" s="49"/>
      <c r="B160" s="30"/>
      <c r="C160" s="30"/>
      <c r="D160" s="30"/>
    </row>
    <row r="161" spans="1:4" ht="15.75" x14ac:dyDescent="0.25">
      <c r="A161" s="49"/>
      <c r="B161" s="26"/>
      <c r="C161" s="26"/>
      <c r="D161" s="26"/>
    </row>
    <row r="162" spans="1:4" ht="15.75" x14ac:dyDescent="0.25">
      <c r="A162" s="49"/>
      <c r="B162" s="26"/>
      <c r="C162" s="26"/>
      <c r="D162" s="26"/>
    </row>
    <row r="163" spans="1:4" ht="15.75" x14ac:dyDescent="0.25">
      <c r="A163" s="49"/>
      <c r="B163" s="26"/>
      <c r="C163" s="26"/>
      <c r="D163" s="26"/>
    </row>
    <row r="164" spans="1:4" x14ac:dyDescent="0.25">
      <c r="A164" s="49"/>
      <c r="B164" s="30"/>
      <c r="C164" s="30"/>
      <c r="D164" s="30"/>
    </row>
    <row r="165" spans="1:4" x14ac:dyDescent="0.25">
      <c r="A165" s="49"/>
      <c r="B165" s="30"/>
      <c r="C165" s="30"/>
      <c r="D165" s="30"/>
    </row>
    <row r="166" spans="1:4" x14ac:dyDescent="0.25">
      <c r="A166" s="49"/>
      <c r="B166" s="30"/>
      <c r="C166" s="30"/>
      <c r="D166" s="30"/>
    </row>
    <row r="167" spans="1:4" x14ac:dyDescent="0.25">
      <c r="A167" s="49"/>
      <c r="B167" s="30"/>
      <c r="C167" s="30"/>
      <c r="D167" s="30"/>
    </row>
    <row r="168" spans="1:4" x14ac:dyDescent="0.25">
      <c r="A168" s="49"/>
      <c r="B168" s="30"/>
      <c r="C168" s="30"/>
      <c r="D168" s="30"/>
    </row>
    <row r="169" spans="1:4" x14ac:dyDescent="0.25">
      <c r="A169" s="49"/>
      <c r="B169" s="30"/>
      <c r="C169" s="30"/>
      <c r="D169" s="30"/>
    </row>
    <row r="170" spans="1:4" x14ac:dyDescent="0.25">
      <c r="A170" s="49"/>
      <c r="B170" s="30"/>
      <c r="C170" s="30"/>
      <c r="D170" s="30"/>
    </row>
    <row r="171" spans="1:4" x14ac:dyDescent="0.25">
      <c r="A171" s="49"/>
      <c r="B171" s="30"/>
      <c r="C171" s="30"/>
      <c r="D171" s="30"/>
    </row>
    <row r="172" spans="1:4" x14ac:dyDescent="0.25">
      <c r="A172" s="49"/>
      <c r="B172" s="30"/>
      <c r="C172" s="30"/>
      <c r="D172" s="30"/>
    </row>
    <row r="173" spans="1:4" ht="15.75" x14ac:dyDescent="0.25">
      <c r="A173" s="49"/>
      <c r="B173" s="26"/>
      <c r="C173" s="26"/>
      <c r="D173" s="26"/>
    </row>
    <row r="174" spans="1:4" x14ac:dyDescent="0.25">
      <c r="A174" s="49"/>
      <c r="B174" s="30"/>
      <c r="C174" s="30"/>
      <c r="D174" s="30"/>
    </row>
    <row r="175" spans="1:4" x14ac:dyDescent="0.25">
      <c r="A175" s="49"/>
      <c r="B175" s="30"/>
      <c r="C175" s="30"/>
      <c r="D175" s="30"/>
    </row>
    <row r="176" spans="1:4" x14ac:dyDescent="0.25">
      <c r="A176" s="49"/>
      <c r="B176" s="30"/>
      <c r="C176" s="30"/>
      <c r="D176" s="30"/>
    </row>
    <row r="177" spans="1:4" x14ac:dyDescent="0.25">
      <c r="A177" s="49"/>
      <c r="B177" s="28"/>
      <c r="C177" s="28"/>
      <c r="D177" s="28"/>
    </row>
    <row r="178" spans="1:4" ht="15.75" x14ac:dyDescent="0.25">
      <c r="A178" s="49"/>
      <c r="B178" s="26"/>
      <c r="C178" s="26"/>
      <c r="D178" s="26"/>
    </row>
    <row r="179" spans="1:4" ht="15.75" x14ac:dyDescent="0.25">
      <c r="A179" s="49"/>
      <c r="B179" s="30"/>
      <c r="C179" s="30"/>
      <c r="D179" s="26"/>
    </row>
    <row r="180" spans="1:4" x14ac:dyDescent="0.25">
      <c r="A180" s="49"/>
      <c r="B180" s="30"/>
      <c r="C180" s="30"/>
      <c r="D180" s="30"/>
    </row>
    <row r="181" spans="1:4" x14ac:dyDescent="0.25">
      <c r="A181" s="49"/>
      <c r="B181" s="30"/>
      <c r="C181" s="30"/>
      <c r="D181" s="30"/>
    </row>
    <row r="182" spans="1:4" x14ac:dyDescent="0.25">
      <c r="A182" s="49"/>
      <c r="B182" s="30"/>
      <c r="C182" s="30"/>
      <c r="D182" s="30"/>
    </row>
    <row r="183" spans="1:4" x14ac:dyDescent="0.25">
      <c r="A183" s="49"/>
      <c r="B183" s="30"/>
      <c r="C183" s="30"/>
      <c r="D183" s="30"/>
    </row>
    <row r="184" spans="1:4" x14ac:dyDescent="0.25">
      <c r="A184" s="49"/>
      <c r="B184" s="30"/>
      <c r="C184" s="30"/>
      <c r="D184" s="30"/>
    </row>
    <row r="185" spans="1:4" x14ac:dyDescent="0.25">
      <c r="A185" s="49"/>
      <c r="B185" s="30"/>
      <c r="C185" s="30"/>
      <c r="D185" s="30"/>
    </row>
    <row r="186" spans="1:4" x14ac:dyDescent="0.25">
      <c r="A186" s="49"/>
      <c r="B186" s="30"/>
      <c r="C186" s="30"/>
      <c r="D186" s="30"/>
    </row>
    <row r="187" spans="1:4" ht="15.75" x14ac:dyDescent="0.25">
      <c r="A187" s="49"/>
      <c r="B187" s="26"/>
      <c r="C187" s="26"/>
      <c r="D187" s="26"/>
    </row>
    <row r="188" spans="1:4" x14ac:dyDescent="0.25">
      <c r="A188" s="49"/>
      <c r="B188" s="30"/>
      <c r="C188" s="30"/>
      <c r="D188" s="30"/>
    </row>
    <row r="189" spans="1:4" x14ac:dyDescent="0.25">
      <c r="A189" s="49"/>
      <c r="B189" s="30"/>
      <c r="C189" s="30"/>
      <c r="D189" s="30"/>
    </row>
    <row r="190" spans="1:4" x14ac:dyDescent="0.25">
      <c r="A190" s="49"/>
      <c r="B190" s="30"/>
      <c r="C190" s="30"/>
      <c r="D190" s="30"/>
    </row>
    <row r="191" spans="1:4" ht="15.75" x14ac:dyDescent="0.25">
      <c r="A191" s="49"/>
      <c r="B191" s="26"/>
      <c r="C191" s="26"/>
      <c r="D191" s="26"/>
    </row>
    <row r="192" spans="1:4" x14ac:dyDescent="0.25">
      <c r="A192" s="49"/>
      <c r="B192" s="30"/>
      <c r="C192" s="30"/>
      <c r="D192" s="30"/>
    </row>
    <row r="193" spans="1:4" x14ac:dyDescent="0.25">
      <c r="A193" s="49"/>
      <c r="B193" s="30"/>
      <c r="C193" s="30"/>
      <c r="D193" s="30"/>
    </row>
    <row r="194" spans="1:4" x14ac:dyDescent="0.25">
      <c r="A194" s="49"/>
      <c r="B194" s="30"/>
      <c r="C194" s="30"/>
      <c r="D194" s="30"/>
    </row>
    <row r="195" spans="1:4" x14ac:dyDescent="0.25">
      <c r="A195" s="30"/>
      <c r="B195" s="30"/>
      <c r="C195" s="30"/>
      <c r="D195" s="30"/>
    </row>
    <row r="196" spans="1:4" x14ac:dyDescent="0.25">
      <c r="A196" s="30"/>
      <c r="B196" s="30"/>
      <c r="C196" s="30"/>
      <c r="D196" s="30"/>
    </row>
    <row r="197" spans="1:4" x14ac:dyDescent="0.25">
      <c r="A197" s="30"/>
      <c r="B197" s="30"/>
      <c r="C197" s="30"/>
      <c r="D197" s="30"/>
    </row>
    <row r="198" spans="1:4" x14ac:dyDescent="0.25">
      <c r="A198" s="30"/>
      <c r="B198" s="30"/>
      <c r="C198" s="30"/>
      <c r="D198" s="30"/>
    </row>
    <row r="199" spans="1:4" x14ac:dyDescent="0.25">
      <c r="A199" s="30"/>
      <c r="B199" s="30"/>
      <c r="C199" s="30"/>
      <c r="D199" s="30"/>
    </row>
    <row r="200" spans="1:4" x14ac:dyDescent="0.25">
      <c r="A200" s="30"/>
      <c r="B200" s="30"/>
      <c r="C200" s="30"/>
      <c r="D200" s="30"/>
    </row>
    <row r="201" spans="1:4" x14ac:dyDescent="0.25">
      <c r="A201" s="30"/>
      <c r="B201" s="30"/>
      <c r="C201" s="30"/>
      <c r="D201" s="30"/>
    </row>
    <row r="202" spans="1:4" x14ac:dyDescent="0.25">
      <c r="A202" s="30"/>
      <c r="B202" s="30"/>
      <c r="C202" s="30"/>
      <c r="D202" s="30"/>
    </row>
    <row r="203" spans="1:4" x14ac:dyDescent="0.25">
      <c r="A203" s="30"/>
      <c r="B203" s="30"/>
      <c r="C203" s="30"/>
      <c r="D203" s="30"/>
    </row>
    <row r="204" spans="1:4" x14ac:dyDescent="0.25">
      <c r="A204" s="30"/>
      <c r="B204" s="30"/>
      <c r="C204" s="30"/>
      <c r="D204" s="30"/>
    </row>
    <row r="205" spans="1:4" x14ac:dyDescent="0.25">
      <c r="A205" s="30"/>
      <c r="B205" s="30"/>
      <c r="C205" s="30"/>
      <c r="D205" s="30"/>
    </row>
    <row r="206" spans="1:4" x14ac:dyDescent="0.25">
      <c r="A206" s="30"/>
      <c r="B206" s="30"/>
      <c r="C206" s="30"/>
      <c r="D206" s="30"/>
    </row>
    <row r="207" spans="1:4" x14ac:dyDescent="0.25">
      <c r="A207" s="30"/>
      <c r="B207" s="30"/>
      <c r="C207" s="30"/>
      <c r="D207" s="30"/>
    </row>
    <row r="208" spans="1:4" x14ac:dyDescent="0.25">
      <c r="A208" s="30"/>
      <c r="B208" s="30"/>
      <c r="C208" s="30"/>
      <c r="D208" s="30"/>
    </row>
    <row r="209" spans="1:4" x14ac:dyDescent="0.25">
      <c r="A209" s="30"/>
      <c r="B209" s="30"/>
      <c r="C209" s="30"/>
      <c r="D209" s="30"/>
    </row>
    <row r="210" spans="1:4" x14ac:dyDescent="0.25">
      <c r="A210" s="30"/>
      <c r="B210" s="30"/>
      <c r="C210" s="30"/>
      <c r="D210" s="30"/>
    </row>
    <row r="211" spans="1:4" x14ac:dyDescent="0.25">
      <c r="A211" s="30"/>
      <c r="B211" s="30"/>
      <c r="C211" s="30"/>
      <c r="D211" s="30"/>
    </row>
    <row r="212" spans="1:4" x14ac:dyDescent="0.25">
      <c r="A212" s="30"/>
      <c r="B212" s="30"/>
      <c r="C212" s="30"/>
      <c r="D212" s="30"/>
    </row>
    <row r="213" spans="1:4" ht="15.75" x14ac:dyDescent="0.25">
      <c r="A213" s="30"/>
      <c r="B213" s="26"/>
      <c r="C213" s="26"/>
      <c r="D213" s="26"/>
    </row>
    <row r="214" spans="1:4" ht="15.75" x14ac:dyDescent="0.25">
      <c r="A214" s="30"/>
      <c r="B214" s="26"/>
      <c r="C214" s="26"/>
      <c r="D214" s="26"/>
    </row>
    <row r="215" spans="1:4" x14ac:dyDescent="0.25">
      <c r="A215" s="30"/>
      <c r="B215" s="30"/>
      <c r="C215" s="30"/>
      <c r="D215" s="30"/>
    </row>
    <row r="216" spans="1:4" ht="15.75" x14ac:dyDescent="0.25">
      <c r="A216" s="30"/>
      <c r="B216" s="26"/>
      <c r="C216" s="26"/>
      <c r="D216" s="26"/>
    </row>
    <row r="217" spans="1:4" ht="15.75" x14ac:dyDescent="0.25">
      <c r="A217" s="30"/>
      <c r="B217" s="26"/>
      <c r="C217" s="26"/>
      <c r="D217" s="26"/>
    </row>
    <row r="218" spans="1:4" ht="15.75" x14ac:dyDescent="0.25">
      <c r="A218" s="30"/>
      <c r="B218" s="26"/>
      <c r="C218" s="26"/>
      <c r="D218" s="26"/>
    </row>
    <row r="219" spans="1:4" x14ac:dyDescent="0.25">
      <c r="A219" s="30"/>
      <c r="B219" s="30"/>
      <c r="C219" s="30"/>
      <c r="D219" s="30"/>
    </row>
    <row r="220" spans="1:4" x14ac:dyDescent="0.25">
      <c r="A220" s="30"/>
      <c r="B220" s="30"/>
      <c r="C220" s="30"/>
      <c r="D220" s="30"/>
    </row>
    <row r="221" spans="1:4" ht="15.75" x14ac:dyDescent="0.25">
      <c r="A221" s="30"/>
      <c r="B221" s="26"/>
      <c r="C221" s="26"/>
      <c r="D221" s="26"/>
    </row>
    <row r="222" spans="1:4" ht="15.75" x14ac:dyDescent="0.25">
      <c r="A222" s="30"/>
      <c r="B222" s="26"/>
      <c r="C222" s="26"/>
      <c r="D222" s="31"/>
    </row>
    <row r="223" spans="1:4" ht="15.75" x14ac:dyDescent="0.25">
      <c r="A223" s="30"/>
      <c r="B223" s="26"/>
      <c r="C223" s="26"/>
      <c r="D223" s="31"/>
    </row>
    <row r="224" spans="1:4" x14ac:dyDescent="0.25">
      <c r="A224" s="30"/>
      <c r="B224" s="30"/>
      <c r="C224" s="30"/>
      <c r="D224" s="30"/>
    </row>
    <row r="225" spans="1:4" ht="15.75" x14ac:dyDescent="0.25">
      <c r="A225" s="30"/>
      <c r="B225" s="26"/>
      <c r="C225" s="26"/>
      <c r="D225" s="31"/>
    </row>
    <row r="226" spans="1:4" x14ac:dyDescent="0.25">
      <c r="A226" s="30"/>
      <c r="B226" s="30"/>
      <c r="C226" s="30"/>
      <c r="D226" s="30"/>
    </row>
    <row r="227" spans="1:4" x14ac:dyDescent="0.25">
      <c r="A227" s="30"/>
      <c r="B227" s="30"/>
      <c r="C227" s="30"/>
      <c r="D227" s="30"/>
    </row>
    <row r="228" spans="1:4" ht="15.75" x14ac:dyDescent="0.25">
      <c r="A228" s="30"/>
      <c r="B228" s="26"/>
      <c r="C228" s="26"/>
      <c r="D228" s="26"/>
    </row>
    <row r="229" spans="1:4" x14ac:dyDescent="0.25">
      <c r="A229" s="30"/>
      <c r="B229" s="30"/>
      <c r="C229" s="30"/>
      <c r="D229" s="30"/>
    </row>
    <row r="230" spans="1:4" x14ac:dyDescent="0.25">
      <c r="A230" s="30"/>
      <c r="B230" s="30"/>
      <c r="C230" s="30"/>
      <c r="D230" s="30"/>
    </row>
    <row r="231" spans="1:4" x14ac:dyDescent="0.25">
      <c r="A231" s="30"/>
      <c r="B231" s="30"/>
      <c r="C231" s="30"/>
      <c r="D231" s="30"/>
    </row>
    <row r="232" spans="1:4" x14ac:dyDescent="0.25">
      <c r="A232" s="30"/>
      <c r="B232" s="30"/>
      <c r="C232" s="30"/>
      <c r="D232" s="30"/>
    </row>
    <row r="233" spans="1:4" x14ac:dyDescent="0.25">
      <c r="A233" s="30"/>
      <c r="B233" s="30"/>
      <c r="C233" s="30"/>
      <c r="D233" s="30"/>
    </row>
    <row r="234" spans="1:4" x14ac:dyDescent="0.25">
      <c r="A234" s="30"/>
      <c r="B234" s="30"/>
      <c r="C234" s="30"/>
      <c r="D234" s="30"/>
    </row>
    <row r="235" spans="1:4" x14ac:dyDescent="0.25">
      <c r="A235" s="30"/>
      <c r="B235" s="30"/>
      <c r="C235" s="30"/>
      <c r="D235" s="30"/>
    </row>
    <row r="236" spans="1:4" x14ac:dyDescent="0.25">
      <c r="A236" s="30"/>
      <c r="B236" s="30"/>
      <c r="C236" s="30"/>
      <c r="D236" s="30"/>
    </row>
    <row r="237" spans="1:4" x14ac:dyDescent="0.25">
      <c r="A237" s="30"/>
      <c r="B237" s="30"/>
      <c r="C237" s="30"/>
      <c r="D237" s="30"/>
    </row>
    <row r="238" spans="1:4" x14ac:dyDescent="0.25">
      <c r="A238" s="30"/>
      <c r="B238" s="30"/>
      <c r="C238" s="30"/>
      <c r="D238" s="30"/>
    </row>
    <row r="239" spans="1:4" x14ac:dyDescent="0.25">
      <c r="A239" s="30"/>
      <c r="B239" s="30"/>
      <c r="C239" s="30"/>
      <c r="D239" s="30"/>
    </row>
    <row r="240" spans="1:4" x14ac:dyDescent="0.25">
      <c r="A240" s="30"/>
      <c r="B240" s="30"/>
      <c r="C240" s="30"/>
      <c r="D240" s="30"/>
    </row>
    <row r="241" spans="1:4" x14ac:dyDescent="0.25">
      <c r="A241" s="30"/>
      <c r="B241" s="30"/>
      <c r="C241" s="30"/>
      <c r="D241" s="30"/>
    </row>
    <row r="242" spans="1:4" x14ac:dyDescent="0.25">
      <c r="A242" s="30"/>
      <c r="B242" s="30"/>
      <c r="C242" s="30"/>
      <c r="D242" s="30"/>
    </row>
    <row r="243" spans="1:4" x14ac:dyDescent="0.25">
      <c r="A243" s="30"/>
      <c r="B243" s="30"/>
      <c r="C243" s="30"/>
      <c r="D243" s="30"/>
    </row>
    <row r="244" spans="1:4" x14ac:dyDescent="0.25">
      <c r="A244" s="30"/>
      <c r="B244" s="30"/>
      <c r="C244" s="30"/>
      <c r="D244" s="30"/>
    </row>
    <row r="245" spans="1:4" ht="15.75" x14ac:dyDescent="0.25">
      <c r="A245" s="30"/>
      <c r="B245" s="26"/>
      <c r="C245" s="26"/>
      <c r="D245" s="26"/>
    </row>
    <row r="246" spans="1:4" x14ac:dyDescent="0.25">
      <c r="A246" s="30"/>
      <c r="B246" s="30"/>
      <c r="C246" s="30"/>
      <c r="D246" s="30"/>
    </row>
    <row r="247" spans="1:4" ht="15.75" x14ac:dyDescent="0.25">
      <c r="A247" s="30"/>
      <c r="B247" s="26"/>
      <c r="C247" s="26"/>
      <c r="D247" s="26"/>
    </row>
    <row r="248" spans="1:4" x14ac:dyDescent="0.25">
      <c r="A248" s="30"/>
      <c r="B248" s="30"/>
      <c r="C248" s="30"/>
      <c r="D248" s="30"/>
    </row>
    <row r="249" spans="1:4" ht="15.75" x14ac:dyDescent="0.25">
      <c r="A249" s="30"/>
      <c r="B249" s="26"/>
      <c r="C249" s="26"/>
      <c r="D249" s="26"/>
    </row>
    <row r="250" spans="1:4" ht="15.75" x14ac:dyDescent="0.25">
      <c r="A250" s="30"/>
      <c r="B250" s="26"/>
      <c r="C250" s="26"/>
      <c r="D250" s="26"/>
    </row>
    <row r="251" spans="1:4" x14ac:dyDescent="0.25">
      <c r="A251" s="30"/>
      <c r="B251" s="30"/>
      <c r="C251" s="30"/>
      <c r="D251" s="30"/>
    </row>
    <row r="252" spans="1:4" x14ac:dyDescent="0.25">
      <c r="A252" s="30"/>
      <c r="B252" s="30"/>
      <c r="C252" s="30"/>
      <c r="D252" s="30"/>
    </row>
    <row r="253" spans="1:4" ht="15.75" x14ac:dyDescent="0.25">
      <c r="A253" s="30"/>
      <c r="B253" s="26"/>
      <c r="C253" s="26"/>
      <c r="D253" s="26"/>
    </row>
    <row r="254" spans="1:4" x14ac:dyDescent="0.25">
      <c r="A254" s="30"/>
      <c r="B254" s="30"/>
      <c r="C254" s="30"/>
      <c r="D254" s="30"/>
    </row>
    <row r="255" spans="1:4" ht="15.75" x14ac:dyDescent="0.25">
      <c r="A255" s="30"/>
      <c r="B255" s="26"/>
      <c r="C255" s="26"/>
      <c r="D255" s="26"/>
    </row>
    <row r="256" spans="1:4" x14ac:dyDescent="0.25">
      <c r="A256" s="30"/>
      <c r="B256" s="30"/>
      <c r="C256" s="30"/>
      <c r="D256" s="30"/>
    </row>
    <row r="257" spans="1:4" x14ac:dyDescent="0.25">
      <c r="A257" s="30"/>
      <c r="B257" s="30"/>
      <c r="C257" s="30"/>
      <c r="D257" s="30"/>
    </row>
    <row r="258" spans="1:4" ht="15.75" x14ac:dyDescent="0.25">
      <c r="A258" s="30"/>
      <c r="B258" s="26"/>
      <c r="C258" s="26"/>
      <c r="D258" s="26"/>
    </row>
    <row r="259" spans="1:4" ht="15.75" x14ac:dyDescent="0.25">
      <c r="A259" s="30"/>
      <c r="B259" s="26"/>
      <c r="C259" s="26"/>
      <c r="D259" s="26"/>
    </row>
    <row r="260" spans="1:4" x14ac:dyDescent="0.25">
      <c r="A260" s="30"/>
      <c r="B260" s="30"/>
      <c r="C260" s="30"/>
      <c r="D260" s="30"/>
    </row>
    <row r="261" spans="1:4" x14ac:dyDescent="0.25">
      <c r="A261" s="30"/>
      <c r="B261" s="30"/>
      <c r="C261" s="30"/>
      <c r="D261" s="30"/>
    </row>
    <row r="262" spans="1:4" ht="15.75" x14ac:dyDescent="0.25">
      <c r="A262" s="30"/>
      <c r="B262" s="26"/>
      <c r="C262" s="26"/>
      <c r="D262" s="26"/>
    </row>
    <row r="263" spans="1:4" x14ac:dyDescent="0.25">
      <c r="A263" s="30"/>
      <c r="B263" s="30"/>
      <c r="C263" s="30"/>
      <c r="D263" s="30"/>
    </row>
    <row r="264" spans="1:4" x14ac:dyDescent="0.25">
      <c r="A264" s="30"/>
      <c r="B264" s="30"/>
      <c r="C264" s="30"/>
      <c r="D264" s="30"/>
    </row>
    <row r="265" spans="1:4" ht="15.75" x14ac:dyDescent="0.25">
      <c r="A265" s="30"/>
      <c r="B265" s="26"/>
      <c r="C265" s="26"/>
      <c r="D265" s="26"/>
    </row>
    <row r="266" spans="1:4" ht="15.75" x14ac:dyDescent="0.25">
      <c r="A266" s="30"/>
      <c r="B266" s="26"/>
      <c r="C266" s="26"/>
      <c r="D266" s="26"/>
    </row>
    <row r="267" spans="1:4" ht="15.75" x14ac:dyDescent="0.25">
      <c r="A267" s="30"/>
      <c r="B267" s="26"/>
      <c r="C267" s="26"/>
      <c r="D267" s="26"/>
    </row>
    <row r="268" spans="1:4" x14ac:dyDescent="0.25">
      <c r="A268" s="30"/>
      <c r="B268" s="30"/>
      <c r="C268" s="30"/>
      <c r="D268" s="30"/>
    </row>
    <row r="269" spans="1:4" x14ac:dyDescent="0.25">
      <c r="A269" s="30"/>
      <c r="B269" s="30"/>
      <c r="C269" s="30"/>
      <c r="D269" s="30"/>
    </row>
    <row r="270" spans="1:4" x14ac:dyDescent="0.25">
      <c r="A270" s="30"/>
      <c r="B270" s="30"/>
      <c r="C270" s="30"/>
      <c r="D270" s="30"/>
    </row>
    <row r="271" spans="1:4" x14ac:dyDescent="0.25">
      <c r="A271" s="30"/>
      <c r="B271" s="30"/>
      <c r="C271" s="30"/>
      <c r="D271" s="30"/>
    </row>
    <row r="272" spans="1:4" x14ac:dyDescent="0.25">
      <c r="A272" s="30"/>
      <c r="B272" s="30"/>
      <c r="C272" s="30"/>
      <c r="D272" s="30"/>
    </row>
    <row r="273" spans="1:4" x14ac:dyDescent="0.25">
      <c r="A273" s="30"/>
      <c r="B273" s="30"/>
      <c r="C273" s="30"/>
      <c r="D273" s="30"/>
    </row>
    <row r="274" spans="1:4" x14ac:dyDescent="0.25">
      <c r="A274" s="30"/>
      <c r="B274" s="30"/>
      <c r="C274" s="30"/>
      <c r="D274" s="30"/>
    </row>
    <row r="275" spans="1:4" x14ac:dyDescent="0.25">
      <c r="A275" s="30"/>
      <c r="B275" s="30"/>
      <c r="C275" s="30"/>
      <c r="D275" s="30"/>
    </row>
    <row r="276" spans="1:4" x14ac:dyDescent="0.25">
      <c r="A276" s="30"/>
      <c r="B276" s="30"/>
      <c r="C276" s="30"/>
      <c r="D276" s="30"/>
    </row>
    <row r="277" spans="1:4" ht="15.75" x14ac:dyDescent="0.25">
      <c r="A277" s="30"/>
      <c r="B277" s="26"/>
      <c r="C277" s="26"/>
      <c r="D277" s="26"/>
    </row>
    <row r="278" spans="1:4" x14ac:dyDescent="0.25">
      <c r="A278" s="30"/>
      <c r="B278" s="30"/>
      <c r="C278" s="30"/>
      <c r="D278" s="30"/>
    </row>
    <row r="279" spans="1:4" x14ac:dyDescent="0.25">
      <c r="A279" s="30"/>
      <c r="B279" s="30"/>
      <c r="C279" s="30"/>
      <c r="D279" s="30"/>
    </row>
    <row r="280" spans="1:4" x14ac:dyDescent="0.25">
      <c r="A280" s="30"/>
      <c r="B280" s="30"/>
      <c r="C280" s="30"/>
      <c r="D280" s="30"/>
    </row>
    <row r="281" spans="1:4" x14ac:dyDescent="0.25">
      <c r="A281" s="30"/>
      <c r="B281" s="28"/>
      <c r="C281" s="28"/>
      <c r="D281" s="28"/>
    </row>
    <row r="282" spans="1:4" ht="15.75" x14ac:dyDescent="0.25">
      <c r="A282" s="30"/>
      <c r="B282" s="26"/>
      <c r="C282" s="26"/>
      <c r="D282" s="26"/>
    </row>
    <row r="283" spans="1:4" ht="15.75" x14ac:dyDescent="0.25">
      <c r="A283" s="30"/>
      <c r="B283" s="30"/>
      <c r="C283" s="30"/>
      <c r="D283" s="26"/>
    </row>
    <row r="284" spans="1:4" x14ac:dyDescent="0.25">
      <c r="A284" s="30"/>
      <c r="B284" s="30"/>
      <c r="C284" s="30"/>
      <c r="D284" s="30"/>
    </row>
    <row r="285" spans="1:4" x14ac:dyDescent="0.25">
      <c r="A285" s="30"/>
      <c r="B285" s="30"/>
      <c r="C285" s="30"/>
      <c r="D285" s="30"/>
    </row>
    <row r="286" spans="1:4" x14ac:dyDescent="0.25">
      <c r="A286" s="30"/>
      <c r="B286" s="30"/>
      <c r="C286" s="30"/>
      <c r="D286" s="30"/>
    </row>
    <row r="287" spans="1:4" x14ac:dyDescent="0.25">
      <c r="A287" s="30"/>
      <c r="B287" s="30"/>
      <c r="C287" s="30"/>
      <c r="D287" s="30"/>
    </row>
    <row r="288" spans="1:4" x14ac:dyDescent="0.25">
      <c r="A288" s="30"/>
      <c r="B288" s="30"/>
      <c r="C288" s="30"/>
      <c r="D288" s="30"/>
    </row>
    <row r="289" spans="1:4" x14ac:dyDescent="0.25">
      <c r="A289" s="30"/>
      <c r="B289" s="30"/>
      <c r="C289" s="30"/>
      <c r="D289" s="30"/>
    </row>
    <row r="290" spans="1:4" x14ac:dyDescent="0.25">
      <c r="A290" s="30"/>
      <c r="B290" s="30"/>
      <c r="C290" s="30"/>
      <c r="D290" s="30"/>
    </row>
    <row r="291" spans="1:4" x14ac:dyDescent="0.25">
      <c r="A291" s="30"/>
      <c r="B291" s="30"/>
      <c r="C291" s="30"/>
      <c r="D291" s="30"/>
    </row>
    <row r="292" spans="1:4" x14ac:dyDescent="0.25">
      <c r="A292" s="30"/>
      <c r="B292" s="30"/>
      <c r="C292" s="30"/>
      <c r="D292" s="30"/>
    </row>
    <row r="293" spans="1:4" ht="15.75" x14ac:dyDescent="0.25">
      <c r="A293" s="30"/>
      <c r="B293" s="26"/>
      <c r="C293" s="26"/>
      <c r="D293" s="26"/>
    </row>
    <row r="294" spans="1:4" x14ac:dyDescent="0.25">
      <c r="A294" s="30"/>
      <c r="B294" s="30"/>
      <c r="C294" s="30"/>
      <c r="D294" s="30"/>
    </row>
    <row r="295" spans="1:4" x14ac:dyDescent="0.25">
      <c r="A295" s="30"/>
      <c r="B295" s="30"/>
      <c r="C295" s="30"/>
      <c r="D295" s="30"/>
    </row>
    <row r="296" spans="1:4" x14ac:dyDescent="0.25">
      <c r="A296" s="30"/>
      <c r="B296" s="30"/>
      <c r="C296" s="30"/>
      <c r="D296" s="30"/>
    </row>
    <row r="297" spans="1:4" ht="15.75" x14ac:dyDescent="0.25">
      <c r="A297" s="30"/>
      <c r="B297" s="26"/>
      <c r="C297" s="26"/>
      <c r="D297" s="26"/>
    </row>
    <row r="298" spans="1:4" x14ac:dyDescent="0.25">
      <c r="A298" s="30"/>
      <c r="B298" s="30"/>
      <c r="C298" s="30"/>
      <c r="D298" s="30"/>
    </row>
    <row r="299" spans="1:4" x14ac:dyDescent="0.25">
      <c r="A299" s="30"/>
      <c r="B299" s="30"/>
      <c r="C299" s="30"/>
      <c r="D299" s="30"/>
    </row>
    <row r="300" spans="1:4" x14ac:dyDescent="0.25">
      <c r="A300" s="30"/>
      <c r="B300" s="30"/>
      <c r="C300" s="30"/>
      <c r="D300" s="30"/>
    </row>
    <row r="301" spans="1:4" x14ac:dyDescent="0.25">
      <c r="A301" s="30"/>
      <c r="B301" s="30"/>
      <c r="C301" s="30"/>
      <c r="D301" s="30"/>
    </row>
    <row r="302" spans="1:4" x14ac:dyDescent="0.25">
      <c r="A302" s="30"/>
      <c r="B302" s="30"/>
      <c r="C302" s="30"/>
      <c r="D302" s="30"/>
    </row>
    <row r="303" spans="1:4" x14ac:dyDescent="0.25">
      <c r="A303" s="30"/>
      <c r="B303" s="30"/>
      <c r="C303" s="30"/>
      <c r="D303" s="30"/>
    </row>
    <row r="304" spans="1:4" x14ac:dyDescent="0.25">
      <c r="A304" s="30"/>
      <c r="B304" s="30"/>
      <c r="C304" s="30"/>
      <c r="D304" s="30"/>
    </row>
    <row r="305" spans="1:4" x14ac:dyDescent="0.25">
      <c r="A305" s="30"/>
      <c r="B305" s="30"/>
      <c r="C305" s="30"/>
      <c r="D305" s="30"/>
    </row>
    <row r="306" spans="1:4" x14ac:dyDescent="0.25">
      <c r="A306" s="30"/>
      <c r="B306" s="30"/>
      <c r="C306" s="30"/>
      <c r="D306" s="30"/>
    </row>
    <row r="307" spans="1:4" x14ac:dyDescent="0.25">
      <c r="A307" s="30"/>
      <c r="B307" s="30"/>
      <c r="C307" s="30"/>
      <c r="D307" s="3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cp:lastPrinted>2024-09-09T17:10:17Z</cp:lastPrinted>
  <dcterms:created xsi:type="dcterms:W3CDTF">2024-03-21T16:53:34Z</dcterms:created>
  <dcterms:modified xsi:type="dcterms:W3CDTF">2026-01-08T17:49:55Z</dcterms:modified>
</cp:coreProperties>
</file>