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40" windowWidth="28215" windowHeight="13995" tabRatio="9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<sst xmlns="http://schemas.openxmlformats.org/spreadsheetml/2006/main" count="1701" uniqueCount="597">
  <si>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</si>
  <si>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</si>
  <si>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</si>
  <si>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</si>
  <si>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</si>
  <si>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</si>
  <si>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</si>
  <si>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</si>
  <si>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</si>
  <si>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</si>
  <si>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</si>
  <si>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</si>
  <si>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</si>
  <si>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</si>
  <si>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</si>
  <si>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</si>
  <si>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</si>
  <si>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</si>
  <si>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</si>
  <si>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</si>
  <si>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</si>
  <si>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</si>
  <si>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</si>
  <si>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</si>
  <si>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</si>
  <si>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</si>
  <si>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</si>
  <si>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</si>
  <si>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</si>
  <si>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</si>
  <si>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</si>
  <si>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</si>
  <si>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</si>
  <si>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</si>
  <si>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</si>
  <si>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</si>
  <si>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</si>
  <si>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</si>
  <si>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</si>
  <si>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</si>
  <si>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</si>
  <si>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</si>
  <si>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</si>
  <si>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</si>
  <si>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</si>
  <si>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</si>
  <si>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</si>
  <si>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</si>
  <si>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</si>
  <si>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</si>
  <si>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</si>
  <si>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</si>
  <si>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</si>
  <si>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</si>
  <si>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</si>
  <si>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</si>
  <si>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</si>
  <si>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</si>
  <si>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</si>
  <si>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</si>
  <si>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</si>
  <si>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</si>
  <si>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</si>
  <si>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</si>
  <si>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</si>
  <si>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</si>
  <si>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</si>
  <si>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</si>
  <si>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</si>
  <si>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</si>
  <si>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</si>
  <si>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</si>
  <si>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</si>
  <si>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</si>
  <si>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</si>
  <si>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</si>
  <si>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</si>
  <si>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</si>
  <si>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</si>
  <si>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</si>
  <si>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</si>
  <si>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</si>
  <si>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</si>
  <si>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</si>
  <si>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</si>
  <si>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</si>
  <si>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</si>
  <si>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</si>
  <si>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</si>
  <si>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</si>
  <si>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</si>
  <si>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</si>
  <si>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</si>
  <si>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</si>
  <si>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</si>
  <si>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</si>
  <si>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</si>
  <si>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</si>
  <si>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</si>
  <si>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</si>
  <si>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</si>
  <si>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</si>
  <si>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</si>
  <si>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</si>
  <si>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</si>
  <si>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</si>
  <si>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</si>
  <si>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</si>
  <si>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</si>
  <si>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</si>
  <si>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</si>
  <si>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</si>
  <si>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</si>
  <si>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</si>
  <si>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</si>
  <si>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</si>
  <si>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</si>
  <si>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</si>
  <si>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</si>
  <si>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</si>
  <si>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</si>
  <si>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</si>
  <si>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</si>
  <si>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</si>
  <si>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</si>
  <si>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</si>
  <si>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</si>
  <si>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</si>
  <si>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</si>
  <si>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</si>
  <si>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</si>
  <si>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</si>
  <si>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</si>
  <si>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</si>
  <si>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</si>
  <si>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</si>
  <si>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</si>
  <si>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</si>
  <si>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</si>
  <si>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</si>
  <si>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</si>
  <si>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</si>
  <si>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</si>
  <si>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</si>
  <si>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</si>
  <si>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</si>
  <si>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</si>
  <si>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</si>
  <si>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</si>
  <si>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</si>
  <si>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</si>
  <si>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</si>
  <si>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</si>
  <si>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</si>
  <si>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</si>
  <si>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</si>
  <si>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</si>
  <si>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</si>
  <si>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</si>
  <si>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</si>
  <si>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</si>
  <si>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</si>
  <si>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</si>
  <si>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</si>
  <si>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</si>
  <si>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</si>
  <si>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</si>
  <si>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</si>
  <si>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</si>
  <si>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</si>
  <si>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</si>
  <si>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</si>
  <si>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</si>
  <si>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</si>
  <si>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</si>
  <si>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</si>
  <si>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</si>
  <si>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</si>
  <si>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</si>
  <si>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</si>
  <si>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</si>
  <si>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</si>
  <si>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</si>
  <si>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</si>
  <si>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</si>
  <si>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</si>
  <si>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</si>
  <si>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</si>
  <si>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</si>
  <si>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</si>
  <si>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</si>
  <si>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</si>
  <si>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</si>
  <si>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</si>
  <si>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</si>
  <si>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</si>
  <si>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</si>
  <si>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</si>
  <si>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</si>
  <si>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</si>
  <si>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</si>
  <si>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</si>
  <si>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</si>
  <si>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</si>
  <si>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</si>
  <si>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</si>
  <si>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</si>
  <si>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</si>
  <si>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</si>
  <si>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</si>
  <si>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</si>
  <si>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</si>
  <si>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</si>
  <si>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</si>
  <si>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</si>
  <si>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</si>
  <si>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</si>
  <si>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</si>
  <si>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</si>
  <si>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</si>
  <si>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</si>
  <si>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</si>
  <si>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</si>
  <si>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</si>
  <si>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</si>
  <si>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</si>
  <si>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</si>
  <si>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</si>
  <si>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</si>
  <si>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</si>
  <si>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</si>
  <si>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</si>
  <si>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</si>
  <si>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</si>
  <si>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</si>
  <si>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</si>
  <si>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</si>
  <si>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</si>
  <si>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</si>
  <si>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</si>
  <si>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</si>
  <si>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</si>
  <si>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</si>
  <si>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</si>
  <si>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</si>
  <si>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</si>
  <si>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</si>
  <si>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</si>
  <si>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</si>
  <si>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</si>
  <si>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</si>
  <si>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</si>
  <si>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</si>
  <si>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</si>
  <si>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</si>
  <si>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</si>
  <si>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</si>
  <si>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</si>
  <si>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</si>
  <si>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</si>
  <si>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</si>
  <si>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</si>
  <si>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</si>
  <si>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</si>
  <si>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</si>
  <si>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</si>
  <si>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</si>
  <si>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</si>
  <si>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</si>
  <si>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</si>
  <si>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</si>
  <si>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</si>
  <si>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</si>
  <si>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Aviso de funcionamiento del Establecimiento de Productos y Servicios.</t>
  </si>
  <si>
    <t>establecimientos que ofrecen productos y servicios</t>
  </si>
  <si>
    <t>cumplir con la normatividad sanitaria, certidumbre jurídica  y ser parte del padrón de establecimientos vigilables</t>
  </si>
  <si>
    <t>Digital</t>
  </si>
  <si>
    <t>1.- FIEL (Firma electrónica) del propietario o representante legal 2.-Original y copia legible del acta constitutiva o poder notarial que acredite al representante legal. 3.- Copia legible de identificación oficial del propietario o representante legal. edencial del Instituto Nacional Electoral (INE) o pasaporte vigente o cartilla del servicio
militar nacional o licencia de manejo).</t>
  </si>
  <si>
    <t>El trámite es un aviso, por lo que no requiere respuesta</t>
  </si>
  <si>
    <t xml:space="preserve">el tramite es inmediato, no requiere prevención </t>
  </si>
  <si>
    <t>el tramite es inmediato, no requiere responder a requerimiento</t>
  </si>
  <si>
    <t>Indeterminada en tanto no cambien las condiciones en que fue expedido</t>
  </si>
  <si>
    <t xml:space="preserve">no requiere visita de verificación </t>
  </si>
  <si>
    <t>gratuito</t>
  </si>
  <si>
    <t>Ley Federal de Derechos</t>
  </si>
  <si>
    <t>sucursal bancaria</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</si>
  <si>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</si>
  <si>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Solicitar por escrito se le informe la causa de la negativa</t>
  </si>
  <si>
    <t>acuse de recibo de su trámite</t>
  </si>
  <si>
    <t xml:space="preserve">Departamento del Sistema Estatal Sanitario </t>
  </si>
  <si>
    <t>Aviso de Modificación al Aviso de funcionamiento o Baja de Establecimiento de Productos y Servicios</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</si>
  <si>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</si>
  <si>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Aviso sanitario de Importación de Productos</t>
  </si>
  <si>
    <t>importadores de  bebidas no alcoholicas, céramica y loza vidriada, juguetes y artículos escolares</t>
  </si>
  <si>
    <t>Importación de Productos. (bebidas no alcoholicas, céramica y loza vidriada, juguetes y artículos escolares)</t>
  </si>
  <si>
    <t>1.- FIEL (Firma electrónica)del propietario o representante legal, Para juguetes, cerámica destinada a contener alimentos; y artículos escolares: Constancia Sanitaria o Certificado de Libre Venta o Análisis de laboratorio., Para el resto de los productos: Constancia Sanitaria o Certificado de Libre Venta.</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</si>
  <si>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y Acuerdo por el que se modifica el diverso por el que se dan a conocer los trámites que aplica la Secretaría de Salud, a través de la Comisión Federal para la Protección contra Riesgos Sanitarios inscritos en el Registro Federal de Trámites y Servicios de la Comisión Federal de Mejora Regulatoria que podrán realizarse en términos del Decreto por el que se establece la Ventanilla Digital Mexicana de Comercio Exterior, publicado el 14 de enero de 2011, publicado el 16 de noviembre de 2012.,publicado el 02 de septiembre del 2019 ,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</si>
  <si>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 xml:space="preserve">Aviso de funcionamiento  y de responsable  del Establecimiento de insumos para la Salud:  Farmacia o Botica </t>
  </si>
  <si>
    <t>establecimientos expendedores de medicamentos no controlados y sus responsable</t>
  </si>
  <si>
    <t>1.- FIEL (Firma electrónica)del propietario o representante legal  2.-  Acreditación jurídica: A) Persona Física: Copia de (Instituto Nacional Electoral), b) persona Moral  a.- Copia poder notarial o acta constitutiva. b.- Copia (Instituto Nacional Electoral) representante  c- Persona Autorizadas: Copia de Instituto Nacional Electoral</t>
  </si>
  <si>
    <t>1.- FIEL (Firma electrónica)del propietario o representante legal 2.-  Acreditación jurídica: A) Persona Física: Copia de (Instituto Nacional Electoral), b) persona Moral  a.- Copia poder notarial o acta constitutiva. b.- Copia (Instituto Nacional Electoral) representante  c- Persona Autorizadas: Copia de Instituto Nacional Electoral</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</si>
  <si>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</si>
  <si>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Aviso de Modificación o baja al Aviso de  funcionamiento  y/ o responsable  del Establecimiento de insumos para la Salud</t>
  </si>
  <si>
    <t>1.- FIEL (Firma electrónica)del propietario o representante legal y del responsable sanitario  2.-  Acreditación jurídica: A) Persona Física: Copia de (Instituto Nacional Electoral), b) persona Moral  a.- Copia poder notarial o acta constitutiva. b.- Copia (Instituto Nacional Electoral) representante  c- Persona Autorizadas: Copia de Instituto Nacional Electoral</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</si>
  <si>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</si>
  <si>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Aviso de importación de Insumos para la Salud</t>
  </si>
  <si>
    <t>importadores de  insumos para la salud en modalidad uso personal</t>
  </si>
  <si>
    <t>importacion de insumos para la salud de uso personal</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</si>
  <si>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por el que se modifica el diverso por el que se dan a conocer los trámites que aplica la Secretaría de Salud, a través de la Comisión Federal para la Protección contra Riesgos Sanitarios inscritos en el Registro Federal de Trámites y Servicios de la Comisión Federal de Mejora Regulatoria que podrán realizarse en términos del Decreto por el que se establece la Ventanilla Digital Mexicana de Comercio Exterior, publicado el 14 de enero de 2011, publicado el 16 de noviembre de 2012.,publicado el 02 de septiembre del 2019,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</si>
  <si>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Aviso de Previsiones de Compra-Venta de Medicamentos para Farmacias, Droguerías y Boticas.</t>
  </si>
  <si>
    <t>establecimientos con comercio de medicamentos controlados</t>
  </si>
  <si>
    <t>presencial</t>
  </si>
  <si>
    <t>1.-Formato en original y copia 2.-Copia de licencia 3.- Copia de resposable</t>
  </si>
  <si>
    <t>1.- Formato en original y copia, copia de licencia y resposable</t>
  </si>
  <si>
    <t>Artículo 114 último párrafo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</si>
  <si>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 xml:space="preserve">Aviso de Actualizacion  o Baja del Establecimiento de Insumos para la Salud que Opera con Licencia </t>
  </si>
  <si>
    <t>1.- Original anterior, 2.- Acta constitutiva o poder notarial, 3.- Copia de Instituto Nacional Electoral</t>
  </si>
  <si>
    <t>Ley General de Salud, Artículo 202, Artículo 108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</si>
  <si>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Solicitud de expedición de Licencia Sanitaria para Establecimientos de insumos para la salud</t>
  </si>
  <si>
    <t>contar con Licencia Sanitaria, cumplir con la normatividad sanitaria, certidumbre jurídica  y ser parte del padrón de establecimientos vigilables</t>
  </si>
  <si>
    <t>60 días hábiles</t>
  </si>
  <si>
    <t xml:space="preserve">no existe plazo establecido para requerir, todo el procedimiento se realiza dentro del plazo inicial </t>
  </si>
  <si>
    <t xml:space="preserve">no existe plazo establecido para dar respuesta, todo el procedimiento se realiza dentro del plazo inicial </t>
  </si>
  <si>
    <t>comprobar que se cumplen con los requisitos de la ley, el Reglamento y las Normas correspondiente, así como lo manifestado en la solicitud</t>
  </si>
  <si>
    <t>Articulo 195-III-c, Ley Federal de Derechos</t>
  </si>
  <si>
    <t>Artículo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</si>
  <si>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Solicitud de modificación a la  Licencia para Establecimientos de insumos para la salud</t>
  </si>
  <si>
    <t xml:space="preserve">1.- Original de licencia anterior, 2.- Formato en original y copia,  3.- </t>
  </si>
  <si>
    <t>original de licencia anterior, formato en original y copia</t>
  </si>
  <si>
    <t>Artículo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Comisión Federal para la Protección contra Riesgos Sanitarios  ,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</si>
  <si>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Permiso de Libros de control de Estupefacientes y Psicotropicos</t>
  </si>
  <si>
    <t>1.-Formato en original y copia 2.- Copia de licencia 3.- Copia de aviso de responsable 4.-Pago de derechos 5.- Libros 6.- Poder notarial 7.-Acreditación Instituto Nacional Electoral</t>
  </si>
  <si>
    <t>2 día hábiles</t>
  </si>
  <si>
    <t>Artículo 375 fracción IV, de la Ley General de Salud , Artículos 46 y 159  del Reglamento de Insumos para la  Salud ACUERDO por el que se modifica el diverso por el que se dan a conocer los trámites y servicios, así como los formatos que aplica la Secretaría de Salud, a través de la Comisión Federal para la Protección contra Riesgos Sanitarios  ,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</si>
  <si>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 xml:space="preserve">Aviso de Responsable sanitario de  Insumos para la Salud del establecimiento que Opera con Licencia </t>
  </si>
  <si>
    <t>1.- FIEL (Firma electrónica) del propietario o representante legal, 2.- Acreditacion jurídica del representante legal, 3.- Copia de titulo y cedula</t>
  </si>
  <si>
    <t>http://www.gob.mx/cms/uploads/attachment/file/768963/Man_511-12y13.pdf</t>
  </si>
  <si>
    <t>Artículo  259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</si>
  <si>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 xml:space="preserve">Modificación o baja de Responsable del Establecimiento de insumos para la salud que operan con licencia </t>
  </si>
  <si>
    <t>establecimientos con comercio de medicamentos controlados y responsable</t>
  </si>
  <si>
    <t>1.- FIEL (Firma electrónica) del propietario o representante legal</t>
  </si>
  <si>
    <t>Ley General de Salud, Artículo 259,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</si>
  <si>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Denuncia Sanitaria (Acción popular)</t>
  </si>
  <si>
    <t>usuarios de establecimientos de productos y servicios</t>
  </si>
  <si>
    <t>tener un mecanismo de acercamiento a la autoridad para escuchar sus demandas</t>
  </si>
  <si>
    <t>1.-Formato en original y copia señalar los hechos que sean un riesgo o provoquen un daño a la salud, 2.-Datos para identificar y localizar las causas del riesgo, 3.- Datos del artículo 15 de la Ley Federal de Procedimiento Administrativo</t>
  </si>
  <si>
    <t>3 meses</t>
  </si>
  <si>
    <t>Artículo 60, Ley General de Salud, Artículo 109, Reglamento de la Ley General de  Salud en Materia de Publicidad, Artículo 5, Reglamento de Insumos para la Salud, Artículo 6, Reglamento de Control Sanitario de Productos y Servicios ACUERDO por el que se modifica el diverso por el que se dan a conocer los trámites y servicios, así como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</si>
  <si>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solicitud  de Permiso Sanitario de construccion de establecimientos médicos</t>
  </si>
  <si>
    <t>establecimientos de atención medica</t>
  </si>
  <si>
    <t>Revision  y orientación de requerimientos tecnicos en construccion de establecimientos medicos</t>
  </si>
  <si>
    <t>1.-Programa medico 2.-Programa medico arquitectonico 3.-Memoria descriptiva, 4.-Pago de derechos, 5.-Planos en papel y electronico, 6.-Formato, 7.- Acreditacion de representante, 8.-Identificación oficial</t>
  </si>
  <si>
    <t>2 años</t>
  </si>
  <si>
    <t>Ley de Ingresos y egresos del Estado de San Luis Potosí</t>
  </si>
  <si>
    <t>oficinas recaudadoras de Secretaría de Finanzas SLP</t>
  </si>
  <si>
    <t>Artículo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</si>
  <si>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Solicitud  de Permiso Sanitario de construccion para edificios privados y otros giros por cada 10 metros de contrucción (obra nueva, ampliación, remodelación, rehabilitación o reacondicionamiento)</t>
  </si>
  <si>
    <t>1.-Programa medico 2.- Programa medico arquitectonico 3.-Memoria descriptiva 4.-Pago de derechos 5.- Planos en papel y electronico 6.-Formato, 7.-Acreditacion de representante 8.- Identificación oficial</t>
  </si>
  <si>
    <t>Aviso de perdida o robo de recetarios con codigo de barras para prescribir estupefacientes</t>
  </si>
  <si>
    <t>profesionales con autorizacion de recetarios especiales</t>
  </si>
  <si>
    <t>1.-Acta del ministerio publico por perdida o robo</t>
  </si>
  <si>
    <t>http://www.gob.mx/cofepris/acciones-y-programas/sistema-de-recetarios-electronicos-para-medicamentos-de-fraccion-i</t>
  </si>
  <si>
    <t>Artículo 53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</si>
  <si>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Expedición de certificado sobre pozos de agua para abastecimiento privado, para determinar su calidad sanitaria</t>
  </si>
  <si>
    <t>establecimientos privados con pozos de agua</t>
  </si>
  <si>
    <t>Revision  y orientación de requerimientos tecnicos en la operación de pozos de agua para consumo humano</t>
  </si>
  <si>
    <t>1.-Formato en original y copia 2.-Pago 3.-Acreditacion jurídica 4.-Identificación oficial</t>
  </si>
  <si>
    <t>articulo 195-E-V Ley federal de derechos</t>
  </si>
  <si>
    <t>Artículo 119 fracción II  de la Ley General de Salud, Artículos 21, 220 y 221, Reglamento de la Ley General de Salud en materia de control sanitario de actividades, establecimientos,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</si>
  <si>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Expedición de certificado sobre la calidad sanitaria fisicoquímica y bacteriológica del agua de uso y consumo humano</t>
  </si>
  <si>
    <t>establecimientos publicos con pozos de agua</t>
  </si>
  <si>
    <t>Artículo 119 fracción II  de la Ley General de Salud, Artículos 21, 220 y 221, Reglamento de la Ley General de Salud en materia de control sanitario de actividades, establecimientos,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</si>
  <si>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Aviso de publicidad</t>
  </si>
  <si>
    <t>establecimientos de productos y servicios</t>
  </si>
  <si>
    <t xml:space="preserve">1.- FIEL (Firma electrónica) 2.- Licencia o aviso de funcionamiento 3.- Proyecto de publicidad 4.- Documento que de sustento a afirmaciones </t>
  </si>
  <si>
    <t>http://www.gob.mx/cms/uploads/attachment/file/795383/Manual_Aviso_de_Publicidad.pdf</t>
  </si>
  <si>
    <t>Articulo 301-bis de la Ley General de Salud. Artículo 86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</si>
  <si>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Permiso de Publicidad. Modalidad a. productos y servicios</t>
  </si>
  <si>
    <t>1.-Formato en original y copia 2.- Dos copias del proyecto 3.- Documentación que de sustento a lo publicitado 4.- Acreditacion jurídica, 5.-copia de Identificación oficial 6.-Pago de derechos</t>
  </si>
  <si>
    <t>10 días hábiles</t>
  </si>
  <si>
    <t>articulo 195-I-a , b,c,d,e,f de la Ley Federal de Derechos</t>
  </si>
  <si>
    <t>Artículo 301 de la Ley General de Salud. Artículo 79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</si>
  <si>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Aviso de funcionamiento  y de responsable sanitario del Establecimiento de Salud Ambiental</t>
  </si>
  <si>
    <t>establecimientos de salud ambiental y responsable</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</si>
  <si>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</si>
  <si>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Aviso de Modificación o baja  al Aviso de funcionamiento  y/ o responsable  del Establecimiento Salud Ambiental</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</si>
  <si>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</si>
  <si>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Solicitud de expedición de Licencia Sanitaria para Servicios Urbanos de Fumigación y Desinfección</t>
  </si>
  <si>
    <t>Servicios Urbanos de Fumigación, Desinfección y control de plagas</t>
  </si>
  <si>
    <t>1.- Original y copia en el formato2.- Pago de derechos 3.- Examen de colinesterasa en sangre, 4.-Plano del establecimiento, 5.-Plan maestro para el control de plagas, 6.- Plagas que se controlan 7.-Procedimientos operativos 8.-Hojas de servicio 9.-Sitios de control 10.-Equipo de aplicación 11.- Lista inicial de plaguicidas, 12.-Bibliografía, 13.-Acreditación del representante  legal 14.- Identificación oficial</t>
  </si>
  <si>
    <t>Articulo 195-K-8-I, Ley Federal de Derechos</t>
  </si>
  <si>
    <t>Artículos 198 fracciones II y III Y 373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</si>
  <si>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Modificacion a la Licencia para Servicios Urbanos de Fumigación, Desinfección y control de plagas</t>
  </si>
  <si>
    <t>1.-Original y copia formato, 2.-Licencia anterior, 3.-Información que sustente el cambio 4.- Acreditación del representante legal 5.-Identificación oficial</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</si>
  <si>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</si>
  <si>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 xml:space="preserve"> Actualización de Datos o Baja Establecimiento de Licencia servicios fumigación y control de plagas</t>
  </si>
  <si>
    <t>1.- Formato en original y copia, 2.- Acta constitutiva o poder nortarial, 3.- Identificación oficial 4.- Licencia anterior original</t>
  </si>
  <si>
    <t>Artículo  202 de la Ley General de Salud. ACUERDO por el que se modifica el diverso por el que se dan a conocer los trámites y servicios, así como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</si>
  <si>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Responsable Establecimiento Opera con Licencia Sanitaria,servicios de fumigación y control de plagas</t>
  </si>
  <si>
    <t>Servicios Urbanos de Fumigación, Desinfección y control de plagas y responsable</t>
  </si>
  <si>
    <t xml:space="preserve">1.-FIEL (Firma electrónica) 2.- Documento que acredite calificación aprobatoria de examen </t>
  </si>
  <si>
    <t>http://www.gob.mx/cms/uploads/attachment/file/775914/COFEPRIS-05-40_y_COFEPRIS-05-051.pdf</t>
  </si>
  <si>
    <t>Artículo 90, fracción I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</si>
  <si>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Modificación o baja Responsable Establecimiento Opera con Licencia servicios  de fumigación y control de plagas</t>
  </si>
  <si>
    <t>1.-FIEL (Firma electrónica), en caso de baja original anteior</t>
  </si>
  <si>
    <t>Ley General de Salud, Artículo 90, ACUERDO por el que se modifica el diverso por el que se dan a conocer los trámites y servicios, así como los formatos que aplica la Secretaría de Salud, a través de la Comisión Federal para la Protección contra Riesgos Sanitarios, Diario Oficial de la Federación 28.1.11.y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</si>
  <si>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Aviso de funcionamiento  y de responsable sanitario del Establecimiento de Servicios de Salud</t>
  </si>
  <si>
    <t>establecimientos de atención medica y responsable</t>
  </si>
  <si>
    <t>Modificación o baja al Aviso de funcionamiento  y/o responsable del Establecimiento Servicios de Salud</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</si>
  <si>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</si>
  <si>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Aviso Responsable Sanitario de Establecimiento en que  se practican actos quirúrgicos y/u obstétricos.</t>
  </si>
  <si>
    <t>establecimientos de actos quirurgicos y obstetricos y responsable</t>
  </si>
  <si>
    <t>1.-Formato en original y copia2.-Carta designacion 3.-Copia de titulo y cedula</t>
  </si>
  <si>
    <t>Artículo  47 de la Ley General de Salud, 316 y 18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</si>
  <si>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Solicitud de Licencia Sanitaria para Establecimientos  en que se Practican Actos Quirúrgicos u Obstétricos</t>
  </si>
  <si>
    <t xml:space="preserve">establecimientos de actos quirurgicos y obstetricos </t>
  </si>
  <si>
    <t>1.-Formato  original y copia  2.-  Acreditación júridica: A) persona Física: Copia de Instituto Nacional Electoral, b)  sociedades:  poder notarial  o acta constitutiva;  Identificación oficial del representante,  Personas Autorizadas:  Identificación oficial 3.- Planos y memoria descriptiva ó Permiso Sanitario de construcción autorizado, 4.- Curriculum del Director 5.- Programa médico, 6.- Recibo de pago en original</t>
  </si>
  <si>
    <t>articulo 195-IV, Ley Federal de Derechos</t>
  </si>
  <si>
    <t>Artículo 198 fracción V y 315 fracción I, II, III y IV de la Ley General de Salud, Artículo 220 fracción I,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</si>
  <si>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modificación o baja del  Responsable  de Establecimiento de actos quirúrgicos y/u obstétricos.</t>
  </si>
  <si>
    <t>1.-Formato en original y copia en caso de baja original anteior, por modif carta designacion y copia de titulo o cedula profesional 2.-Identificación oficial</t>
  </si>
  <si>
    <t>Artículo 118 fracción II, segundo párrafo; y undécimo, del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</si>
  <si>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Actualizacion de datos o baja del Establecimiento de actos quirúrgicos y/u obstétricos.</t>
  </si>
  <si>
    <t>1.-Acta constitutiva o poder notarial 2.-Identificación oficial 3.-Documentos que avalen el cambio de domicilio, 4.- Licencia original anterior</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</si>
  <si>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</si>
  <si>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modificación de condiciones de Licencia establecimiento de actos quirurgicos y/u obstetricos</t>
  </si>
  <si>
    <t xml:space="preserve">1.- Formato  original y copia  2.-  acta constitutiva 3.- lic anterior 4.-  Acreditación júridica: A) persona Física: Copia de Instituto Nacional Electoral, b)  sociedades:  poder notarial ;  Instituto Nacional Electoral del representante,  Personas Autorizadas:  Instituto Nacional Electoral 5.- Recibo en original </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</si>
  <si>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</si>
  <si>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Permiso del libro de registro que llevan los bancos de sangre y servicios de transfusión sanguínea</t>
  </si>
  <si>
    <t>bancos de sangre y servicios de transfusión sanguínea</t>
  </si>
  <si>
    <t>contar con un libro autorizado</t>
  </si>
  <si>
    <t>1.- Formato en original y copia 2.-Copia de Licencia 3.- Aviso de responsable 4.- Pago de derechos 5.-Libros 6.- Acreditación del representante legal, 7.-Identificación oficial</t>
  </si>
  <si>
    <t>2 días hábiles</t>
  </si>
  <si>
    <t>Articulo 121,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</si>
  <si>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Solicitud de licencia sanitaria de establecimientos que utilicen fuentes de radiación para fines médicos o de diagnóstico</t>
  </si>
  <si>
    <t>establecimientos que utilicen fuentes de radiación para fines médicos o de diagnóstico</t>
  </si>
  <si>
    <t>1.-Formato en original y copia 2.-Permiso de responsable, 3.-Pago de derechos, 4.-Memoria analitica, 5.-Levantamiento de niveles de radiación 6.- Cédula de información técnica 7.-Poder notarial 8.- Acreditación con identificación Oficial</t>
  </si>
  <si>
    <t>articulo 195-K-9, Ley Federal de Derechos</t>
  </si>
  <si>
    <t>Articulo 198 -IV y 370 Ley General de salud, Articulo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</si>
  <si>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Moficación de licencia sanitaria de establecimientos que utilicen fuentes de radiación para fines médicos o de diagnóstico</t>
  </si>
  <si>
    <t>1.-Formato en original y copia Servicios de Salud 2.- Licencia original anterior 3.- Pago de derechos, 4.-Memoria analítica actualizada 5.- Levantamiento de niveles de radiación 6.- Cédula de información técnica 7.-Poder notarial, 8.-Acreditación jurídica, 9-Identificación Oficial</t>
  </si>
  <si>
    <t>Artículo: 198 Fracción: IV,  202 , 370  Ley General de Salud, Artículo: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</si>
  <si>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Solicitud de permiso de responsable y funcionamiento de establecimientos que utilicen fuentes de radiación para fines médicos o de diagnóstico.</t>
  </si>
  <si>
    <t>1.-Formato en original y copia Servicios de Salud 2.- Pagode derechos 3.-Título 4.-Cédula profesional 5.- 2 fotografias 6.-Diploma de especialidad en radiologia  7.- Certificado o recertificacion vigente por parte del consejo mexicano de radiologia e imagen 8.-Poder notarial 9.-Acreditación 10.-Identificación oficial 11.-Tener permanencia minima del 25 % del horario de apertura del establecimiento</t>
  </si>
  <si>
    <t>articulo 195-K-10-I, Ley Federal de Derechos</t>
  </si>
  <si>
    <t>Articulos 176, 177,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</si>
  <si>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Modificación de permiso de responsable y funcionamiento de establecimientos que utilicen fuentes de radiación para fines médicos o de diagnóstico.</t>
  </si>
  <si>
    <t>1.-Formato en original y copia Servicios de Salud 2.-Pago de derechos 3.- 2 fotografias 4.- Poder notarial del representante legal, 5.-Acreditación jurídica 6.- Identificación oficial 7.-Tener permanencia minima del 25 % del horario de apertura del establecimiento</t>
  </si>
  <si>
    <t>Articulos  375 fraccion II de la Ley General de salud, Articulos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</si>
  <si>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Solicitud de tarjeta de control sanitario para personas que practiquen procedimientos de modificación a la apariencia física, mediante tatuajes, perforaciones o micropigmentación.</t>
  </si>
  <si>
    <t>personas que practiquen procedimientos de modificación a la apariencia física, mediante tatuajes, perforaciones o micropigmentación.</t>
  </si>
  <si>
    <t>1.-Formato en original y copia "Autorizaciones, certificados y visitas" 2.-Pago de derechos 3.- 2 fotografias 4.- Manual de procedimientos 5.-Curriculum vitae 6.-Comprobante de vacunación contra tétanos y  hepatitis B 7.- Documento que compruebe conocimientos de primeros auxilios además de tecnicas de higine y asepsia 8.-Acreditación jurídica 9.-Identificación Oficial</t>
  </si>
  <si>
    <t>40 días hábiles</t>
  </si>
  <si>
    <t>articulo 195-A-XI, Ley Federal de Derechos</t>
  </si>
  <si>
    <t>Artículo: 224 BIS 1 y BIS 2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</si>
  <si>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Modificación de tarjeta de control sanitario para personas que practiquen procedimientos de modificación a la apariencia física, mediante tatuajes, perforaciones o micropigmentación.</t>
  </si>
  <si>
    <t>1.-Formato en original y copia "Autorizaciones, certificados y visitas" 2.-  Pago de derechos 3.- 2 fotografias 4.- Tarjeta anterior en caso de modificacion 5.-Para el caso de prórroga, solicitarla 15 dias antes del termino de la autorizacion 7.- Acreditación jurídica 8.-Identificación oficial</t>
  </si>
  <si>
    <t>15 días hábiles</t>
  </si>
  <si>
    <t>Artículo: 224 BIS 14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</si>
  <si>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Permiso relacionado con disposición de órganos, tejidos y componentes, células y cadáveres humanos</t>
  </si>
  <si>
    <t>funerarias y población en general</t>
  </si>
  <si>
    <t>cumplir con la normatividad sanitaria, certidumbre jurídica  en el traslado y/o disposición de órganos, tejidos, componentes, células y/o cadáveres humanos</t>
  </si>
  <si>
    <t>1.-Pago de derechos 2.-certificado y acta de defuncíon 3.- Comprobante de embalsamado 4.- Carta poder para funeraria, para A) Inhumación lo anterio y acta de no inconveniencia; B) para exhumación 1.-comprobante de inhumación 2.-Carta poder 3.- Identificación oficial 4.- Pago de derechos 5.- Especificar destino final</t>
  </si>
  <si>
    <t>1 día hábil</t>
  </si>
  <si>
    <t>1 sola ocasión</t>
  </si>
  <si>
    <t>Artículo 100 Fracción IV del  Reglamento de la Ley General de Salud en Materia de Control Sanitario de la Disposición de Órganos, Tejidos y Cadáveres de Seres Humanos, Artículo 233 fracción III 27 de la Ley Estatal  de Salud</t>
  </si>
  <si>
    <t>http://coepris.slpsalud.gob.mx/index.php/tramites</t>
  </si>
  <si>
    <t>Permiso de Embalsamador</t>
  </si>
  <si>
    <t>personal embalsamador y funerarias</t>
  </si>
  <si>
    <t>cumplir con la normatividad sanitaria, certidumbre jurídica  en la preparación de  cadáveres humanos</t>
  </si>
  <si>
    <t>1.-Solicitud por escrito 2.- Contar con un embalsamador con examen aprobado 3.- Experiencia 1 año 4.- 2 fotos 5.- Documentos que acrediten su practica 6.- Manual procedimiento 7.- Libro de registro 8.-Croquis 9.- Contrato de recolección de RPBI 10.- Instrumental y sustancias usadas</t>
  </si>
  <si>
    <t>Artículos 348 350 y 350 bis de la Ley General de Salud, Artículos 71 y  100 Fracción V del  Reglamento de la Ley General de Salud en Materia de Control Sanitario de la Disposición de Órganos, Tejidos y Cadáveres de Seres Humanos, Artículo 227 de la Ley Estatal  de Salud, Artículo 954  del  Reglamento de la Ley Estatal de Salud</t>
  </si>
  <si>
    <t>Tarjeta de control Sanitario</t>
  </si>
  <si>
    <t>personal manejador de alimentos, agua y hielo</t>
  </si>
  <si>
    <t>1.-Solicitud por escrito 2.- Pago de derechos 3.- Acreditación de examen de manjador de alimentos 4.- Resultados negativos de laboratorio de copros 5.- 2 fotos 6.- Aviso de funcionamiento</t>
  </si>
  <si>
    <t>1 año</t>
  </si>
  <si>
    <t>Artículo 377 de la Ley General de Salud,  Artículos  329, 330, 331 y 332  de la Ley de Salud del Estado de San Luis Potosí;  Artículos 327, 328, 329 , 432, 433, 434, 435 y 436   del Reglamento de la Ley de Salud del Estado de San Luis Potosí</t>
  </si>
  <si>
    <t>Registro de Titúlo Profesional de la Salud</t>
  </si>
  <si>
    <t>Profesionales y Tecnicos de la Salud</t>
  </si>
  <si>
    <t>Registro ante los Servicios de Salud que le permite laborar en el Estado bajo el Articulo 69 de la ley Estatal de la Salud</t>
  </si>
  <si>
    <t xml:space="preserve">1. Contar con titulo Profesional. 2. Cedula de licenciatura terminada en el area de la salud.3. Ficha de pago. 4. Solicitud de Registro. 5.  Dos fotografias tamaño credencial ovaladas </t>
  </si>
  <si>
    <t>45 dias hábiles</t>
  </si>
  <si>
    <t>60 dias hábiles</t>
  </si>
  <si>
    <t>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t>
  </si>
  <si>
    <t>Articulo 69 de la Ley estatal de la Salud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t>
  </si>
  <si>
    <t>Secretaria de Fiananzas del Estado de San Luis Potosi</t>
  </si>
  <si>
    <t xml:space="preserve">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
</t>
  </si>
  <si>
    <t>Queja o sugerencia</t>
  </si>
  <si>
    <t>Registro Estatal de Titulo Profesional</t>
  </si>
  <si>
    <t>Atención de Urgencias Médicas Prehospitalarias</t>
  </si>
  <si>
    <t>Población en General</t>
  </si>
  <si>
    <t>1. Identificacion Oficial (Puede ser, Acta de nacimiento,Clave Única de Registro de Población o Credencial del Instituto Nacional Electoral) 2. Acceso telefónico a través del 9-1-1</t>
  </si>
  <si>
    <t>2 minutos</t>
  </si>
  <si>
    <t>Son diversos los documentos oficiales de identificación expedidos por las autoridades mexicanas, entre ellos, se puede considerar como el más importante la credencial de elector expedida por el Instituto Nacional Electoral (Instituto Nacional Electoral).
Estos documentos o credenciales son los más útiles cuando se trata de realizar actividades de la vida diaria, desde validar tu identidad (nombre, edad, lugar de nacimiento, lugar de residencia, etc.) para poder ingresar a algún establecimiento u obtener un cierto servicio, hasta llevar a cabo los procedimientos administrativos más comunes para la vida diaria.</t>
  </si>
  <si>
    <t>La Ley General de Salud, cuyas modificaciones se publicaron en el Diario Oficial de la Federación (DOF) el 29 de noviembre de 2019 y entraron en vigor el primero de enero de 2020. DECRETO por el que se reforman, adicionan y derogan diversas disposiciones de la Ley General de Salud y de la Ley de los Institutos Nacionales de Salud.</t>
  </si>
  <si>
    <t>Conforme a la NORMA Oficial Mexicana 034. Atención prehospitalaria de urgencias médicas</t>
  </si>
  <si>
    <t>Toda aquella persona que para sí o para otro, solicite la prestación de servicios de Ambulancia</t>
  </si>
  <si>
    <t>Registro de Atención Prehospitalaria</t>
  </si>
  <si>
    <t>Centro Integral de Servicios de Comision Estatal para la Protección contra Riesgos  Sanitarios</t>
  </si>
  <si>
    <t>5 de mayo</t>
  </si>
  <si>
    <t>San Miguelito</t>
  </si>
  <si>
    <t>444 8 33 05 04 extensión 152</t>
  </si>
  <si>
    <t>mario_alberto_martinez@hotmail.com</t>
  </si>
  <si>
    <t>lunes a vienes en días hábiles de 8:15 a 14:30</t>
  </si>
  <si>
    <t>Departamento de Educación e Investigación en Salud</t>
  </si>
  <si>
    <t>Prolongación Calzada de Guadalupe</t>
  </si>
  <si>
    <t>San Luis Potosi</t>
  </si>
  <si>
    <t>444 8 34 11 00 extensión 21211 y 21242</t>
  </si>
  <si>
    <t>subeducacionssslp@hotmail.com</t>
  </si>
  <si>
    <t xml:space="preserve">lunes a vienes en días hábiles de 8:30 a 14:00 </t>
  </si>
  <si>
    <t>Coordinación Estatal de Accidentes</t>
  </si>
  <si>
    <t xml:space="preserve">Prolongación Calzada de Guadalupe </t>
  </si>
  <si>
    <t>444 8 34 11 00 extensión 21369</t>
  </si>
  <si>
    <t>tumvip.dr@gmail.com</t>
  </si>
  <si>
    <t>24 horas</t>
  </si>
  <si>
    <t>No se cuenta con domicilio en el extranjero. Todos los trámites se llevan a cabo en el estado de San Luis Potosí.</t>
  </si>
  <si>
    <t>No cuenta con domicilio en el extranjero. Todos los trámites se llevan a cabo en el estado de San Luis Potosí.</t>
  </si>
  <si>
    <t xml:space="preserve">5 de Mayo </t>
  </si>
  <si>
    <t>Calzada de Guadalupe</t>
  </si>
  <si>
    <t>5 de Mayo</t>
  </si>
  <si>
    <t>44 48 33 05 04 extensión 152</t>
  </si>
  <si>
    <t>http://gofile.me/7lfdl/Jc9jprQDd</t>
  </si>
  <si>
    <t>http://gofile.me/7lfdl/K6IDxzEPM</t>
  </si>
  <si>
    <t>http://gofile.me/7lfdl/ucnzrXZ9F</t>
  </si>
  <si>
    <t>no aplica</t>
  </si>
  <si>
    <t>1.- Acta constitutiva o poder notarial, 2.- Copia de identificación del representante legal o propietario. 3.- RFC</t>
  </si>
  <si>
    <t xml:space="preserve">acta constitutiva o poder notarial, Instituto Nacional Electoral del representante. RFC formato en original y copia </t>
  </si>
  <si>
    <t>1.-Formato en original y copia 2.- Copia de licencia 3.- Copia de aviso de responsable 4.- Libros 5.- Poder notarial 6.-Acreditación Instituto Nacional Electoral</t>
  </si>
  <si>
    <t>1.- Formato en original y copia 2.-Copia de Licencia 3.- Aviso de responsable 4.-Libros 5.- Acreditación del representante legal, 6.-Identificación oficial</t>
  </si>
  <si>
    <t>http://www.gob.mx/cms/uploads/attachment/file/996969/COFEPRIS-05-018.pdf</t>
  </si>
  <si>
    <t>http://www.gob.mx/cms/uploads/attachment/file/996970/COFEPRIS-05-019.pdf</t>
  </si>
  <si>
    <t>http://www.gob.mx/cms/uploads/attachment/file/996971/COFEPRIS-05-023.pdf</t>
  </si>
  <si>
    <t>http://www.gob.mx/cms/uploads/attachment/file/996973/COFEPRIS-05-049.pdf</t>
  </si>
  <si>
    <t>http://www.gob.mx/cms/uploads/attachment/file/996972/COFEPRIS-05-036.pdf</t>
  </si>
  <si>
    <t>http://www.gob.mx/cms/uploads/attachment/file/996974/COFEPRIS-05-056.pdf</t>
  </si>
  <si>
    <t>http://gofile.me/7lfdl/LIF4eFWGV</t>
  </si>
  <si>
    <t>http://gofile.me/7lfdl/QeYEzhmKc</t>
  </si>
  <si>
    <t>http://gofile.me/7lfdl/uKOXCcl1a</t>
  </si>
  <si>
    <t>http://gofile.me/7lfdl/CfotZLw3t</t>
  </si>
  <si>
    <t>1.- FIEL (Firma electrónica) del propietario o representante legal 2.-Original y copia legible del acta constitutiva o poder notarial que acredite al representante legal. 3.- Copia legible de identificación oficial del propietario o representante legal.Credencial del Instituto Nacional Electoral (INE) o pasaporte vigente o cartilla del servicio militar nacional o licencia de manejo).</t>
  </si>
  <si>
    <t>1.- FIEL (Firma electrónica) del propietario o representante legal 2.-Original y copia legible del acta constitutiva o poder notarial que acredite al representante legal. 3.- Copia legible de identificación oficial del propietario o representante legal. Credencial del Instituto Nacional Electoral (INE) o pasaporte vigente o cartilla del serviciomilitar nacional o licencia de manejo).</t>
  </si>
  <si>
    <t>1.- FIEL (Firma electrónica)del propietario o representante legal o Clave Única de Registro de Población, Para juguetes, cerámica destinada a contener alimentos; y artículos escolares: Constancia Sanitaria o Certificado de Libre Venta o Análisis de laboratorio., Para el resto de los productos: Constancia Sanitaria o Certificado de Libre Venta.</t>
  </si>
  <si>
    <t>1.- FIEL (Firma electrónica)del propietario o representante legal o Clave Única de Registro de Población</t>
  </si>
  <si>
    <t>1.- Original y copia en el formato 2.- Pago de derechos 3.- Examen de colinesterasa en sangre, 4.-Plano del establecimiento, 5.-Plan maestro para el control de plagas, 6.- Plagas que se controlan 7.-Procedimientos operativos 8.-Hojas de servicio 9.-Sitios de control 10.-Equipo de aplicación 11.- Lista inicial de plaguicidas, 12.-Bibliografía, 13.-Acreditación del representante  legal 14.- Identificación oficial</t>
  </si>
  <si>
    <t>http://www.catalogonacional.gob.mx/FichaTramite?traHomoclave=COFEPRIS-01-006</t>
  </si>
  <si>
    <t>http://www.gob.mx/cofepris/acciones-y-programas/permiso-sanitario-de-importacion-de-insumos-para-la-salud-tramites</t>
  </si>
  <si>
    <t>Dirección de Atención Médica, Subdirección de Calidad y Educación en Salud</t>
  </si>
  <si>
    <t>Dirección de Atención Médica,  Subdirección de Primer Nivel</t>
  </si>
  <si>
    <t>http://www.gob.mx/cms/uploads/attachment/file/774795/Man_Dig_506-507_31oct_22.pdf</t>
  </si>
  <si>
    <t>http://gofile.me/7lfdl/9F2syZrmD</t>
  </si>
  <si>
    <t>http://gofile.me/7lfdl/7FOOhs5oD</t>
  </si>
  <si>
    <t>http://gofile.me/7lfdl/ApimMbqGs</t>
  </si>
  <si>
    <t>http://gofile.me/7lfdl/60FAAVJ0z</t>
  </si>
  <si>
    <t>http://gofile.me/7lfdl/fkKldS8Sp</t>
  </si>
  <si>
    <t>http://gofile.me/7lfdl/k3OK1sDGn</t>
  </si>
  <si>
    <t>http://gofile.me/7lfdl/1uR4TAVHa</t>
  </si>
  <si>
    <t>http://www.catalogonacional.gob.mx/FichaTramite?traHomoclave=COFEPRIS-05-018</t>
  </si>
  <si>
    <t>http://www.catalogonacional.gob.mx/FichaTramite?traHomoclave=COFEPRIS-05-019</t>
  </si>
  <si>
    <t>http://www.catalogonacional.gob.mx/FichaTramite?traHomoclave=COFEPRIS-05-006-A</t>
  </si>
  <si>
    <t>http://www.catalogonacional.gob.mx/FichaTramite?traHomoclave=COFEPRIS-05-007-A</t>
  </si>
  <si>
    <t>http://www.catalogonacional.gob.mx/FichaTramite?traHomoclave=COFEPRIS-01-018</t>
  </si>
  <si>
    <t>http://www.catalogonacional.gob.mx/FichaTramite?traHomoclave=COFEPRIS-03-014</t>
  </si>
  <si>
    <t>http://www.catalogonacional.gob.mx/FichaTramite?traHomoclave=COPRISCAM-2023-10203-017-A</t>
  </si>
  <si>
    <t>http://www.catalogonacional.gob.mx/FichaTramite?traHomoclave=COFEPRIS-05-001-G</t>
  </si>
  <si>
    <t>http://www.catalogonacional.gob.mx/FichaTramite?traHomoclave=COFEPRIS-05-002-G</t>
  </si>
  <si>
    <t>http://www.catalogonacional.gob.mx/FichaTramite?traHomoclave=COFEPRIS-03-005</t>
  </si>
  <si>
    <t>http://www.catalogonacional.gob.mx/FichaTramite?traHomoclave=COFEPRIS-05-011</t>
  </si>
  <si>
    <t>http://www.catalogonacional.gob.mx/FichaTramite?traHomoclave=COFEPRIS-05-012</t>
  </si>
  <si>
    <t>http://www.catalogonacional.gob.mx/FichaTramite?traHomoclave=COFEPRIS-08-002</t>
  </si>
  <si>
    <t>http://www.catalogonacional.gob.mx/FichaTramite?traHomoclave=COFEPRIS-05-039</t>
  </si>
  <si>
    <t>http://www.catalogonacional.gob.mx/FichaTramite?traHomoclave=COFEPRIS-03-007</t>
  </si>
  <si>
    <t>http://www.catalogonacional.gob.mx/FichaTramite?traHomoclave=COFEPRIS-07-003-A</t>
  </si>
  <si>
    <t>http://www.catalogonacional.gob.mx/FichaTramite?traHomoclave=COFEPRIS-02-002-A</t>
  </si>
  <si>
    <t>http://www.catalogonacional.gob.mx/FichaTramite?traHomoclave=COFEPRIS-02-001-A</t>
  </si>
  <si>
    <t>http://www.catalogonacional.gob.mx/FichaTramite?traHomoclave=COFEPRIS-05-023</t>
  </si>
  <si>
    <t>http://www.catalogonacional.gob.mx/FichaTramite?traHomoclave=COFEPRIS-05-049</t>
  </si>
  <si>
    <t>http://www.catalogonacional.gob.mx/FichaTramite?traHomoclave=COFEPRIS-05-022-A</t>
  </si>
  <si>
    <t>http://www.catalogonacional.gob.mx/FichaTramite?traHomoclave=COFEPRIS-05-044-A</t>
  </si>
  <si>
    <t>http://www.catalogonacional.gob.mx/FichaTramite?traHomoclave=COFEPRIS-05-030</t>
  </si>
  <si>
    <t>http://www.catalogonacional.gob.mx/FichaTramite?traHomoclave=COFEPRIS-05-040-A</t>
  </si>
  <si>
    <t>http://www.catalogonacional.gob.mx/FichaTramite?traHomoclave=COFEPRIS-05-051-A</t>
  </si>
  <si>
    <t>http://www.catalogonacional.gob.mx/FichaTramite?traHomoclave=COFEPRIS-05-036</t>
  </si>
  <si>
    <t>http://www.catalogonacional.gob.mx/FichaTramite?traHomoclave=COFEPRIS-05-056</t>
  </si>
  <si>
    <t>http://www.catalogonacional.gob.mx/FichaTramite?traHomoclave=COFEPRIS-05-037</t>
  </si>
  <si>
    <t>http://www.catalogonacional.gob.mx/FichaTramite?traHomoclave=COPRISCAM-2023-10203-004-A</t>
  </si>
  <si>
    <t>http://www.catalogonacional.gob.mx/FichaTramite?traHomoclave=COFEPRIS-05-057</t>
  </si>
  <si>
    <t>http://www.catalogonacional.gob.mx/FichaTramite?traHomoclave=COPRISCAM-2023-10203-006-A</t>
  </si>
  <si>
    <t>http://www.catalogonacional.gob.mx/FichaTramite?traHomoclave=COFEPRIS-05-035</t>
  </si>
  <si>
    <t>http://www.catalogonacional.gob.mx/FichaTramite?traHomoclave=COPRISCAM-2023-10203-014-A</t>
  </si>
  <si>
    <t>http://www.catalogonacional.gob.mx/FichaTramite?traHomoclave=COPRISCAM-2023-10203-009-A</t>
  </si>
  <si>
    <t>http://www.catalogonacional.gob.mx/FichaTramite?traHomoclave=COPRISCAM-2023-10203-010-A</t>
  </si>
  <si>
    <t>http://www.catalogonacional.gob.mx/FichaTramite?traHomoclave=COFEPRIS-05-026-A</t>
  </si>
  <si>
    <t>http://www.catalogonacional.gob.mx/FichaTramite?traHomoclave=COFEPRIS-05-027-A</t>
  </si>
  <si>
    <t>http://www.catalogonacional.gob.mx/FichaTramite?traHomoclave=COFEPRIS-05-084</t>
  </si>
  <si>
    <t>http://www.catalogonacional.gob.mx/FichaTramite?traHomoclave=COFEPRIS-05-087</t>
  </si>
  <si>
    <t>Solicitud de datos, recibo de pago en secretaria de finanzas, fotocopia de titulo y cedula, dos fotografias tamaño credencial ovaladas.</t>
  </si>
  <si>
    <t>Identificacion Oficial (Puede ser, Acta de nacimiento,Clave Única de Registro de Población o Credencial del Instituto Nacional Electoral).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</si>
</sst>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0" fillId="0" borderId="0" xfId="0" applyAlignment="1">
      <alignment horizontal="right"/>
    </xf>
    <xf numFmtId="0" fontId="0" fillId="3" borderId="0" xfId="0" applyFill="1" applyBorder="1"/>
    <xf numFmtId="0" fontId="3" fillId="3" borderId="0" xfId="1" applyFill="1"/>
    <xf numFmtId="0" fontId="3" fillId="3" borderId="0" xfId="1" applyProtection="1"/>
    <xf numFmtId="0" fontId="0" fillId="0" borderId="0" xfId="0" applyAlignment="1">
      <alignment wrapText="1"/>
    </xf>
    <xf numFmtId="0" fontId="0" fillId="0" borderId="0" xfId="0" applyAlignment="1" applyProtection="1">
      <alignment horizontal="right"/>
    </xf>
    <xf numFmtId="0" fontId="1" fillId="2" borderId="1" xfId="0" applyFont="1" applyFill="1" applyBorder="1" applyAlignment="1">
      <alignment horizontal="center" vertical="center" wrapText="1"/>
    </xf>
    <xf numFmtId="0" fontId="0" fillId="0" borderId="0" xfId="0"/>
    <xf numFmtId="0" fontId="0" fillId="0" borderId="0" xfId="0" applyAlignment="1">
      <alignment vertical="center"/>
    </xf>
    <xf numFmtId="0" fontId="2" fillId="4" borderId="1" xfId="0" applyFont="1" applyFill="1" applyBorder="1" applyAlignment="1">
      <alignment horizontal="center" vertical="center" wrapText="1"/>
    </xf>
    <xf numFmtId="0" fontId="3" fillId="0" borderId="0" xfId="1" applyFill="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gob.mx/cms/uploads/attachment/file/774795/Man_Dig_506-507_31oct_22.pdf" TargetMode="External"/><Relationship Id="rId21" Type="http://schemas.openxmlformats.org/officeDocument/2006/relationships/hyperlink" Target="http://gofile.me/7lfdl/LIF4eFWGV" TargetMode="External"/><Relationship Id="rId42" Type="http://schemas.openxmlformats.org/officeDocument/2006/relationships/hyperlink" Target="http://gofile.me/7lfdl/1uR4TAVHa" TargetMode="External"/><Relationship Id="rId47" Type="http://schemas.openxmlformats.org/officeDocument/2006/relationships/hyperlink" Target="http://gofile.me/7lfdl/1uR4TAVHa" TargetMode="External"/><Relationship Id="rId63" Type="http://schemas.openxmlformats.org/officeDocument/2006/relationships/hyperlink" Target="http://www.catalogonacional.gob.mx/FichaTramite?traHomoclave=COPRISCAM-2023-10203-010-A" TargetMode="External"/><Relationship Id="rId68" Type="http://schemas.openxmlformats.org/officeDocument/2006/relationships/hyperlink" Target="http://www.catalogonacional.gob.mx/FichaTramite?traHomoclave=COFEPRIS-05-057" TargetMode="External"/><Relationship Id="rId84" Type="http://schemas.openxmlformats.org/officeDocument/2006/relationships/hyperlink" Target="http://www.catalogonacional.gob.mx/FichaTramite?traHomoclave=COFEPRIS-05-039" TargetMode="External"/><Relationship Id="rId89" Type="http://schemas.openxmlformats.org/officeDocument/2006/relationships/hyperlink" Target="http://www.catalogonacional.gob.mx/FichaTramite?traHomoclave=COFEPRIS-03-005" TargetMode="External"/><Relationship Id="rId16" Type="http://schemas.openxmlformats.org/officeDocument/2006/relationships/hyperlink" Target="http://www.gob.mx/cms/uploads/attachment/file/996973/COFEPRIS-05-049.pdf" TargetMode="External"/><Relationship Id="rId11" Type="http://schemas.openxmlformats.org/officeDocument/2006/relationships/hyperlink" Target="http://www.gob.mx/cms/uploads/attachment/file/775914/COFEPRIS-05-40_y_COFEPRIS-05-051.pdf" TargetMode="External"/><Relationship Id="rId32" Type="http://schemas.openxmlformats.org/officeDocument/2006/relationships/hyperlink" Target="http://gofile.me/7lfdl/60FAAVJ0z" TargetMode="External"/><Relationship Id="rId37" Type="http://schemas.openxmlformats.org/officeDocument/2006/relationships/hyperlink" Target="http://gofile.me/7lfdl/7FOOhs5oD" TargetMode="External"/><Relationship Id="rId53" Type="http://schemas.openxmlformats.org/officeDocument/2006/relationships/hyperlink" Target="http://www.catalogonacional.gob.mx/FichaTramite?traHomoclave=COFEPRIS-05-087" TargetMode="External"/><Relationship Id="rId58" Type="http://schemas.openxmlformats.org/officeDocument/2006/relationships/hyperlink" Target="http://www.catalogonacional.gob.mx/FichaTramite?traHomoclave=COFEPRIS-05-027-A" TargetMode="External"/><Relationship Id="rId74" Type="http://schemas.openxmlformats.org/officeDocument/2006/relationships/hyperlink" Target="http://www.catalogonacional.gob.mx/FichaTramite?traHomoclave=COFEPRIS-05-040-A" TargetMode="External"/><Relationship Id="rId79" Type="http://schemas.openxmlformats.org/officeDocument/2006/relationships/hyperlink" Target="http://www.catalogonacional.gob.mx/FichaTramite?traHomoclave=COFEPRIS-02-001-A" TargetMode="External"/><Relationship Id="rId5" Type="http://schemas.openxmlformats.org/officeDocument/2006/relationships/hyperlink" Target="http://www.catalogonacional.gob.mx/FichaTramite?traHomoclave=COFEPRIS-01-006" TargetMode="External"/><Relationship Id="rId90" Type="http://schemas.openxmlformats.org/officeDocument/2006/relationships/hyperlink" Target="http://www.catalogonacional.gob.mx/FichaTramite?traHomoclave=COFEPRIS-01-018" TargetMode="External"/><Relationship Id="rId22" Type="http://schemas.openxmlformats.org/officeDocument/2006/relationships/hyperlink" Target="http://gofile.me/7lfdl/QeYEzhmKc" TargetMode="External"/><Relationship Id="rId27" Type="http://schemas.openxmlformats.org/officeDocument/2006/relationships/hyperlink" Target="http://gofile.me/7lfdl/9F2syZrmD" TargetMode="External"/><Relationship Id="rId43" Type="http://schemas.openxmlformats.org/officeDocument/2006/relationships/hyperlink" Target="http://gofile.me/7lfdl/1uR4TAVHa" TargetMode="External"/><Relationship Id="rId48" Type="http://schemas.openxmlformats.org/officeDocument/2006/relationships/hyperlink" Target="http://gofile.me/7lfdl/1uR4TAVHa" TargetMode="External"/><Relationship Id="rId64" Type="http://schemas.openxmlformats.org/officeDocument/2006/relationships/hyperlink" Target="http://www.catalogonacional.gob.mx/FichaTramite?traHomoclave=COPRISCAM-2023-10203-009-A" TargetMode="External"/><Relationship Id="rId69" Type="http://schemas.openxmlformats.org/officeDocument/2006/relationships/hyperlink" Target="http://www.catalogonacional.gob.mx/FichaTramite?traHomoclave=COPRISCAM-2023-10203-004-A" TargetMode="External"/><Relationship Id="rId8" Type="http://schemas.openxmlformats.org/officeDocument/2006/relationships/hyperlink" Target="http://www.gob.mx/cms/uploads/attachment/file/768963/Man_511-12y13.pdf" TargetMode="External"/><Relationship Id="rId51" Type="http://schemas.openxmlformats.org/officeDocument/2006/relationships/hyperlink" Target="http://gofile.me/7lfdl/7FOOhs5oD" TargetMode="External"/><Relationship Id="rId72" Type="http://schemas.openxmlformats.org/officeDocument/2006/relationships/hyperlink" Target="http://www.catalogonacional.gob.mx/FichaTramite?traHomoclave=COFEPRIS-05-036" TargetMode="External"/><Relationship Id="rId80" Type="http://schemas.openxmlformats.org/officeDocument/2006/relationships/hyperlink" Target="http://www.catalogonacional.gob.mx/FichaTramite?traHomoclave=COFEPRIS-02-002-A" TargetMode="External"/><Relationship Id="rId85" Type="http://schemas.openxmlformats.org/officeDocument/2006/relationships/hyperlink" Target="http://www.catalogonacional.gob.mx/FichaTramite?traHomoclave=COFEPRIS-05-039" TargetMode="External"/><Relationship Id="rId93" Type="http://schemas.openxmlformats.org/officeDocument/2006/relationships/hyperlink" Target="http://www.catalogonacional.gob.mx/FichaTramite?traHomoclave=COFEPRIS-01-006" TargetMode="External"/><Relationship Id="rId3" Type="http://schemas.openxmlformats.org/officeDocument/2006/relationships/hyperlink" Target="http://gofile.me/7lfdl/K6IDxzEPM" TargetMode="External"/><Relationship Id="rId12" Type="http://schemas.openxmlformats.org/officeDocument/2006/relationships/hyperlink" Target="http://www.gob.mx/cms/uploads/attachment/file/775914/COFEPRIS-05-40_y_COFEPRIS-05-051.pdf" TargetMode="External"/><Relationship Id="rId17" Type="http://schemas.openxmlformats.org/officeDocument/2006/relationships/hyperlink" Target="http://www.gob.mx/cms/uploads/attachment/file/996972/COFEPRIS-05-036.pdf" TargetMode="External"/><Relationship Id="rId25" Type="http://schemas.openxmlformats.org/officeDocument/2006/relationships/hyperlink" Target="http://www.gob.mx/cms/uploads/attachment/file/774795/Man_Dig_506-507_31oct_22.pdf" TargetMode="External"/><Relationship Id="rId33" Type="http://schemas.openxmlformats.org/officeDocument/2006/relationships/hyperlink" Target="http://gofile.me/7lfdl/fkKldS8Sp" TargetMode="External"/><Relationship Id="rId38" Type="http://schemas.openxmlformats.org/officeDocument/2006/relationships/hyperlink" Target="http://gofile.me/7lfdl/9F2syZrmD" TargetMode="External"/><Relationship Id="rId46" Type="http://schemas.openxmlformats.org/officeDocument/2006/relationships/hyperlink" Target="http://gofile.me/7lfdl/1uR4TAVHa" TargetMode="External"/><Relationship Id="rId59" Type="http://schemas.openxmlformats.org/officeDocument/2006/relationships/hyperlink" Target="http://www.catalogonacional.gob.mx/FichaTramite?traHomoclave=COFEPRIS-05-022-A" TargetMode="External"/><Relationship Id="rId67" Type="http://schemas.openxmlformats.org/officeDocument/2006/relationships/hyperlink" Target="http://www.catalogonacional.gob.mx/FichaTramite?traHomoclave=COPRISCAM-2023-10203-006-A" TargetMode="External"/><Relationship Id="rId20" Type="http://schemas.openxmlformats.org/officeDocument/2006/relationships/hyperlink" Target="http://gofile.me/7lfdl/LIF4eFWGV" TargetMode="External"/><Relationship Id="rId41" Type="http://schemas.openxmlformats.org/officeDocument/2006/relationships/hyperlink" Target="http://gofile.me/7lfdl/1uR4TAVHa" TargetMode="External"/><Relationship Id="rId54" Type="http://schemas.openxmlformats.org/officeDocument/2006/relationships/hyperlink" Target="http://www.catalogonacional.gob.mx/FichaTramite?traHomoclave=COFEPRIS-05-084" TargetMode="External"/><Relationship Id="rId62" Type="http://schemas.openxmlformats.org/officeDocument/2006/relationships/hyperlink" Target="http://www.catalogonacional.gob.mx/FichaTramite?traHomoclave=COFEPRIS-05-026-A" TargetMode="External"/><Relationship Id="rId70" Type="http://schemas.openxmlformats.org/officeDocument/2006/relationships/hyperlink" Target="http://www.catalogonacional.gob.mx/FichaTramite?traHomoclave=COFEPRIS-05-037" TargetMode="External"/><Relationship Id="rId75" Type="http://schemas.openxmlformats.org/officeDocument/2006/relationships/hyperlink" Target="http://www.catalogonacional.gob.mx/FichaTramite?traHomoclave=COFEPRIS-03-014" TargetMode="External"/><Relationship Id="rId83" Type="http://schemas.openxmlformats.org/officeDocument/2006/relationships/hyperlink" Target="http://www.catalogonacional.gob.mx/FichaTramite?traHomoclave=COFEPRIS-03-007" TargetMode="External"/><Relationship Id="rId88" Type="http://schemas.openxmlformats.org/officeDocument/2006/relationships/hyperlink" Target="http://www.catalogonacional.gob.mx/FichaTramite?traHomoclave=COFEPRIS-05-011" TargetMode="External"/><Relationship Id="rId91" Type="http://schemas.openxmlformats.org/officeDocument/2006/relationships/hyperlink" Target="http://www.catalogonacional.gob.mx/FichaTramite?traHomoclave=COFEPRIS-05-007-A" TargetMode="External"/><Relationship Id="rId1" Type="http://schemas.openxmlformats.org/officeDocument/2006/relationships/hyperlink" Target="http://gofile.me/7lfdl/Jc9jprQDd" TargetMode="External"/><Relationship Id="rId6" Type="http://schemas.openxmlformats.org/officeDocument/2006/relationships/hyperlink" Target="http://www.gob.mx/cms/uploads/attachment/file/996969/COFEPRIS-05-018.pdf" TargetMode="External"/><Relationship Id="rId15" Type="http://schemas.openxmlformats.org/officeDocument/2006/relationships/hyperlink" Target="http://www.gob.mx/cms/uploads/attachment/file/996971/COFEPRIS-05-023.pdf" TargetMode="External"/><Relationship Id="rId23" Type="http://schemas.openxmlformats.org/officeDocument/2006/relationships/hyperlink" Target="http://gofile.me/7lfdl/uKOXCcl1a" TargetMode="External"/><Relationship Id="rId28" Type="http://schemas.openxmlformats.org/officeDocument/2006/relationships/hyperlink" Target="http://gofile.me/7lfdl/9F2syZrmD" TargetMode="External"/><Relationship Id="rId36" Type="http://schemas.openxmlformats.org/officeDocument/2006/relationships/hyperlink" Target="http://gofile.me/7lfdl/7FOOhs5oD" TargetMode="External"/><Relationship Id="rId49" Type="http://schemas.openxmlformats.org/officeDocument/2006/relationships/hyperlink" Target="http://gofile.me/7lfdl/7FOOhs5oD" TargetMode="External"/><Relationship Id="rId57" Type="http://schemas.openxmlformats.org/officeDocument/2006/relationships/hyperlink" Target="http://www.catalogonacional.gob.mx/FichaTramite?traHomoclave=COFEPRIS-05-049" TargetMode="External"/><Relationship Id="rId10" Type="http://schemas.openxmlformats.org/officeDocument/2006/relationships/hyperlink" Target="http://www.gob.mx/cms/uploads/attachment/file/795383/Manual_Aviso_de_Publicidad.pdf" TargetMode="External"/><Relationship Id="rId31" Type="http://schemas.openxmlformats.org/officeDocument/2006/relationships/hyperlink" Target="http://gofile.me/7lfdl/60FAAVJ0z" TargetMode="External"/><Relationship Id="rId44" Type="http://schemas.openxmlformats.org/officeDocument/2006/relationships/hyperlink" Target="http://gofile.me/7lfdl/7FOOhs5oD" TargetMode="External"/><Relationship Id="rId52" Type="http://schemas.openxmlformats.org/officeDocument/2006/relationships/hyperlink" Target="http://gofile.me/7lfdl/7FOOhs5oD" TargetMode="External"/><Relationship Id="rId60" Type="http://schemas.openxmlformats.org/officeDocument/2006/relationships/hyperlink" Target="http://www.catalogonacional.gob.mx/FichaTramite?traHomoclave=COFEPRIS-05-044-A" TargetMode="External"/><Relationship Id="rId65" Type="http://schemas.openxmlformats.org/officeDocument/2006/relationships/hyperlink" Target="http://www.catalogonacional.gob.mx/FichaTramite?traHomoclave=COPRISCAM-2023-10203-014-A" TargetMode="External"/><Relationship Id="rId73" Type="http://schemas.openxmlformats.org/officeDocument/2006/relationships/hyperlink" Target="http://www.catalogonacional.gob.mx/FichaTramite?traHomoclave=COFEPRIS-05-051-A" TargetMode="External"/><Relationship Id="rId78" Type="http://schemas.openxmlformats.org/officeDocument/2006/relationships/hyperlink" Target="http://www.catalogonacional.gob.mx/FichaTramite?traHomoclave=COFEPRIS-05-002-G" TargetMode="External"/><Relationship Id="rId81" Type="http://schemas.openxmlformats.org/officeDocument/2006/relationships/hyperlink" Target="http://www.catalogonacional.gob.mx/FichaTramite?traHomoclave=COFEPRIS-07-003-A" TargetMode="External"/><Relationship Id="rId86" Type="http://schemas.openxmlformats.org/officeDocument/2006/relationships/hyperlink" Target="http://www.catalogonacional.gob.mx/FichaTramite?traHomoclave=COFEPRIS-08-002" TargetMode="External"/><Relationship Id="rId94" Type="http://schemas.openxmlformats.org/officeDocument/2006/relationships/hyperlink" Target="http://www.catalogonacional.gob.mx/FichaTramite?traHomoclave=COFEPRIS-05-019" TargetMode="External"/><Relationship Id="rId4" Type="http://schemas.openxmlformats.org/officeDocument/2006/relationships/hyperlink" Target="http://gofile.me/7lfdl/ucnzrXZ9F" TargetMode="External"/><Relationship Id="rId9" Type="http://schemas.openxmlformats.org/officeDocument/2006/relationships/hyperlink" Target="http://www.gob.mx/cofepris/acciones-y-programas/sistema-de-recetarios-electronicos-para-medicamentos-de-fraccion-i" TargetMode="External"/><Relationship Id="rId13" Type="http://schemas.openxmlformats.org/officeDocument/2006/relationships/hyperlink" Target="http://www.gob.mx/cofepris/acciones-y-programas/permiso-sanitario-de-importacion-de-insumos-para-la-salud-tramites" TargetMode="External"/><Relationship Id="rId18" Type="http://schemas.openxmlformats.org/officeDocument/2006/relationships/hyperlink" Target="http://www.gob.mx/cms/uploads/attachment/file/996974/COFEPRIS-05-056.pdf" TargetMode="External"/><Relationship Id="rId39" Type="http://schemas.openxmlformats.org/officeDocument/2006/relationships/hyperlink" Target="http://gofile.me/7lfdl/1uR4TAVHa" TargetMode="External"/><Relationship Id="rId34" Type="http://schemas.openxmlformats.org/officeDocument/2006/relationships/hyperlink" Target="http://gofile.me/7lfdl/fkKldS8Sp" TargetMode="External"/><Relationship Id="rId50" Type="http://schemas.openxmlformats.org/officeDocument/2006/relationships/hyperlink" Target="http://gofile.me/7lfdl/7FOOhs5oD" TargetMode="External"/><Relationship Id="rId55" Type="http://schemas.openxmlformats.org/officeDocument/2006/relationships/hyperlink" Target="http://www.catalogonacional.gob.mx/FichaTramite?traHomoclave=COFEPRIS-05-023" TargetMode="External"/><Relationship Id="rId76" Type="http://schemas.openxmlformats.org/officeDocument/2006/relationships/hyperlink" Target="http://www.catalogonacional.gob.mx/FichaTramite?traHomoclave=COPRISCAM-2023-10203-017-A" TargetMode="External"/><Relationship Id="rId7" Type="http://schemas.openxmlformats.org/officeDocument/2006/relationships/hyperlink" Target="http://www.gob.mx/cms/uploads/attachment/file/768963/Man_511-12y13.pdf" TargetMode="External"/><Relationship Id="rId71" Type="http://schemas.openxmlformats.org/officeDocument/2006/relationships/hyperlink" Target="http://www.catalogonacional.gob.mx/FichaTramite?traHomoclave=COFEPRIS-05-056" TargetMode="External"/><Relationship Id="rId92" Type="http://schemas.openxmlformats.org/officeDocument/2006/relationships/hyperlink" Target="http://www.catalogonacional.gob.mx/FichaTramite?traHomoclave=COFEPRIS-05-006-A" TargetMode="External"/><Relationship Id="rId2" Type="http://schemas.openxmlformats.org/officeDocument/2006/relationships/hyperlink" Target="http://gofile.me/7lfdl/ucnzrXZ9F" TargetMode="External"/><Relationship Id="rId29" Type="http://schemas.openxmlformats.org/officeDocument/2006/relationships/hyperlink" Target="http://gofile.me/7lfdl/7FOOhs5oD" TargetMode="External"/><Relationship Id="rId24" Type="http://schemas.openxmlformats.org/officeDocument/2006/relationships/hyperlink" Target="http://gofile.me/7lfdl/CfotZLw3t" TargetMode="External"/><Relationship Id="rId40" Type="http://schemas.openxmlformats.org/officeDocument/2006/relationships/hyperlink" Target="http://gofile.me/7lfdl/1uR4TAVHa" TargetMode="External"/><Relationship Id="rId45" Type="http://schemas.openxmlformats.org/officeDocument/2006/relationships/hyperlink" Target="http://gofile.me/7lfdl/1uR4TAVHa" TargetMode="External"/><Relationship Id="rId66" Type="http://schemas.openxmlformats.org/officeDocument/2006/relationships/hyperlink" Target="http://www.catalogonacional.gob.mx/FichaTramite?traHomoclave=COFEPRIS-05-035" TargetMode="External"/><Relationship Id="rId87" Type="http://schemas.openxmlformats.org/officeDocument/2006/relationships/hyperlink" Target="http://www.catalogonacional.gob.mx/FichaTramite?traHomoclave=COFEPRIS-05-012" TargetMode="External"/><Relationship Id="rId61" Type="http://schemas.openxmlformats.org/officeDocument/2006/relationships/hyperlink" Target="http://www.catalogonacional.gob.mx/FichaTramite?traHomoclave=COFEPRIS-05-030" TargetMode="External"/><Relationship Id="rId82" Type="http://schemas.openxmlformats.org/officeDocument/2006/relationships/hyperlink" Target="http://www.catalogonacional.gob.mx/FichaTramite?traHomoclave=COFEPRIS-07-003-A" TargetMode="External"/><Relationship Id="rId19" Type="http://schemas.openxmlformats.org/officeDocument/2006/relationships/hyperlink" Target="http://gofile.me/7lfdl/LIF4eFWGV" TargetMode="External"/><Relationship Id="rId14" Type="http://schemas.openxmlformats.org/officeDocument/2006/relationships/hyperlink" Target="http://www.gob.mx/cms/uploads/attachment/file/996970/COFEPRIS-05-019.pdf" TargetMode="External"/><Relationship Id="rId30" Type="http://schemas.openxmlformats.org/officeDocument/2006/relationships/hyperlink" Target="http://gofile.me/7lfdl/ApimMbqGs" TargetMode="External"/><Relationship Id="rId35" Type="http://schemas.openxmlformats.org/officeDocument/2006/relationships/hyperlink" Target="http://gofile.me/7lfdl/k3OK1sDGn" TargetMode="External"/><Relationship Id="rId56" Type="http://schemas.openxmlformats.org/officeDocument/2006/relationships/hyperlink" Target="http://www.catalogonacional.gob.mx/FichaTramite?traHomoclave=COFEPRIS-05-018" TargetMode="External"/><Relationship Id="rId77" Type="http://schemas.openxmlformats.org/officeDocument/2006/relationships/hyperlink" Target="http://www.catalogonacional.gob.mx/FichaTramite?traHomoclave=COFEPRIS-05-001-G"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mario_alberto_martinez@hotmail.com" TargetMode="External"/><Relationship Id="rId2" Type="http://schemas.openxmlformats.org/officeDocument/2006/relationships/hyperlink" Target="mailto:tumvip.dr@gmail.com" TargetMode="External"/><Relationship Id="rId1" Type="http://schemas.openxmlformats.org/officeDocument/2006/relationships/hyperlink" Target="mailto:subeducacionssslp@hot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http://coepris.slpsalud.gob.mx/index.php/tramites" TargetMode="External"/><Relationship Id="rId2" Type="http://schemas.openxmlformats.org/officeDocument/2006/relationships/hyperlink" Target="mailto:tumvip.dr@gmail.com" TargetMode="External"/><Relationship Id="rId1" Type="http://schemas.openxmlformats.org/officeDocument/2006/relationships/hyperlink" Target="mailto:subeducacionssslp@hot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http://coepris.slpsalud.gob.mx/index.php/tramites" TargetMode="External"/><Relationship Id="rId2" Type="http://schemas.openxmlformats.org/officeDocument/2006/relationships/hyperlink" Target="mailto:tumvip.dr@gmail.com" TargetMode="External"/><Relationship Id="rId1" Type="http://schemas.openxmlformats.org/officeDocument/2006/relationships/hyperlink" Target="mailto:subeducacionss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54"/>
  <sheetViews>
    <sheetView tabSelected="1" topLeftCell="A2" zoomScaleNormal="100" workbookViewId="0">
      <selection activeCell="A7" sqref="A7"/>
    </sheetView>
  </sheetViews>
  <sheetFormatPr baseColWidth="10" defaultColWidth="9.140625" defaultRowHeight="15" x14ac:dyDescent="0.25"/>
  <cols>
    <col min="1" max="1" width="8" bestFit="1" customWidth="1"/>
    <col min="2" max="2" width="15.140625" customWidth="1"/>
    <col min="3" max="3" width="17.85546875" customWidth="1"/>
    <col min="4" max="4" width="48.28515625" customWidth="1"/>
    <col min="5" max="5" width="13" customWidth="1"/>
    <col min="6" max="6" width="75.85546875" customWidth="1"/>
    <col min="7" max="7" width="64.5703125" customWidth="1"/>
    <col min="8" max="8" width="19.5703125" customWidth="1"/>
    <col min="9" max="9" width="63.5703125" customWidth="1"/>
    <col min="10" max="10" width="65.28515625" customWidth="1"/>
    <col min="11" max="11" width="110" customWidth="1"/>
    <col min="12" max="12" width="18" customWidth="1"/>
    <col min="13" max="13" width="18.5703125" bestFit="1" customWidth="1"/>
    <col min="14" max="14" width="103.28515625" bestFit="1" customWidth="1"/>
    <col min="15" max="15" width="102.5703125" bestFit="1" customWidth="1"/>
    <col min="16" max="16" width="76.28515625" customWidth="1"/>
    <col min="17" max="17" width="14.140625" customWidth="1"/>
    <col min="18" max="18" width="126" bestFit="1" customWidth="1"/>
    <col min="19" max="19" width="10.42578125" customWidth="1"/>
    <col min="20" max="20" width="24.85546875" bestFit="1" customWidth="1"/>
    <col min="21" max="21" width="29.28515625" bestFit="1" customWidth="1"/>
    <col min="22" max="22" width="40.85546875" bestFit="1" customWidth="1"/>
    <col min="23" max="23" width="53.5703125" customWidth="1"/>
    <col min="24" max="24" width="30.7109375" customWidth="1"/>
    <col min="25" max="25" width="13.85546875" customWidth="1"/>
    <col min="26" max="26" width="18.5703125" customWidth="1"/>
    <col min="27" max="27" width="13.85546875" customWidth="1"/>
    <col min="28" max="28" width="54.5703125" customWidth="1"/>
    <col min="29" max="29" width="44.85546875" customWidth="1"/>
    <col min="30" max="30" width="12.7109375" customWidth="1"/>
    <col min="31" max="31" width="8" bestFit="1" customWidth="1"/>
  </cols>
  <sheetData>
    <row r="1" spans="1:31" hidden="1" x14ac:dyDescent="0.25">
      <c r="A1" t="s">
        <v>0</v>
      </c>
    </row>
    <row r="2" spans="1:31" x14ac:dyDescent="0.25">
      <c r="A2" s="19" t="s">
        <v>1</v>
      </c>
      <c r="B2" s="20"/>
      <c r="C2" s="20"/>
      <c r="D2" s="19" t="s">
        <v>2</v>
      </c>
      <c r="E2" s="20"/>
      <c r="F2" s="20"/>
      <c r="G2" s="19" t="s">
        <v>3</v>
      </c>
      <c r="H2" s="20"/>
      <c r="I2" s="20"/>
    </row>
    <row r="3" spans="1:31" x14ac:dyDescent="0.25">
      <c r="A3" s="21" t="s">
        <v>4</v>
      </c>
      <c r="B3" s="20"/>
      <c r="C3" s="20"/>
      <c r="D3" s="21" t="s">
        <v>5</v>
      </c>
      <c r="E3" s="20"/>
      <c r="F3" s="20"/>
      <c r="G3" s="21" t="s">
        <v>6</v>
      </c>
      <c r="H3" s="20"/>
      <c r="I3" s="2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9" t="s">
        <v>46</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row>
    <row r="7" spans="1:31" s="13" customFormat="1" ht="21" customHeight="1" x14ac:dyDescent="0.25">
      <c r="A7" s="14" t="s">
        <v>47</v>
      </c>
      <c r="B7" s="14" t="s">
        <v>48</v>
      </c>
      <c r="C7" s="14" t="s">
        <v>49</v>
      </c>
      <c r="D7" s="14" t="s">
        <v>50</v>
      </c>
      <c r="E7" s="14" t="s">
        <v>51</v>
      </c>
      <c r="F7" s="14" t="s">
        <v>52</v>
      </c>
      <c r="G7" s="14" t="s">
        <v>53</v>
      </c>
      <c r="H7" s="14" t="s">
        <v>54</v>
      </c>
      <c r="I7" s="14" t="s">
        <v>55</v>
      </c>
      <c r="J7" s="14" t="s">
        <v>56</v>
      </c>
      <c r="K7" s="14" t="s">
        <v>57</v>
      </c>
      <c r="L7" s="14" t="s">
        <v>58</v>
      </c>
      <c r="M7" s="14" t="s">
        <v>59</v>
      </c>
      <c r="N7" s="14" t="s">
        <v>60</v>
      </c>
      <c r="O7" s="14" t="s">
        <v>61</v>
      </c>
      <c r="P7" s="14" t="s">
        <v>62</v>
      </c>
      <c r="Q7" s="14" t="s">
        <v>63</v>
      </c>
      <c r="R7" s="14" t="s">
        <v>64</v>
      </c>
      <c r="S7" s="14" t="s">
        <v>65</v>
      </c>
      <c r="T7" s="14" t="s">
        <v>66</v>
      </c>
      <c r="U7" s="14" t="s">
        <v>67</v>
      </c>
      <c r="V7" s="14" t="s">
        <v>68</v>
      </c>
      <c r="W7" s="14" t="s">
        <v>69</v>
      </c>
      <c r="X7" s="14" t="s">
        <v>70</v>
      </c>
      <c r="Y7" s="14" t="s">
        <v>71</v>
      </c>
      <c r="Z7" s="14" t="s">
        <v>72</v>
      </c>
      <c r="AA7" s="14" t="s">
        <v>73</v>
      </c>
      <c r="AB7" s="14" t="s">
        <v>74</v>
      </c>
      <c r="AC7" s="14" t="s">
        <v>75</v>
      </c>
      <c r="AD7" s="14" t="s">
        <v>76</v>
      </c>
      <c r="AE7" s="14" t="s">
        <v>77</v>
      </c>
    </row>
    <row r="8" spans="1:31" s="16" customFormat="1" x14ac:dyDescent="0.25">
      <c r="A8" s="16">
        <v>2025</v>
      </c>
      <c r="B8" s="3">
        <v>45901</v>
      </c>
      <c r="C8" s="3">
        <v>45930</v>
      </c>
      <c r="D8" s="16" t="s">
        <v>273</v>
      </c>
      <c r="E8" s="16" t="s">
        <v>78</v>
      </c>
      <c r="F8" s="16" t="s">
        <v>274</v>
      </c>
      <c r="G8" s="16" t="s">
        <v>275</v>
      </c>
      <c r="H8" s="16" t="s">
        <v>276</v>
      </c>
      <c r="I8" s="16" t="s">
        <v>539</v>
      </c>
      <c r="J8" s="16" t="s">
        <v>277</v>
      </c>
      <c r="K8" s="4" t="s">
        <v>529</v>
      </c>
      <c r="L8" s="3">
        <v>44850</v>
      </c>
      <c r="M8" s="16" t="s">
        <v>278</v>
      </c>
      <c r="N8" s="16" t="s">
        <v>279</v>
      </c>
      <c r="O8" s="16" t="s">
        <v>280</v>
      </c>
      <c r="P8" s="16" t="s">
        <v>281</v>
      </c>
      <c r="Q8" s="16">
        <v>1</v>
      </c>
      <c r="R8" s="16" t="s">
        <v>282</v>
      </c>
      <c r="S8" s="5" t="s">
        <v>283</v>
      </c>
      <c r="T8" s="16" t="s">
        <v>284</v>
      </c>
      <c r="U8" s="16" t="s">
        <v>285</v>
      </c>
      <c r="V8" s="16" t="s">
        <v>286</v>
      </c>
      <c r="W8" s="16" t="s">
        <v>287</v>
      </c>
      <c r="X8" s="16" t="s">
        <v>288</v>
      </c>
      <c r="Y8" s="16" t="s">
        <v>524</v>
      </c>
      <c r="Z8" s="6">
        <v>1</v>
      </c>
      <c r="AA8" s="6">
        <v>1</v>
      </c>
      <c r="AB8" s="7" t="s">
        <v>556</v>
      </c>
      <c r="AC8" s="16" t="s">
        <v>289</v>
      </c>
      <c r="AD8" s="3">
        <v>45936</v>
      </c>
      <c r="AE8" s="16" t="s">
        <v>289</v>
      </c>
    </row>
    <row r="9" spans="1:31" s="16" customFormat="1" x14ac:dyDescent="0.25">
      <c r="A9" s="16">
        <v>2025</v>
      </c>
      <c r="B9" s="3">
        <v>45901</v>
      </c>
      <c r="C9" s="3">
        <v>45930</v>
      </c>
      <c r="D9" s="16" t="s">
        <v>290</v>
      </c>
      <c r="E9" s="16" t="s">
        <v>78</v>
      </c>
      <c r="F9" s="16" t="s">
        <v>274</v>
      </c>
      <c r="G9" s="16" t="s">
        <v>275</v>
      </c>
      <c r="H9" s="16" t="s">
        <v>276</v>
      </c>
      <c r="I9" s="16" t="s">
        <v>540</v>
      </c>
      <c r="J9" s="16" t="s">
        <v>277</v>
      </c>
      <c r="K9" s="4" t="s">
        <v>530</v>
      </c>
      <c r="L9" s="3">
        <v>44850</v>
      </c>
      <c r="M9" s="16" t="s">
        <v>278</v>
      </c>
      <c r="N9" s="16" t="s">
        <v>279</v>
      </c>
      <c r="O9" s="16" t="s">
        <v>280</v>
      </c>
      <c r="P9" s="16" t="s">
        <v>281</v>
      </c>
      <c r="Q9" s="16">
        <v>1</v>
      </c>
      <c r="R9" s="16" t="s">
        <v>282</v>
      </c>
      <c r="S9" s="5" t="s">
        <v>283</v>
      </c>
      <c r="T9" s="16" t="s">
        <v>284</v>
      </c>
      <c r="U9" s="16" t="s">
        <v>285</v>
      </c>
      <c r="V9" s="16" t="s">
        <v>291</v>
      </c>
      <c r="W9" s="16" t="s">
        <v>287</v>
      </c>
      <c r="X9" s="16" t="s">
        <v>288</v>
      </c>
      <c r="Y9" s="16" t="s">
        <v>524</v>
      </c>
      <c r="Z9" s="6">
        <v>1</v>
      </c>
      <c r="AA9" s="6">
        <v>1</v>
      </c>
      <c r="AB9" s="7" t="s">
        <v>557</v>
      </c>
      <c r="AC9" s="16" t="s">
        <v>289</v>
      </c>
      <c r="AD9" s="3">
        <v>45936</v>
      </c>
      <c r="AE9" s="16" t="s">
        <v>289</v>
      </c>
    </row>
    <row r="10" spans="1:31" s="16" customFormat="1" x14ac:dyDescent="0.25">
      <c r="A10" s="16">
        <v>2025</v>
      </c>
      <c r="B10" s="3">
        <v>45901</v>
      </c>
      <c r="C10" s="3">
        <v>45930</v>
      </c>
      <c r="D10" s="16" t="s">
        <v>292</v>
      </c>
      <c r="E10" s="16" t="s">
        <v>78</v>
      </c>
      <c r="F10" s="16" t="s">
        <v>293</v>
      </c>
      <c r="G10" s="16" t="s">
        <v>294</v>
      </c>
      <c r="H10" s="16" t="s">
        <v>276</v>
      </c>
      <c r="I10" s="16" t="s">
        <v>541</v>
      </c>
      <c r="J10" s="16" t="s">
        <v>295</v>
      </c>
      <c r="K10" s="4" t="s">
        <v>544</v>
      </c>
      <c r="L10" s="3">
        <v>44850</v>
      </c>
      <c r="M10" s="16" t="s">
        <v>278</v>
      </c>
      <c r="N10" s="16" t="s">
        <v>279</v>
      </c>
      <c r="O10" s="16" t="s">
        <v>280</v>
      </c>
      <c r="P10" s="16" t="s">
        <v>281</v>
      </c>
      <c r="Q10" s="16">
        <v>1</v>
      </c>
      <c r="R10" s="16" t="s">
        <v>282</v>
      </c>
      <c r="S10" s="5" t="s">
        <v>283</v>
      </c>
      <c r="T10" s="16" t="s">
        <v>284</v>
      </c>
      <c r="U10" s="16" t="s">
        <v>285</v>
      </c>
      <c r="V10" s="16" t="s">
        <v>296</v>
      </c>
      <c r="W10" s="16" t="s">
        <v>287</v>
      </c>
      <c r="X10" s="16" t="s">
        <v>288</v>
      </c>
      <c r="Y10" s="16" t="s">
        <v>524</v>
      </c>
      <c r="Z10" s="6">
        <v>1</v>
      </c>
      <c r="AA10" s="6">
        <v>1</v>
      </c>
      <c r="AB10" s="7" t="s">
        <v>544</v>
      </c>
      <c r="AC10" s="16" t="s">
        <v>289</v>
      </c>
      <c r="AD10" s="3">
        <v>45936</v>
      </c>
      <c r="AE10" s="16" t="s">
        <v>289</v>
      </c>
    </row>
    <row r="11" spans="1:31" s="16" customFormat="1" x14ac:dyDescent="0.25">
      <c r="A11" s="16">
        <v>2025</v>
      </c>
      <c r="B11" s="3">
        <v>45901</v>
      </c>
      <c r="C11" s="3">
        <v>45930</v>
      </c>
      <c r="D11" s="16" t="s">
        <v>297</v>
      </c>
      <c r="E11" s="16" t="s">
        <v>78</v>
      </c>
      <c r="F11" s="16" t="s">
        <v>298</v>
      </c>
      <c r="G11" s="16" t="s">
        <v>275</v>
      </c>
      <c r="H11" s="16" t="s">
        <v>276</v>
      </c>
      <c r="I11" s="16" t="s">
        <v>299</v>
      </c>
      <c r="J11" s="16" t="s">
        <v>300</v>
      </c>
      <c r="K11" s="4" t="s">
        <v>548</v>
      </c>
      <c r="L11" s="3">
        <v>44850</v>
      </c>
      <c r="M11" s="16" t="s">
        <v>278</v>
      </c>
      <c r="N11" s="16" t="s">
        <v>279</v>
      </c>
      <c r="O11" s="16" t="s">
        <v>280</v>
      </c>
      <c r="P11" s="16" t="s">
        <v>281</v>
      </c>
      <c r="Q11" s="16">
        <v>1</v>
      </c>
      <c r="R11" s="16" t="s">
        <v>282</v>
      </c>
      <c r="S11" s="5" t="s">
        <v>283</v>
      </c>
      <c r="T11" s="16" t="s">
        <v>284</v>
      </c>
      <c r="U11" s="16" t="s">
        <v>285</v>
      </c>
      <c r="V11" s="16" t="s">
        <v>301</v>
      </c>
      <c r="W11" s="16" t="s">
        <v>287</v>
      </c>
      <c r="X11" s="16" t="s">
        <v>288</v>
      </c>
      <c r="Y11" s="16" t="s">
        <v>524</v>
      </c>
      <c r="Z11" s="6">
        <v>1</v>
      </c>
      <c r="AA11" s="6">
        <v>1</v>
      </c>
      <c r="AB11" s="7" t="s">
        <v>558</v>
      </c>
      <c r="AC11" s="16" t="s">
        <v>289</v>
      </c>
      <c r="AD11" s="3">
        <v>45936</v>
      </c>
      <c r="AE11" s="16" t="s">
        <v>289</v>
      </c>
    </row>
    <row r="12" spans="1:31" s="16" customFormat="1" x14ac:dyDescent="0.25">
      <c r="A12" s="16">
        <v>2025</v>
      </c>
      <c r="B12" s="3">
        <v>45901</v>
      </c>
      <c r="C12" s="3">
        <v>45930</v>
      </c>
      <c r="D12" s="16" t="s">
        <v>302</v>
      </c>
      <c r="E12" s="16" t="s">
        <v>78</v>
      </c>
      <c r="F12" s="16" t="s">
        <v>298</v>
      </c>
      <c r="G12" s="16" t="s">
        <v>275</v>
      </c>
      <c r="H12" s="16" t="s">
        <v>276</v>
      </c>
      <c r="I12" s="16" t="s">
        <v>303</v>
      </c>
      <c r="J12" s="16" t="s">
        <v>299</v>
      </c>
      <c r="K12" s="4" t="s">
        <v>548</v>
      </c>
      <c r="L12" s="3">
        <v>44850</v>
      </c>
      <c r="M12" s="16" t="s">
        <v>278</v>
      </c>
      <c r="N12" s="16" t="s">
        <v>279</v>
      </c>
      <c r="O12" s="16" t="s">
        <v>280</v>
      </c>
      <c r="P12" s="16" t="s">
        <v>281</v>
      </c>
      <c r="Q12" s="16">
        <v>1</v>
      </c>
      <c r="R12" s="16" t="s">
        <v>282</v>
      </c>
      <c r="S12" s="5" t="s">
        <v>283</v>
      </c>
      <c r="T12" s="16" t="s">
        <v>284</v>
      </c>
      <c r="U12" s="16" t="s">
        <v>285</v>
      </c>
      <c r="V12" s="16" t="s">
        <v>304</v>
      </c>
      <c r="W12" s="16" t="s">
        <v>287</v>
      </c>
      <c r="X12" s="16" t="s">
        <v>288</v>
      </c>
      <c r="Y12" s="16" t="s">
        <v>524</v>
      </c>
      <c r="Z12" s="6">
        <v>1</v>
      </c>
      <c r="AA12" s="6">
        <v>1</v>
      </c>
      <c r="AB12" s="7" t="s">
        <v>559</v>
      </c>
      <c r="AC12" s="16" t="s">
        <v>289</v>
      </c>
      <c r="AD12" s="3">
        <v>45936</v>
      </c>
      <c r="AE12" s="16" t="s">
        <v>289</v>
      </c>
    </row>
    <row r="13" spans="1:31" s="16" customFormat="1" x14ac:dyDescent="0.25">
      <c r="A13" s="16">
        <v>2025</v>
      </c>
      <c r="B13" s="3">
        <v>45901</v>
      </c>
      <c r="C13" s="3">
        <v>45930</v>
      </c>
      <c r="D13" s="16" t="s">
        <v>305</v>
      </c>
      <c r="E13" s="16" t="s">
        <v>78</v>
      </c>
      <c r="F13" s="16" t="s">
        <v>306</v>
      </c>
      <c r="G13" s="16" t="s">
        <v>307</v>
      </c>
      <c r="H13" s="16" t="s">
        <v>276</v>
      </c>
      <c r="I13" s="16" t="s">
        <v>542</v>
      </c>
      <c r="J13" s="16" t="s">
        <v>542</v>
      </c>
      <c r="K13" s="4" t="s">
        <v>545</v>
      </c>
      <c r="L13" s="3">
        <v>44850</v>
      </c>
      <c r="M13" s="16" t="s">
        <v>278</v>
      </c>
      <c r="N13" s="16" t="s">
        <v>279</v>
      </c>
      <c r="O13" s="16" t="s">
        <v>280</v>
      </c>
      <c r="P13" s="16" t="s">
        <v>281</v>
      </c>
      <c r="Q13" s="16">
        <v>1</v>
      </c>
      <c r="R13" s="16" t="s">
        <v>282</v>
      </c>
      <c r="S13" s="5" t="s">
        <v>283</v>
      </c>
      <c r="T13" s="16" t="s">
        <v>284</v>
      </c>
      <c r="U13" s="16" t="s">
        <v>285</v>
      </c>
      <c r="V13" s="16" t="s">
        <v>308</v>
      </c>
      <c r="W13" s="16" t="s">
        <v>287</v>
      </c>
      <c r="X13" s="16" t="s">
        <v>288</v>
      </c>
      <c r="Y13" s="16" t="s">
        <v>524</v>
      </c>
      <c r="Z13" s="6">
        <v>1</v>
      </c>
      <c r="AA13" s="6">
        <v>1</v>
      </c>
      <c r="AB13" s="7" t="s">
        <v>560</v>
      </c>
      <c r="AC13" s="16" t="s">
        <v>289</v>
      </c>
      <c r="AD13" s="3">
        <v>45936</v>
      </c>
      <c r="AE13" s="16" t="s">
        <v>289</v>
      </c>
    </row>
    <row r="14" spans="1:31" s="16" customFormat="1" x14ac:dyDescent="0.25">
      <c r="A14" s="16">
        <v>2025</v>
      </c>
      <c r="B14" s="3">
        <v>45901</v>
      </c>
      <c r="C14" s="3">
        <v>45930</v>
      </c>
      <c r="D14" s="16" t="s">
        <v>309</v>
      </c>
      <c r="E14" s="16" t="s">
        <v>78</v>
      </c>
      <c r="F14" s="16" t="s">
        <v>310</v>
      </c>
      <c r="G14" s="16" t="s">
        <v>275</v>
      </c>
      <c r="H14" s="16" t="s">
        <v>311</v>
      </c>
      <c r="I14" s="16" t="s">
        <v>312</v>
      </c>
      <c r="J14" s="16" t="s">
        <v>313</v>
      </c>
      <c r="K14" s="4" t="s">
        <v>549</v>
      </c>
      <c r="L14" s="3">
        <v>43766</v>
      </c>
      <c r="M14" s="16" t="s">
        <v>278</v>
      </c>
      <c r="N14" s="16" t="s">
        <v>279</v>
      </c>
      <c r="O14" s="16" t="s">
        <v>280</v>
      </c>
      <c r="P14" s="16" t="s">
        <v>281</v>
      </c>
      <c r="Q14" s="16">
        <v>1</v>
      </c>
      <c r="R14" s="16" t="s">
        <v>282</v>
      </c>
      <c r="S14" s="5" t="s">
        <v>283</v>
      </c>
      <c r="T14" s="16" t="s">
        <v>284</v>
      </c>
      <c r="U14" s="16" t="s">
        <v>285</v>
      </c>
      <c r="V14" s="16" t="s">
        <v>314</v>
      </c>
      <c r="W14" s="16" t="s">
        <v>287</v>
      </c>
      <c r="X14" s="16" t="s">
        <v>288</v>
      </c>
      <c r="Y14" s="16" t="s">
        <v>524</v>
      </c>
      <c r="Z14" s="6">
        <v>1</v>
      </c>
      <c r="AA14" s="6">
        <v>1</v>
      </c>
      <c r="AB14" s="7" t="s">
        <v>561</v>
      </c>
      <c r="AC14" s="16" t="s">
        <v>289</v>
      </c>
      <c r="AD14" s="3">
        <v>45936</v>
      </c>
      <c r="AE14" s="16" t="s">
        <v>289</v>
      </c>
    </row>
    <row r="15" spans="1:31" s="16" customFormat="1" x14ac:dyDescent="0.25">
      <c r="A15" s="16">
        <v>2025</v>
      </c>
      <c r="B15" s="3">
        <v>45901</v>
      </c>
      <c r="C15" s="3">
        <v>45930</v>
      </c>
      <c r="D15" s="16" t="s">
        <v>315</v>
      </c>
      <c r="E15" s="16" t="s">
        <v>78</v>
      </c>
      <c r="F15" s="16" t="s">
        <v>310</v>
      </c>
      <c r="G15" s="16" t="s">
        <v>275</v>
      </c>
      <c r="H15" s="16" t="s">
        <v>311</v>
      </c>
      <c r="I15" s="16" t="s">
        <v>316</v>
      </c>
      <c r="J15" s="16" t="s">
        <v>316</v>
      </c>
      <c r="K15" s="4" t="s">
        <v>549</v>
      </c>
      <c r="L15" s="3">
        <v>43766</v>
      </c>
      <c r="M15" s="16" t="s">
        <v>278</v>
      </c>
      <c r="N15" s="16" t="s">
        <v>279</v>
      </c>
      <c r="O15" s="16" t="s">
        <v>280</v>
      </c>
      <c r="P15" s="16" t="s">
        <v>281</v>
      </c>
      <c r="Q15" s="16">
        <v>1</v>
      </c>
      <c r="R15" s="16" t="s">
        <v>282</v>
      </c>
      <c r="S15" s="5" t="s">
        <v>283</v>
      </c>
      <c r="T15" s="16" t="s">
        <v>284</v>
      </c>
      <c r="U15" s="16" t="s">
        <v>285</v>
      </c>
      <c r="V15" s="16" t="s">
        <v>317</v>
      </c>
      <c r="W15" s="16" t="s">
        <v>287</v>
      </c>
      <c r="X15" s="16" t="s">
        <v>288</v>
      </c>
      <c r="Y15" s="16" t="s">
        <v>524</v>
      </c>
      <c r="Z15" s="6">
        <v>1</v>
      </c>
      <c r="AA15" s="6">
        <v>1</v>
      </c>
      <c r="AB15" s="7" t="s">
        <v>562</v>
      </c>
      <c r="AC15" s="16" t="s">
        <v>289</v>
      </c>
      <c r="AD15" s="3">
        <v>45936</v>
      </c>
      <c r="AE15" s="16" t="s">
        <v>289</v>
      </c>
    </row>
    <row r="16" spans="1:31" s="16" customFormat="1" x14ac:dyDescent="0.25">
      <c r="A16" s="16">
        <v>2025</v>
      </c>
      <c r="B16" s="3">
        <v>45901</v>
      </c>
      <c r="C16" s="3">
        <v>45930</v>
      </c>
      <c r="D16" s="16" t="s">
        <v>318</v>
      </c>
      <c r="E16" s="16" t="s">
        <v>78</v>
      </c>
      <c r="F16" s="16" t="s">
        <v>310</v>
      </c>
      <c r="G16" s="16" t="s">
        <v>319</v>
      </c>
      <c r="H16" s="16" t="s">
        <v>311</v>
      </c>
      <c r="I16" s="16" t="s">
        <v>525</v>
      </c>
      <c r="J16" s="16" t="s">
        <v>526</v>
      </c>
      <c r="K16" s="4" t="s">
        <v>550</v>
      </c>
      <c r="L16" s="3">
        <v>43766</v>
      </c>
      <c r="M16" s="16" t="s">
        <v>320</v>
      </c>
      <c r="N16" s="16" t="s">
        <v>321</v>
      </c>
      <c r="O16" s="16" t="s">
        <v>322</v>
      </c>
      <c r="P16" s="16" t="s">
        <v>281</v>
      </c>
      <c r="Q16" s="16">
        <v>1</v>
      </c>
      <c r="R16" s="16" t="s">
        <v>323</v>
      </c>
      <c r="S16" s="16">
        <v>1990</v>
      </c>
      <c r="T16" s="16" t="s">
        <v>324</v>
      </c>
      <c r="U16" s="16" t="s">
        <v>285</v>
      </c>
      <c r="V16" s="16" t="s">
        <v>325</v>
      </c>
      <c r="W16" s="16" t="s">
        <v>287</v>
      </c>
      <c r="X16" s="16" t="s">
        <v>288</v>
      </c>
      <c r="Y16" s="16" t="s">
        <v>524</v>
      </c>
      <c r="Z16" s="6">
        <v>1</v>
      </c>
      <c r="AA16" s="6">
        <v>1</v>
      </c>
      <c r="AB16" s="7" t="s">
        <v>563</v>
      </c>
      <c r="AC16" s="16" t="s">
        <v>289</v>
      </c>
      <c r="AD16" s="3">
        <v>45936</v>
      </c>
      <c r="AE16" s="16" t="s">
        <v>289</v>
      </c>
    </row>
    <row r="17" spans="1:31" s="16" customFormat="1" x14ac:dyDescent="0.25">
      <c r="A17" s="16">
        <v>2025</v>
      </c>
      <c r="B17" s="3">
        <v>45901</v>
      </c>
      <c r="C17" s="3">
        <v>45930</v>
      </c>
      <c r="D17" s="16" t="s">
        <v>326</v>
      </c>
      <c r="E17" s="16" t="s">
        <v>78</v>
      </c>
      <c r="F17" s="16" t="s">
        <v>310</v>
      </c>
      <c r="G17" s="16" t="s">
        <v>319</v>
      </c>
      <c r="H17" s="16" t="s">
        <v>311</v>
      </c>
      <c r="I17" s="16" t="s">
        <v>327</v>
      </c>
      <c r="J17" s="16" t="s">
        <v>328</v>
      </c>
      <c r="K17" s="4" t="s">
        <v>550</v>
      </c>
      <c r="L17" s="3">
        <v>43766</v>
      </c>
      <c r="M17" s="16" t="s">
        <v>320</v>
      </c>
      <c r="N17" s="16" t="s">
        <v>321</v>
      </c>
      <c r="O17" s="16" t="s">
        <v>322</v>
      </c>
      <c r="P17" s="16" t="s">
        <v>281</v>
      </c>
      <c r="Q17" s="16">
        <v>1</v>
      </c>
      <c r="R17" s="16" t="s">
        <v>323</v>
      </c>
      <c r="S17" s="16">
        <v>1493</v>
      </c>
      <c r="T17" s="16" t="s">
        <v>324</v>
      </c>
      <c r="U17" s="16" t="s">
        <v>285</v>
      </c>
      <c r="V17" s="16" t="s">
        <v>329</v>
      </c>
      <c r="W17" s="16" t="s">
        <v>287</v>
      </c>
      <c r="X17" s="16" t="s">
        <v>288</v>
      </c>
      <c r="Y17" s="16" t="s">
        <v>524</v>
      </c>
      <c r="Z17" s="6">
        <v>1</v>
      </c>
      <c r="AA17" s="6">
        <v>1</v>
      </c>
      <c r="AB17" s="7" t="s">
        <v>564</v>
      </c>
      <c r="AC17" s="16" t="s">
        <v>289</v>
      </c>
      <c r="AD17" s="3">
        <v>45936</v>
      </c>
      <c r="AE17" s="16" t="s">
        <v>289</v>
      </c>
    </row>
    <row r="18" spans="1:31" s="16" customFormat="1" x14ac:dyDescent="0.25">
      <c r="A18" s="16">
        <v>2025</v>
      </c>
      <c r="B18" s="3">
        <v>45901</v>
      </c>
      <c r="C18" s="3">
        <v>45930</v>
      </c>
      <c r="D18" s="16" t="s">
        <v>330</v>
      </c>
      <c r="E18" s="16" t="s">
        <v>78</v>
      </c>
      <c r="F18" s="16" t="s">
        <v>310</v>
      </c>
      <c r="G18" s="16" t="s">
        <v>275</v>
      </c>
      <c r="H18" s="16" t="s">
        <v>311</v>
      </c>
      <c r="I18" s="16" t="s">
        <v>527</v>
      </c>
      <c r="J18" s="16" t="s">
        <v>331</v>
      </c>
      <c r="K18" s="4" t="s">
        <v>550</v>
      </c>
      <c r="L18" s="3">
        <v>43766</v>
      </c>
      <c r="M18" s="16" t="s">
        <v>332</v>
      </c>
      <c r="N18" s="16" t="s">
        <v>321</v>
      </c>
      <c r="O18" s="16" t="s">
        <v>322</v>
      </c>
      <c r="P18" s="16" t="s">
        <v>281</v>
      </c>
      <c r="Q18" s="16">
        <v>1</v>
      </c>
      <c r="R18" s="16" t="s">
        <v>282</v>
      </c>
      <c r="S18" s="5" t="s">
        <v>283</v>
      </c>
      <c r="T18" s="16" t="s">
        <v>284</v>
      </c>
      <c r="U18" s="16" t="s">
        <v>285</v>
      </c>
      <c r="V18" s="16" t="s">
        <v>333</v>
      </c>
      <c r="W18" s="16" t="s">
        <v>287</v>
      </c>
      <c r="X18" s="16" t="s">
        <v>288</v>
      </c>
      <c r="Y18" s="16" t="s">
        <v>524</v>
      </c>
      <c r="Z18" s="6">
        <v>1</v>
      </c>
      <c r="AA18" s="6">
        <v>1</v>
      </c>
      <c r="AB18" s="7" t="s">
        <v>565</v>
      </c>
      <c r="AC18" s="16" t="s">
        <v>289</v>
      </c>
      <c r="AD18" s="3">
        <v>45936</v>
      </c>
      <c r="AE18" s="16" t="s">
        <v>289</v>
      </c>
    </row>
    <row r="19" spans="1:31" s="16" customFormat="1" x14ac:dyDescent="0.25">
      <c r="A19" s="16">
        <v>2025</v>
      </c>
      <c r="B19" s="3">
        <v>45901</v>
      </c>
      <c r="C19" s="3">
        <v>45930</v>
      </c>
      <c r="D19" s="16" t="s">
        <v>334</v>
      </c>
      <c r="E19" s="16" t="s">
        <v>78</v>
      </c>
      <c r="F19" s="16" t="s">
        <v>310</v>
      </c>
      <c r="G19" s="16" t="s">
        <v>275</v>
      </c>
      <c r="H19" s="16" t="s">
        <v>276</v>
      </c>
      <c r="I19" s="16" t="s">
        <v>335</v>
      </c>
      <c r="J19" s="16" t="s">
        <v>335</v>
      </c>
      <c r="K19" s="4" t="s">
        <v>336</v>
      </c>
      <c r="L19" s="3">
        <v>44850</v>
      </c>
      <c r="M19" s="16" t="s">
        <v>278</v>
      </c>
      <c r="N19" s="16" t="s">
        <v>321</v>
      </c>
      <c r="O19" s="16" t="s">
        <v>322</v>
      </c>
      <c r="P19" s="16" t="s">
        <v>281</v>
      </c>
      <c r="Q19" s="16">
        <v>1</v>
      </c>
      <c r="R19" s="16" t="s">
        <v>282</v>
      </c>
      <c r="S19" s="5" t="s">
        <v>283</v>
      </c>
      <c r="T19" s="16" t="s">
        <v>284</v>
      </c>
      <c r="U19" s="16" t="s">
        <v>285</v>
      </c>
      <c r="V19" s="16" t="s">
        <v>337</v>
      </c>
      <c r="W19" s="16" t="s">
        <v>287</v>
      </c>
      <c r="X19" s="16" t="s">
        <v>288</v>
      </c>
      <c r="Y19" s="16" t="s">
        <v>524</v>
      </c>
      <c r="Z19" s="6">
        <v>1</v>
      </c>
      <c r="AA19" s="6">
        <v>1</v>
      </c>
      <c r="AB19" s="7" t="s">
        <v>566</v>
      </c>
      <c r="AC19" s="16" t="s">
        <v>289</v>
      </c>
      <c r="AD19" s="3">
        <v>45936</v>
      </c>
      <c r="AE19" s="16" t="s">
        <v>289</v>
      </c>
    </row>
    <row r="20" spans="1:31" s="16" customFormat="1" x14ac:dyDescent="0.25">
      <c r="A20" s="16">
        <v>2025</v>
      </c>
      <c r="B20" s="3">
        <v>45901</v>
      </c>
      <c r="C20" s="3">
        <v>45930</v>
      </c>
      <c r="D20" s="16" t="s">
        <v>338</v>
      </c>
      <c r="E20" s="16" t="s">
        <v>78</v>
      </c>
      <c r="F20" s="16" t="s">
        <v>339</v>
      </c>
      <c r="G20" s="16" t="s">
        <v>275</v>
      </c>
      <c r="H20" s="16" t="s">
        <v>276</v>
      </c>
      <c r="I20" s="16" t="s">
        <v>340</v>
      </c>
      <c r="J20" s="16" t="s">
        <v>340</v>
      </c>
      <c r="K20" s="4" t="s">
        <v>336</v>
      </c>
      <c r="L20" s="3">
        <v>44850</v>
      </c>
      <c r="M20" s="16" t="s">
        <v>278</v>
      </c>
      <c r="N20" s="16" t="s">
        <v>321</v>
      </c>
      <c r="O20" s="16" t="s">
        <v>322</v>
      </c>
      <c r="P20" s="16" t="s">
        <v>281</v>
      </c>
      <c r="Q20" s="16">
        <v>1</v>
      </c>
      <c r="R20" s="16" t="s">
        <v>282</v>
      </c>
      <c r="S20" s="5" t="s">
        <v>283</v>
      </c>
      <c r="T20" s="16" t="s">
        <v>284</v>
      </c>
      <c r="U20" s="16" t="s">
        <v>285</v>
      </c>
      <c r="V20" s="16" t="s">
        <v>341</v>
      </c>
      <c r="W20" s="16" t="s">
        <v>287</v>
      </c>
      <c r="X20" s="16" t="s">
        <v>288</v>
      </c>
      <c r="Y20" s="16" t="s">
        <v>524</v>
      </c>
      <c r="Z20" s="6">
        <v>1</v>
      </c>
      <c r="AA20" s="6">
        <v>1</v>
      </c>
      <c r="AB20" s="7" t="s">
        <v>567</v>
      </c>
      <c r="AC20" s="16" t="s">
        <v>289</v>
      </c>
      <c r="AD20" s="3">
        <v>45936</v>
      </c>
      <c r="AE20" s="16" t="s">
        <v>289</v>
      </c>
    </row>
    <row r="21" spans="1:31" s="16" customFormat="1" x14ac:dyDescent="0.25">
      <c r="A21" s="16">
        <v>2025</v>
      </c>
      <c r="B21" s="3">
        <v>45901</v>
      </c>
      <c r="C21" s="3">
        <v>45930</v>
      </c>
      <c r="D21" s="16" t="s">
        <v>342</v>
      </c>
      <c r="E21" s="16" t="s">
        <v>78</v>
      </c>
      <c r="F21" s="17" t="s">
        <v>343</v>
      </c>
      <c r="G21" s="16" t="s">
        <v>344</v>
      </c>
      <c r="H21" s="16" t="s">
        <v>311</v>
      </c>
      <c r="I21" s="16" t="s">
        <v>345</v>
      </c>
      <c r="J21" s="16" t="s">
        <v>345</v>
      </c>
      <c r="K21" s="4" t="s">
        <v>551</v>
      </c>
      <c r="L21" s="3">
        <v>43766</v>
      </c>
      <c r="M21" s="16" t="s">
        <v>346</v>
      </c>
      <c r="N21" s="16" t="s">
        <v>321</v>
      </c>
      <c r="O21" s="16" t="s">
        <v>322</v>
      </c>
      <c r="P21" s="16" t="s">
        <v>281</v>
      </c>
      <c r="Q21" s="16">
        <v>1</v>
      </c>
      <c r="R21" s="16" t="s">
        <v>323</v>
      </c>
      <c r="S21" s="5" t="s">
        <v>283</v>
      </c>
      <c r="T21" s="16" t="s">
        <v>284</v>
      </c>
      <c r="U21" s="16" t="s">
        <v>285</v>
      </c>
      <c r="V21" s="16" t="s">
        <v>347</v>
      </c>
      <c r="W21" s="16" t="s">
        <v>287</v>
      </c>
      <c r="X21" s="16" t="s">
        <v>288</v>
      </c>
      <c r="Y21" s="16" t="s">
        <v>524</v>
      </c>
      <c r="Z21" s="6">
        <v>1</v>
      </c>
      <c r="AA21" s="6">
        <v>1</v>
      </c>
      <c r="AB21" s="7" t="s">
        <v>568</v>
      </c>
      <c r="AC21" s="16" t="s">
        <v>289</v>
      </c>
      <c r="AD21" s="3">
        <v>45936</v>
      </c>
      <c r="AE21" s="16" t="s">
        <v>289</v>
      </c>
    </row>
    <row r="22" spans="1:31" s="16" customFormat="1" x14ac:dyDescent="0.25">
      <c r="A22" s="16">
        <v>2025</v>
      </c>
      <c r="B22" s="3">
        <v>45901</v>
      </c>
      <c r="C22" s="3">
        <v>45930</v>
      </c>
      <c r="D22" s="16" t="s">
        <v>348</v>
      </c>
      <c r="E22" s="16" t="s">
        <v>78</v>
      </c>
      <c r="F22" s="16" t="s">
        <v>349</v>
      </c>
      <c r="G22" s="16" t="s">
        <v>350</v>
      </c>
      <c r="H22" s="16" t="s">
        <v>311</v>
      </c>
      <c r="I22" s="16" t="s">
        <v>351</v>
      </c>
      <c r="J22" s="16" t="s">
        <v>351</v>
      </c>
      <c r="K22" s="4" t="s">
        <v>552</v>
      </c>
      <c r="L22" s="3">
        <v>43766</v>
      </c>
      <c r="M22" s="16" t="s">
        <v>320</v>
      </c>
      <c r="N22" s="16" t="s">
        <v>321</v>
      </c>
      <c r="O22" s="16" t="s">
        <v>322</v>
      </c>
      <c r="P22" s="16" t="s">
        <v>352</v>
      </c>
      <c r="Q22" s="16">
        <v>1</v>
      </c>
      <c r="R22" s="16" t="s">
        <v>323</v>
      </c>
      <c r="S22" s="16">
        <v>1839</v>
      </c>
      <c r="T22" s="16" t="s">
        <v>353</v>
      </c>
      <c r="U22" s="16" t="s">
        <v>354</v>
      </c>
      <c r="V22" s="16" t="s">
        <v>355</v>
      </c>
      <c r="W22" s="16" t="s">
        <v>287</v>
      </c>
      <c r="X22" s="16" t="s">
        <v>288</v>
      </c>
      <c r="Y22" s="16" t="s">
        <v>524</v>
      </c>
      <c r="Z22" s="6">
        <v>1</v>
      </c>
      <c r="AA22" s="6">
        <v>1</v>
      </c>
      <c r="AB22" s="7" t="s">
        <v>569</v>
      </c>
      <c r="AC22" s="16" t="s">
        <v>289</v>
      </c>
      <c r="AD22" s="3">
        <v>45936</v>
      </c>
      <c r="AE22" s="16" t="s">
        <v>289</v>
      </c>
    </row>
    <row r="23" spans="1:31" s="16" customFormat="1" x14ac:dyDescent="0.25">
      <c r="A23" s="16">
        <v>2025</v>
      </c>
      <c r="B23" s="3">
        <v>45901</v>
      </c>
      <c r="C23" s="3">
        <v>45930</v>
      </c>
      <c r="D23" s="16" t="s">
        <v>356</v>
      </c>
      <c r="E23" s="16" t="s">
        <v>78</v>
      </c>
      <c r="F23" s="16" t="s">
        <v>349</v>
      </c>
      <c r="G23" s="16" t="s">
        <v>350</v>
      </c>
      <c r="H23" s="16" t="s">
        <v>311</v>
      </c>
      <c r="I23" s="16" t="s">
        <v>357</v>
      </c>
      <c r="J23" s="16" t="s">
        <v>357</v>
      </c>
      <c r="K23" s="4" t="s">
        <v>552</v>
      </c>
      <c r="L23" s="3">
        <v>43766</v>
      </c>
      <c r="M23" s="16" t="s">
        <v>320</v>
      </c>
      <c r="N23" s="16" t="s">
        <v>321</v>
      </c>
      <c r="O23" s="16" t="s">
        <v>322</v>
      </c>
      <c r="P23" s="16" t="s">
        <v>352</v>
      </c>
      <c r="Q23" s="16">
        <v>1</v>
      </c>
      <c r="R23" s="16" t="s">
        <v>323</v>
      </c>
      <c r="S23" s="16">
        <v>707</v>
      </c>
      <c r="T23" s="16" t="s">
        <v>353</v>
      </c>
      <c r="U23" s="16" t="s">
        <v>354</v>
      </c>
      <c r="V23" s="16" t="s">
        <v>355</v>
      </c>
      <c r="W23" s="16" t="s">
        <v>287</v>
      </c>
      <c r="X23" s="16" t="s">
        <v>288</v>
      </c>
      <c r="Y23" s="16" t="s">
        <v>524</v>
      </c>
      <c r="Z23" s="6">
        <v>1</v>
      </c>
      <c r="AA23" s="6">
        <v>1</v>
      </c>
      <c r="AB23" s="7" t="s">
        <v>569</v>
      </c>
      <c r="AC23" s="16" t="s">
        <v>289</v>
      </c>
      <c r="AD23" s="3">
        <v>45936</v>
      </c>
      <c r="AE23" s="16" t="s">
        <v>289</v>
      </c>
    </row>
    <row r="24" spans="1:31" s="16" customFormat="1" x14ac:dyDescent="0.25">
      <c r="A24" s="16">
        <v>2025</v>
      </c>
      <c r="B24" s="3">
        <v>45901</v>
      </c>
      <c r="C24" s="3">
        <v>45930</v>
      </c>
      <c r="D24" s="16" t="s">
        <v>358</v>
      </c>
      <c r="E24" s="16" t="s">
        <v>78</v>
      </c>
      <c r="F24" s="16" t="s">
        <v>359</v>
      </c>
      <c r="G24" s="16" t="s">
        <v>275</v>
      </c>
      <c r="H24" s="16" t="s">
        <v>276</v>
      </c>
      <c r="I24" s="16" t="s">
        <v>360</v>
      </c>
      <c r="J24" s="16" t="s">
        <v>360</v>
      </c>
      <c r="K24" s="4" t="s">
        <v>361</v>
      </c>
      <c r="L24" s="3">
        <v>44850</v>
      </c>
      <c r="M24" s="16" t="s">
        <v>278</v>
      </c>
      <c r="N24" s="16" t="s">
        <v>279</v>
      </c>
      <c r="O24" s="16" t="s">
        <v>280</v>
      </c>
      <c r="P24" s="16" t="s">
        <v>281</v>
      </c>
      <c r="Q24" s="16">
        <v>1</v>
      </c>
      <c r="R24" s="16" t="s">
        <v>282</v>
      </c>
      <c r="S24" s="5" t="s">
        <v>283</v>
      </c>
      <c r="T24" s="16" t="s">
        <v>284</v>
      </c>
      <c r="U24" s="16" t="s">
        <v>285</v>
      </c>
      <c r="V24" s="16" t="s">
        <v>362</v>
      </c>
      <c r="W24" s="16" t="s">
        <v>287</v>
      </c>
      <c r="X24" s="16" t="s">
        <v>288</v>
      </c>
      <c r="Y24" s="16" t="s">
        <v>524</v>
      </c>
      <c r="Z24" s="6">
        <v>1</v>
      </c>
      <c r="AA24" s="6">
        <v>1</v>
      </c>
      <c r="AB24" s="7" t="s">
        <v>570</v>
      </c>
      <c r="AC24" s="16" t="s">
        <v>289</v>
      </c>
      <c r="AD24" s="3">
        <v>45936</v>
      </c>
      <c r="AE24" s="16" t="s">
        <v>289</v>
      </c>
    </row>
    <row r="25" spans="1:31" s="16" customFormat="1" x14ac:dyDescent="0.25">
      <c r="A25" s="16">
        <v>2025</v>
      </c>
      <c r="B25" s="3">
        <v>45901</v>
      </c>
      <c r="C25" s="3">
        <v>45930</v>
      </c>
      <c r="D25" s="16" t="s">
        <v>363</v>
      </c>
      <c r="E25" s="16" t="s">
        <v>78</v>
      </c>
      <c r="F25" s="16" t="s">
        <v>364</v>
      </c>
      <c r="G25" s="16" t="s">
        <v>365</v>
      </c>
      <c r="H25" s="16" t="s">
        <v>311</v>
      </c>
      <c r="I25" s="16" t="s">
        <v>366</v>
      </c>
      <c r="J25" s="16" t="s">
        <v>366</v>
      </c>
      <c r="K25" s="4" t="s">
        <v>553</v>
      </c>
      <c r="L25" s="3">
        <v>43766</v>
      </c>
      <c r="M25" s="16" t="s">
        <v>346</v>
      </c>
      <c r="N25" s="16" t="s">
        <v>321</v>
      </c>
      <c r="O25" s="16" t="s">
        <v>322</v>
      </c>
      <c r="P25" s="16" t="s">
        <v>281</v>
      </c>
      <c r="Q25" s="16">
        <v>1</v>
      </c>
      <c r="R25" s="16" t="s">
        <v>323</v>
      </c>
      <c r="S25" s="16">
        <v>8380</v>
      </c>
      <c r="T25" s="16" t="s">
        <v>367</v>
      </c>
      <c r="U25" s="16" t="s">
        <v>285</v>
      </c>
      <c r="V25" s="16" t="s">
        <v>368</v>
      </c>
      <c r="W25" s="16" t="s">
        <v>287</v>
      </c>
      <c r="X25" s="16" t="s">
        <v>288</v>
      </c>
      <c r="Y25" s="16" t="s">
        <v>524</v>
      </c>
      <c r="Z25" s="6">
        <v>1</v>
      </c>
      <c r="AA25" s="6">
        <v>1</v>
      </c>
      <c r="AB25" s="7" t="s">
        <v>571</v>
      </c>
      <c r="AC25" s="16" t="s">
        <v>289</v>
      </c>
      <c r="AD25" s="3">
        <v>45936</v>
      </c>
      <c r="AE25" s="16" t="s">
        <v>289</v>
      </c>
    </row>
    <row r="26" spans="1:31" s="16" customFormat="1" x14ac:dyDescent="0.25">
      <c r="A26" s="16">
        <v>2025</v>
      </c>
      <c r="B26" s="3">
        <v>45901</v>
      </c>
      <c r="C26" s="3">
        <v>45930</v>
      </c>
      <c r="D26" s="18" t="s">
        <v>369</v>
      </c>
      <c r="E26" s="16" t="s">
        <v>78</v>
      </c>
      <c r="F26" s="16" t="s">
        <v>370</v>
      </c>
      <c r="G26" s="16" t="s">
        <v>365</v>
      </c>
      <c r="H26" s="16" t="s">
        <v>311</v>
      </c>
      <c r="I26" s="16" t="s">
        <v>366</v>
      </c>
      <c r="J26" s="16" t="s">
        <v>366</v>
      </c>
      <c r="K26" s="7" t="s">
        <v>553</v>
      </c>
      <c r="L26" s="3">
        <v>43766</v>
      </c>
      <c r="M26" s="16" t="s">
        <v>346</v>
      </c>
      <c r="N26" s="16" t="s">
        <v>321</v>
      </c>
      <c r="O26" s="16" t="s">
        <v>322</v>
      </c>
      <c r="P26" s="16" t="s">
        <v>281</v>
      </c>
      <c r="Q26" s="16">
        <v>1</v>
      </c>
      <c r="R26" s="16" t="s">
        <v>323</v>
      </c>
      <c r="S26" s="16">
        <v>3942</v>
      </c>
      <c r="T26" s="16" t="s">
        <v>367</v>
      </c>
      <c r="U26" s="16" t="s">
        <v>285</v>
      </c>
      <c r="V26" s="16" t="s">
        <v>371</v>
      </c>
      <c r="W26" s="16" t="s">
        <v>287</v>
      </c>
      <c r="X26" s="16" t="s">
        <v>288</v>
      </c>
      <c r="Y26" s="16" t="s">
        <v>524</v>
      </c>
      <c r="Z26" s="6">
        <v>1</v>
      </c>
      <c r="AA26" s="6">
        <v>1</v>
      </c>
      <c r="AB26" s="7" t="s">
        <v>571</v>
      </c>
      <c r="AC26" s="16" t="s">
        <v>289</v>
      </c>
      <c r="AD26" s="3">
        <v>45936</v>
      </c>
      <c r="AE26" s="16" t="s">
        <v>289</v>
      </c>
    </row>
    <row r="27" spans="1:31" s="16" customFormat="1" x14ac:dyDescent="0.25">
      <c r="A27" s="16">
        <v>2025</v>
      </c>
      <c r="B27" s="3">
        <v>45901</v>
      </c>
      <c r="C27" s="3">
        <v>45930</v>
      </c>
      <c r="D27" s="16" t="s">
        <v>372</v>
      </c>
      <c r="E27" s="16" t="s">
        <v>78</v>
      </c>
      <c r="F27" s="16" t="s">
        <v>373</v>
      </c>
      <c r="G27" s="16" t="s">
        <v>275</v>
      </c>
      <c r="H27" s="16" t="s">
        <v>276</v>
      </c>
      <c r="I27" s="16" t="s">
        <v>374</v>
      </c>
      <c r="J27" s="16" t="s">
        <v>374</v>
      </c>
      <c r="K27" s="4" t="s">
        <v>375</v>
      </c>
      <c r="L27" s="3">
        <v>44850</v>
      </c>
      <c r="M27" s="16" t="s">
        <v>278</v>
      </c>
      <c r="N27" s="16" t="s">
        <v>279</v>
      </c>
      <c r="O27" s="16" t="s">
        <v>280</v>
      </c>
      <c r="P27" s="16" t="s">
        <v>281</v>
      </c>
      <c r="Q27" s="16">
        <v>1</v>
      </c>
      <c r="R27" s="16" t="s">
        <v>282</v>
      </c>
      <c r="S27" s="5" t="s">
        <v>283</v>
      </c>
      <c r="T27" s="16" t="s">
        <v>284</v>
      </c>
      <c r="U27" s="16" t="s">
        <v>285</v>
      </c>
      <c r="V27" s="16" t="s">
        <v>376</v>
      </c>
      <c r="W27" s="16" t="s">
        <v>287</v>
      </c>
      <c r="X27" s="16" t="s">
        <v>288</v>
      </c>
      <c r="Y27" s="16" t="s">
        <v>524</v>
      </c>
      <c r="Z27" s="6">
        <v>1</v>
      </c>
      <c r="AA27" s="6">
        <v>1</v>
      </c>
      <c r="AB27" s="7" t="s">
        <v>572</v>
      </c>
      <c r="AC27" s="16" t="s">
        <v>289</v>
      </c>
      <c r="AD27" s="3">
        <v>45936</v>
      </c>
      <c r="AE27" s="16" t="s">
        <v>289</v>
      </c>
    </row>
    <row r="28" spans="1:31" s="16" customFormat="1" x14ac:dyDescent="0.25">
      <c r="A28" s="16">
        <v>2025</v>
      </c>
      <c r="B28" s="3">
        <v>45901</v>
      </c>
      <c r="C28" s="3">
        <v>45930</v>
      </c>
      <c r="D28" s="16" t="s">
        <v>377</v>
      </c>
      <c r="E28" s="16" t="s">
        <v>78</v>
      </c>
      <c r="F28" s="16" t="s">
        <v>373</v>
      </c>
      <c r="G28" s="16" t="s">
        <v>275</v>
      </c>
      <c r="H28" s="16" t="s">
        <v>311</v>
      </c>
      <c r="I28" s="16" t="s">
        <v>378</v>
      </c>
      <c r="J28" s="16" t="s">
        <v>378</v>
      </c>
      <c r="K28" s="4" t="s">
        <v>554</v>
      </c>
      <c r="L28" s="3">
        <v>43766</v>
      </c>
      <c r="M28" s="16" t="s">
        <v>379</v>
      </c>
      <c r="N28" s="16" t="s">
        <v>321</v>
      </c>
      <c r="O28" s="16" t="s">
        <v>322</v>
      </c>
      <c r="P28" s="16" t="s">
        <v>281</v>
      </c>
      <c r="Q28" s="16">
        <v>1</v>
      </c>
      <c r="R28" s="16" t="s">
        <v>323</v>
      </c>
      <c r="S28" s="16">
        <v>1119</v>
      </c>
      <c r="T28" s="16" t="s">
        <v>380</v>
      </c>
      <c r="U28" s="16" t="s">
        <v>285</v>
      </c>
      <c r="V28" s="16" t="s">
        <v>381</v>
      </c>
      <c r="W28" s="16" t="s">
        <v>287</v>
      </c>
      <c r="X28" s="16" t="s">
        <v>288</v>
      </c>
      <c r="Y28" s="16" t="s">
        <v>524</v>
      </c>
      <c r="Z28" s="6">
        <v>1</v>
      </c>
      <c r="AA28" s="6">
        <v>1</v>
      </c>
      <c r="AB28" s="7" t="s">
        <v>573</v>
      </c>
      <c r="AC28" s="16" t="s">
        <v>289</v>
      </c>
      <c r="AD28" s="3">
        <v>45936</v>
      </c>
      <c r="AE28" s="16" t="s">
        <v>289</v>
      </c>
    </row>
    <row r="29" spans="1:31" s="16" customFormat="1" x14ac:dyDescent="0.25">
      <c r="A29" s="16">
        <v>2025</v>
      </c>
      <c r="B29" s="3">
        <v>45901</v>
      </c>
      <c r="C29" s="3">
        <v>45930</v>
      </c>
      <c r="D29" s="16" t="s">
        <v>382</v>
      </c>
      <c r="E29" s="16" t="s">
        <v>78</v>
      </c>
      <c r="F29" s="16" t="s">
        <v>383</v>
      </c>
      <c r="G29" s="16" t="s">
        <v>275</v>
      </c>
      <c r="H29" s="16" t="s">
        <v>276</v>
      </c>
      <c r="I29" s="16" t="s">
        <v>277</v>
      </c>
      <c r="J29" s="16" t="s">
        <v>277</v>
      </c>
      <c r="K29" s="4" t="s">
        <v>531</v>
      </c>
      <c r="L29" s="3">
        <v>44850</v>
      </c>
      <c r="M29" s="16" t="s">
        <v>278</v>
      </c>
      <c r="N29" s="16" t="s">
        <v>279</v>
      </c>
      <c r="O29" s="16" t="s">
        <v>322</v>
      </c>
      <c r="P29" s="16" t="s">
        <v>281</v>
      </c>
      <c r="Q29" s="16">
        <v>1</v>
      </c>
      <c r="R29" s="16" t="s">
        <v>323</v>
      </c>
      <c r="S29" s="5" t="s">
        <v>283</v>
      </c>
      <c r="T29" s="16" t="s">
        <v>284</v>
      </c>
      <c r="U29" s="16" t="s">
        <v>285</v>
      </c>
      <c r="V29" s="16" t="s">
        <v>384</v>
      </c>
      <c r="W29" s="16" t="s">
        <v>287</v>
      </c>
      <c r="X29" s="16" t="s">
        <v>288</v>
      </c>
      <c r="Y29" s="16" t="s">
        <v>524</v>
      </c>
      <c r="Z29" s="6">
        <v>1</v>
      </c>
      <c r="AA29" s="6">
        <v>1</v>
      </c>
      <c r="AB29" s="7" t="s">
        <v>574</v>
      </c>
      <c r="AC29" s="16" t="s">
        <v>289</v>
      </c>
      <c r="AD29" s="3">
        <v>45936</v>
      </c>
      <c r="AE29" s="16" t="s">
        <v>289</v>
      </c>
    </row>
    <row r="30" spans="1:31" s="16" customFormat="1" x14ac:dyDescent="0.25">
      <c r="A30" s="16">
        <v>2025</v>
      </c>
      <c r="B30" s="3">
        <v>45901</v>
      </c>
      <c r="C30" s="3">
        <v>45930</v>
      </c>
      <c r="D30" s="16" t="s">
        <v>385</v>
      </c>
      <c r="E30" s="16" t="s">
        <v>78</v>
      </c>
      <c r="F30" s="16" t="s">
        <v>383</v>
      </c>
      <c r="G30" s="16" t="s">
        <v>275</v>
      </c>
      <c r="H30" s="16" t="s">
        <v>276</v>
      </c>
      <c r="I30" s="16" t="s">
        <v>277</v>
      </c>
      <c r="J30" s="16" t="s">
        <v>277</v>
      </c>
      <c r="K30" s="4" t="s">
        <v>532</v>
      </c>
      <c r="L30" s="3">
        <v>44850</v>
      </c>
      <c r="M30" s="16" t="s">
        <v>278</v>
      </c>
      <c r="N30" s="16" t="s">
        <v>279</v>
      </c>
      <c r="O30" s="16" t="s">
        <v>322</v>
      </c>
      <c r="P30" s="16" t="s">
        <v>281</v>
      </c>
      <c r="Q30" s="16">
        <v>1</v>
      </c>
      <c r="R30" s="16" t="s">
        <v>323</v>
      </c>
      <c r="S30" s="5" t="s">
        <v>283</v>
      </c>
      <c r="T30" s="16" t="s">
        <v>284</v>
      </c>
      <c r="U30" s="16" t="s">
        <v>285</v>
      </c>
      <c r="V30" s="16" t="s">
        <v>386</v>
      </c>
      <c r="W30" s="16" t="s">
        <v>287</v>
      </c>
      <c r="X30" s="16" t="s">
        <v>288</v>
      </c>
      <c r="Y30" s="16" t="s">
        <v>524</v>
      </c>
      <c r="Z30" s="6">
        <v>1</v>
      </c>
      <c r="AA30" s="6">
        <v>1</v>
      </c>
      <c r="AB30" s="7" t="s">
        <v>575</v>
      </c>
      <c r="AC30" s="16" t="s">
        <v>289</v>
      </c>
      <c r="AD30" s="3">
        <v>45936</v>
      </c>
      <c r="AE30" s="16" t="s">
        <v>289</v>
      </c>
    </row>
    <row r="31" spans="1:31" s="16" customFormat="1" x14ac:dyDescent="0.25">
      <c r="A31" s="16">
        <v>2025</v>
      </c>
      <c r="B31" s="3">
        <v>45901</v>
      </c>
      <c r="C31" s="3">
        <v>45930</v>
      </c>
      <c r="D31" s="16" t="s">
        <v>387</v>
      </c>
      <c r="E31" s="16" t="s">
        <v>78</v>
      </c>
      <c r="F31" s="16" t="s">
        <v>388</v>
      </c>
      <c r="G31" s="16" t="s">
        <v>319</v>
      </c>
      <c r="H31" s="16" t="s">
        <v>311</v>
      </c>
      <c r="I31" s="16" t="s">
        <v>389</v>
      </c>
      <c r="J31" s="16" t="s">
        <v>543</v>
      </c>
      <c r="K31" s="7" t="s">
        <v>550</v>
      </c>
      <c r="L31" s="3">
        <v>43766</v>
      </c>
      <c r="M31" s="16" t="s">
        <v>320</v>
      </c>
      <c r="N31" s="16" t="s">
        <v>321</v>
      </c>
      <c r="O31" s="16" t="s">
        <v>280</v>
      </c>
      <c r="P31" s="16" t="s">
        <v>281</v>
      </c>
      <c r="Q31" s="16">
        <v>1</v>
      </c>
      <c r="R31" s="16" t="s">
        <v>282</v>
      </c>
      <c r="S31" s="16">
        <v>6789</v>
      </c>
      <c r="T31" s="16" t="s">
        <v>390</v>
      </c>
      <c r="U31" s="16" t="s">
        <v>285</v>
      </c>
      <c r="V31" s="16" t="s">
        <v>391</v>
      </c>
      <c r="W31" s="16" t="s">
        <v>287</v>
      </c>
      <c r="X31" s="16" t="s">
        <v>288</v>
      </c>
      <c r="Y31" s="16" t="s">
        <v>524</v>
      </c>
      <c r="Z31" s="6">
        <v>1</v>
      </c>
      <c r="AA31" s="6">
        <v>1</v>
      </c>
      <c r="AB31" s="7" t="s">
        <v>576</v>
      </c>
      <c r="AC31" s="16" t="s">
        <v>289</v>
      </c>
      <c r="AD31" s="3">
        <v>45936</v>
      </c>
      <c r="AE31" s="16" t="s">
        <v>289</v>
      </c>
    </row>
    <row r="32" spans="1:31" s="16" customFormat="1" x14ac:dyDescent="0.25">
      <c r="A32" s="16">
        <v>2025</v>
      </c>
      <c r="B32" s="3">
        <v>45901</v>
      </c>
      <c r="C32" s="3">
        <v>45930</v>
      </c>
      <c r="D32" s="16" t="s">
        <v>392</v>
      </c>
      <c r="E32" s="16" t="s">
        <v>78</v>
      </c>
      <c r="F32" s="16" t="s">
        <v>388</v>
      </c>
      <c r="G32" s="16" t="s">
        <v>319</v>
      </c>
      <c r="H32" s="16" t="s">
        <v>311</v>
      </c>
      <c r="I32" s="16" t="s">
        <v>393</v>
      </c>
      <c r="J32" s="16" t="s">
        <v>393</v>
      </c>
      <c r="K32" s="7" t="s">
        <v>550</v>
      </c>
      <c r="L32" s="3">
        <v>43766</v>
      </c>
      <c r="M32" s="16" t="s">
        <v>320</v>
      </c>
      <c r="N32" s="16" t="s">
        <v>321</v>
      </c>
      <c r="O32" s="16" t="s">
        <v>280</v>
      </c>
      <c r="P32" s="16" t="s">
        <v>281</v>
      </c>
      <c r="Q32" s="16">
        <v>1</v>
      </c>
      <c r="R32" s="16" t="s">
        <v>282</v>
      </c>
      <c r="S32" s="16">
        <v>6789</v>
      </c>
      <c r="T32" s="16" t="s">
        <v>390</v>
      </c>
      <c r="U32" s="16" t="s">
        <v>285</v>
      </c>
      <c r="V32" s="16" t="s">
        <v>394</v>
      </c>
      <c r="W32" s="16" t="s">
        <v>287</v>
      </c>
      <c r="X32" s="16" t="s">
        <v>288</v>
      </c>
      <c r="Y32" s="16" t="s">
        <v>524</v>
      </c>
      <c r="Z32" s="6">
        <v>1</v>
      </c>
      <c r="AA32" s="6">
        <v>1</v>
      </c>
      <c r="AB32" s="7" t="s">
        <v>577</v>
      </c>
      <c r="AC32" s="16" t="s">
        <v>289</v>
      </c>
      <c r="AD32" s="3">
        <v>45936</v>
      </c>
      <c r="AE32" s="16" t="s">
        <v>289</v>
      </c>
    </row>
    <row r="33" spans="1:31" s="16" customFormat="1" x14ac:dyDescent="0.25">
      <c r="A33" s="16">
        <v>2025</v>
      </c>
      <c r="B33" s="3">
        <v>45901</v>
      </c>
      <c r="C33" s="3">
        <v>45930</v>
      </c>
      <c r="D33" s="16" t="s">
        <v>395</v>
      </c>
      <c r="E33" s="16" t="s">
        <v>78</v>
      </c>
      <c r="F33" s="16" t="s">
        <v>388</v>
      </c>
      <c r="G33" s="16" t="s">
        <v>275</v>
      </c>
      <c r="H33" s="16" t="s">
        <v>311</v>
      </c>
      <c r="I33" s="16" t="s">
        <v>396</v>
      </c>
      <c r="J33" s="16" t="s">
        <v>396</v>
      </c>
      <c r="K33" s="7" t="s">
        <v>549</v>
      </c>
      <c r="L33" s="3">
        <v>43766</v>
      </c>
      <c r="M33" s="16" t="s">
        <v>278</v>
      </c>
      <c r="N33" s="16" t="s">
        <v>321</v>
      </c>
      <c r="O33" s="16" t="s">
        <v>322</v>
      </c>
      <c r="P33" s="16" t="s">
        <v>281</v>
      </c>
      <c r="Q33" s="16">
        <v>1</v>
      </c>
      <c r="R33" s="16" t="s">
        <v>323</v>
      </c>
      <c r="S33" s="5" t="s">
        <v>283</v>
      </c>
      <c r="T33" s="16" t="s">
        <v>284</v>
      </c>
      <c r="U33" s="16" t="s">
        <v>285</v>
      </c>
      <c r="V33" s="16" t="s">
        <v>397</v>
      </c>
      <c r="W33" s="16" t="s">
        <v>287</v>
      </c>
      <c r="X33" s="16" t="s">
        <v>288</v>
      </c>
      <c r="Y33" s="16" t="s">
        <v>524</v>
      </c>
      <c r="Z33" s="6">
        <v>1</v>
      </c>
      <c r="AA33" s="6">
        <v>1</v>
      </c>
      <c r="AB33" s="7" t="s">
        <v>578</v>
      </c>
      <c r="AC33" s="16" t="s">
        <v>289</v>
      </c>
      <c r="AD33" s="3">
        <v>45936</v>
      </c>
      <c r="AE33" s="16" t="s">
        <v>289</v>
      </c>
    </row>
    <row r="34" spans="1:31" s="16" customFormat="1" x14ac:dyDescent="0.25">
      <c r="A34" s="16">
        <v>2025</v>
      </c>
      <c r="B34" s="3">
        <v>45901</v>
      </c>
      <c r="C34" s="3">
        <v>45930</v>
      </c>
      <c r="D34" s="16" t="s">
        <v>398</v>
      </c>
      <c r="E34" s="16" t="s">
        <v>78</v>
      </c>
      <c r="F34" s="16" t="s">
        <v>399</v>
      </c>
      <c r="G34" s="16" t="s">
        <v>275</v>
      </c>
      <c r="H34" s="16" t="s">
        <v>276</v>
      </c>
      <c r="I34" s="16" t="s">
        <v>400</v>
      </c>
      <c r="J34" s="16" t="s">
        <v>400</v>
      </c>
      <c r="K34" s="7" t="s">
        <v>401</v>
      </c>
      <c r="L34" s="3">
        <v>44850</v>
      </c>
      <c r="M34" s="16" t="s">
        <v>278</v>
      </c>
      <c r="N34" s="16" t="s">
        <v>321</v>
      </c>
      <c r="O34" s="16" t="s">
        <v>322</v>
      </c>
      <c r="P34" s="16" t="s">
        <v>281</v>
      </c>
      <c r="Q34" s="16">
        <v>1</v>
      </c>
      <c r="R34" s="16" t="s">
        <v>323</v>
      </c>
      <c r="S34" s="5" t="s">
        <v>283</v>
      </c>
      <c r="T34" s="16" t="s">
        <v>284</v>
      </c>
      <c r="U34" s="16" t="s">
        <v>285</v>
      </c>
      <c r="V34" s="16" t="s">
        <v>402</v>
      </c>
      <c r="W34" s="16" t="s">
        <v>287</v>
      </c>
      <c r="X34" s="16" t="s">
        <v>288</v>
      </c>
      <c r="Y34" s="16" t="s">
        <v>524</v>
      </c>
      <c r="Z34" s="6">
        <v>1</v>
      </c>
      <c r="AA34" s="6">
        <v>1</v>
      </c>
      <c r="AB34" s="7" t="s">
        <v>579</v>
      </c>
      <c r="AC34" s="16" t="s">
        <v>289</v>
      </c>
      <c r="AD34" s="3">
        <v>45936</v>
      </c>
      <c r="AE34" s="16" t="s">
        <v>289</v>
      </c>
    </row>
    <row r="35" spans="1:31" s="16" customFormat="1" x14ac:dyDescent="0.25">
      <c r="A35" s="16">
        <v>2025</v>
      </c>
      <c r="B35" s="3">
        <v>45901</v>
      </c>
      <c r="C35" s="3">
        <v>45930</v>
      </c>
      <c r="D35" s="16" t="s">
        <v>403</v>
      </c>
      <c r="E35" s="16" t="s">
        <v>78</v>
      </c>
      <c r="F35" s="16" t="s">
        <v>399</v>
      </c>
      <c r="G35" s="16" t="s">
        <v>275</v>
      </c>
      <c r="H35" s="16" t="s">
        <v>276</v>
      </c>
      <c r="I35" s="16" t="s">
        <v>404</v>
      </c>
      <c r="J35" s="16" t="s">
        <v>404</v>
      </c>
      <c r="K35" s="4" t="s">
        <v>401</v>
      </c>
      <c r="L35" s="3">
        <v>44850</v>
      </c>
      <c r="M35" s="16" t="s">
        <v>278</v>
      </c>
      <c r="N35" s="16" t="s">
        <v>321</v>
      </c>
      <c r="O35" s="16" t="s">
        <v>322</v>
      </c>
      <c r="P35" s="16" t="s">
        <v>281</v>
      </c>
      <c r="Q35" s="16">
        <v>1</v>
      </c>
      <c r="R35" s="16" t="s">
        <v>323</v>
      </c>
      <c r="S35" s="5" t="s">
        <v>283</v>
      </c>
      <c r="T35" s="16" t="s">
        <v>284</v>
      </c>
      <c r="U35" s="16" t="s">
        <v>285</v>
      </c>
      <c r="V35" s="16" t="s">
        <v>405</v>
      </c>
      <c r="W35" s="16" t="s">
        <v>287</v>
      </c>
      <c r="X35" s="16" t="s">
        <v>288</v>
      </c>
      <c r="Y35" s="16" t="s">
        <v>524</v>
      </c>
      <c r="Z35" s="6">
        <v>1</v>
      </c>
      <c r="AA35" s="6">
        <v>1</v>
      </c>
      <c r="AB35" s="7" t="s">
        <v>580</v>
      </c>
      <c r="AC35" s="16" t="s">
        <v>289</v>
      </c>
      <c r="AD35" s="3">
        <v>45936</v>
      </c>
      <c r="AE35" s="16" t="s">
        <v>289</v>
      </c>
    </row>
    <row r="36" spans="1:31" s="16" customFormat="1" x14ac:dyDescent="0.25">
      <c r="A36" s="16">
        <v>2025</v>
      </c>
      <c r="B36" s="3">
        <v>45901</v>
      </c>
      <c r="C36" s="3">
        <v>45930</v>
      </c>
      <c r="D36" s="16" t="s">
        <v>406</v>
      </c>
      <c r="E36" s="16" t="s">
        <v>78</v>
      </c>
      <c r="F36" s="16" t="s">
        <v>407</v>
      </c>
      <c r="G36" s="16" t="s">
        <v>275</v>
      </c>
      <c r="H36" s="16" t="s">
        <v>276</v>
      </c>
      <c r="I36" s="16" t="s">
        <v>277</v>
      </c>
      <c r="J36" s="16" t="s">
        <v>277</v>
      </c>
      <c r="K36" s="4" t="s">
        <v>533</v>
      </c>
      <c r="L36" s="3">
        <v>44850</v>
      </c>
      <c r="M36" s="16" t="s">
        <v>278</v>
      </c>
      <c r="N36" s="16" t="s">
        <v>321</v>
      </c>
      <c r="O36" s="16" t="s">
        <v>322</v>
      </c>
      <c r="P36" s="16" t="s">
        <v>281</v>
      </c>
      <c r="Q36" s="16">
        <v>1</v>
      </c>
      <c r="R36" s="16" t="s">
        <v>323</v>
      </c>
      <c r="S36" s="5" t="s">
        <v>283</v>
      </c>
      <c r="T36" s="16" t="s">
        <v>284</v>
      </c>
      <c r="U36" s="16" t="s">
        <v>285</v>
      </c>
      <c r="V36" s="16" t="s">
        <v>384</v>
      </c>
      <c r="W36" s="16" t="s">
        <v>287</v>
      </c>
      <c r="X36" s="16" t="s">
        <v>288</v>
      </c>
      <c r="Y36" s="16" t="s">
        <v>524</v>
      </c>
      <c r="Z36" s="6">
        <v>1</v>
      </c>
      <c r="AA36" s="6">
        <v>1</v>
      </c>
      <c r="AB36" s="7" t="s">
        <v>581</v>
      </c>
      <c r="AC36" s="16" t="s">
        <v>289</v>
      </c>
      <c r="AD36" s="3">
        <v>45936</v>
      </c>
      <c r="AE36" s="16" t="s">
        <v>289</v>
      </c>
    </row>
    <row r="37" spans="1:31" s="16" customFormat="1" x14ac:dyDescent="0.25">
      <c r="A37" s="16">
        <v>2025</v>
      </c>
      <c r="B37" s="3">
        <v>45901</v>
      </c>
      <c r="C37" s="3">
        <v>45930</v>
      </c>
      <c r="D37" s="16" t="s">
        <v>408</v>
      </c>
      <c r="E37" s="16" t="s">
        <v>78</v>
      </c>
      <c r="F37" s="16" t="s">
        <v>407</v>
      </c>
      <c r="G37" s="16" t="s">
        <v>275</v>
      </c>
      <c r="H37" s="16" t="s">
        <v>276</v>
      </c>
      <c r="I37" s="16" t="s">
        <v>277</v>
      </c>
      <c r="J37" s="16" t="s">
        <v>277</v>
      </c>
      <c r="K37" s="4" t="s">
        <v>534</v>
      </c>
      <c r="L37" s="3">
        <v>44850</v>
      </c>
      <c r="M37" s="16" t="s">
        <v>278</v>
      </c>
      <c r="N37" s="16" t="s">
        <v>321</v>
      </c>
      <c r="O37" s="16" t="s">
        <v>322</v>
      </c>
      <c r="P37" s="16" t="s">
        <v>281</v>
      </c>
      <c r="Q37" s="16">
        <v>1</v>
      </c>
      <c r="R37" s="16" t="s">
        <v>323</v>
      </c>
      <c r="S37" s="5" t="s">
        <v>283</v>
      </c>
      <c r="T37" s="16" t="s">
        <v>284</v>
      </c>
      <c r="U37" s="16" t="s">
        <v>285</v>
      </c>
      <c r="V37" s="16" t="s">
        <v>409</v>
      </c>
      <c r="W37" s="16" t="s">
        <v>287</v>
      </c>
      <c r="X37" s="16" t="s">
        <v>288</v>
      </c>
      <c r="Y37" s="16" t="s">
        <v>524</v>
      </c>
      <c r="Z37" s="6">
        <v>1</v>
      </c>
      <c r="AA37" s="6">
        <v>1</v>
      </c>
      <c r="AB37" s="7" t="s">
        <v>582</v>
      </c>
      <c r="AC37" s="16" t="s">
        <v>289</v>
      </c>
      <c r="AD37" s="3">
        <v>45936</v>
      </c>
      <c r="AE37" s="16" t="s">
        <v>289</v>
      </c>
    </row>
    <row r="38" spans="1:31" s="16" customFormat="1" x14ac:dyDescent="0.25">
      <c r="A38" s="16">
        <v>2025</v>
      </c>
      <c r="B38" s="3">
        <v>45901</v>
      </c>
      <c r="C38" s="3">
        <v>45930</v>
      </c>
      <c r="D38" s="16" t="s">
        <v>410</v>
      </c>
      <c r="E38" s="16" t="s">
        <v>78</v>
      </c>
      <c r="F38" s="16" t="s">
        <v>411</v>
      </c>
      <c r="G38" s="16" t="s">
        <v>275</v>
      </c>
      <c r="H38" s="16" t="s">
        <v>311</v>
      </c>
      <c r="I38" s="16" t="s">
        <v>412</v>
      </c>
      <c r="J38" s="16" t="s">
        <v>412</v>
      </c>
      <c r="K38" s="4" t="s">
        <v>555</v>
      </c>
      <c r="L38" s="3">
        <v>43766</v>
      </c>
      <c r="M38" s="16" t="s">
        <v>278</v>
      </c>
      <c r="N38" s="16" t="s">
        <v>321</v>
      </c>
      <c r="O38" s="16" t="s">
        <v>322</v>
      </c>
      <c r="P38" s="16" t="s">
        <v>281</v>
      </c>
      <c r="Q38" s="16">
        <v>1</v>
      </c>
      <c r="R38" s="16" t="s">
        <v>323</v>
      </c>
      <c r="S38" s="5" t="s">
        <v>283</v>
      </c>
      <c r="T38" s="16" t="s">
        <v>284</v>
      </c>
      <c r="U38" s="16" t="s">
        <v>285</v>
      </c>
      <c r="V38" s="16" t="s">
        <v>413</v>
      </c>
      <c r="W38" s="16" t="s">
        <v>287</v>
      </c>
      <c r="X38" s="16" t="s">
        <v>288</v>
      </c>
      <c r="Y38" s="16" t="s">
        <v>524</v>
      </c>
      <c r="Z38" s="6">
        <v>1</v>
      </c>
      <c r="AA38" s="6">
        <v>1</v>
      </c>
      <c r="AB38" s="7" t="s">
        <v>583</v>
      </c>
      <c r="AC38" s="16" t="s">
        <v>289</v>
      </c>
      <c r="AD38" s="3">
        <v>45936</v>
      </c>
      <c r="AE38" s="16" t="s">
        <v>289</v>
      </c>
    </row>
    <row r="39" spans="1:31" s="16" customFormat="1" x14ac:dyDescent="0.25">
      <c r="A39" s="16">
        <v>2025</v>
      </c>
      <c r="B39" s="3">
        <v>45901</v>
      </c>
      <c r="C39" s="3">
        <v>45930</v>
      </c>
      <c r="D39" s="16" t="s">
        <v>414</v>
      </c>
      <c r="E39" s="16" t="s">
        <v>78</v>
      </c>
      <c r="F39" s="16" t="s">
        <v>415</v>
      </c>
      <c r="G39" s="16" t="s">
        <v>319</v>
      </c>
      <c r="H39" s="16" t="s">
        <v>311</v>
      </c>
      <c r="I39" s="16" t="s">
        <v>416</v>
      </c>
      <c r="J39" s="16" t="s">
        <v>416</v>
      </c>
      <c r="K39" s="4" t="s">
        <v>555</v>
      </c>
      <c r="L39" s="3">
        <v>43766</v>
      </c>
      <c r="M39" s="16" t="s">
        <v>320</v>
      </c>
      <c r="N39" s="16" t="s">
        <v>321</v>
      </c>
      <c r="O39" s="16" t="s">
        <v>280</v>
      </c>
      <c r="P39" s="16" t="s">
        <v>281</v>
      </c>
      <c r="Q39" s="16">
        <v>1</v>
      </c>
      <c r="R39" s="16" t="s">
        <v>282</v>
      </c>
      <c r="S39" s="16">
        <v>28805</v>
      </c>
      <c r="T39" s="16" t="s">
        <v>417</v>
      </c>
      <c r="U39" s="16" t="s">
        <v>285</v>
      </c>
      <c r="V39" s="16" t="s">
        <v>418</v>
      </c>
      <c r="W39" s="16" t="s">
        <v>287</v>
      </c>
      <c r="X39" s="16" t="s">
        <v>288</v>
      </c>
      <c r="Y39" s="16" t="s">
        <v>524</v>
      </c>
      <c r="Z39" s="6">
        <v>1</v>
      </c>
      <c r="AA39" s="6">
        <v>1</v>
      </c>
      <c r="AB39" s="7" t="s">
        <v>584</v>
      </c>
      <c r="AC39" s="16" t="s">
        <v>289</v>
      </c>
      <c r="AD39" s="3">
        <v>45936</v>
      </c>
      <c r="AE39" s="16" t="s">
        <v>289</v>
      </c>
    </row>
    <row r="40" spans="1:31" s="16" customFormat="1" x14ac:dyDescent="0.25">
      <c r="A40" s="16">
        <v>2025</v>
      </c>
      <c r="B40" s="3">
        <v>45901</v>
      </c>
      <c r="C40" s="3">
        <v>45930</v>
      </c>
      <c r="D40" s="16" t="s">
        <v>419</v>
      </c>
      <c r="E40" s="16" t="s">
        <v>78</v>
      </c>
      <c r="F40" s="16" t="s">
        <v>411</v>
      </c>
      <c r="G40" s="16" t="s">
        <v>319</v>
      </c>
      <c r="H40" s="16" t="s">
        <v>311</v>
      </c>
      <c r="I40" s="16" t="s">
        <v>420</v>
      </c>
      <c r="J40" s="16" t="s">
        <v>420</v>
      </c>
      <c r="K40" s="4" t="s">
        <v>555</v>
      </c>
      <c r="L40" s="3">
        <v>43766</v>
      </c>
      <c r="M40" s="16" t="s">
        <v>278</v>
      </c>
      <c r="N40" s="16" t="s">
        <v>279</v>
      </c>
      <c r="O40" s="16" t="s">
        <v>322</v>
      </c>
      <c r="P40" s="16" t="s">
        <v>281</v>
      </c>
      <c r="Q40" s="16">
        <v>1</v>
      </c>
      <c r="R40" s="16" t="s">
        <v>323</v>
      </c>
      <c r="S40" s="5" t="s">
        <v>283</v>
      </c>
      <c r="T40" s="16" t="s">
        <v>284</v>
      </c>
      <c r="U40" s="16" t="s">
        <v>285</v>
      </c>
      <c r="V40" s="16" t="s">
        <v>421</v>
      </c>
      <c r="W40" s="16" t="s">
        <v>287</v>
      </c>
      <c r="X40" s="16" t="s">
        <v>288</v>
      </c>
      <c r="Y40" s="16" t="s">
        <v>524</v>
      </c>
      <c r="Z40" s="6">
        <v>1</v>
      </c>
      <c r="AA40" s="6">
        <v>1</v>
      </c>
      <c r="AB40" s="7" t="s">
        <v>585</v>
      </c>
      <c r="AC40" s="16" t="s">
        <v>289</v>
      </c>
      <c r="AD40" s="3">
        <v>45936</v>
      </c>
      <c r="AE40" s="16" t="s">
        <v>289</v>
      </c>
    </row>
    <row r="41" spans="1:31" s="16" customFormat="1" x14ac:dyDescent="0.25">
      <c r="A41" s="16">
        <v>2025</v>
      </c>
      <c r="B41" s="3">
        <v>45901</v>
      </c>
      <c r="C41" s="3">
        <v>45930</v>
      </c>
      <c r="D41" s="16" t="s">
        <v>422</v>
      </c>
      <c r="E41" s="16" t="s">
        <v>78</v>
      </c>
      <c r="F41" s="16" t="s">
        <v>415</v>
      </c>
      <c r="G41" s="16" t="s">
        <v>319</v>
      </c>
      <c r="H41" s="16" t="s">
        <v>311</v>
      </c>
      <c r="I41" s="16" t="s">
        <v>423</v>
      </c>
      <c r="J41" s="16" t="s">
        <v>423</v>
      </c>
      <c r="K41" s="4" t="s">
        <v>555</v>
      </c>
      <c r="L41" s="3">
        <v>43766</v>
      </c>
      <c r="M41" s="16" t="s">
        <v>278</v>
      </c>
      <c r="N41" s="16" t="s">
        <v>279</v>
      </c>
      <c r="O41" s="16" t="s">
        <v>322</v>
      </c>
      <c r="P41" s="16" t="s">
        <v>281</v>
      </c>
      <c r="Q41" s="16">
        <v>1</v>
      </c>
      <c r="R41" s="16" t="s">
        <v>323</v>
      </c>
      <c r="S41" s="5" t="s">
        <v>283</v>
      </c>
      <c r="T41" s="16" t="s">
        <v>284</v>
      </c>
      <c r="U41" s="16" t="s">
        <v>285</v>
      </c>
      <c r="V41" s="16" t="s">
        <v>424</v>
      </c>
      <c r="W41" s="16" t="s">
        <v>287</v>
      </c>
      <c r="X41" s="16" t="s">
        <v>288</v>
      </c>
      <c r="Y41" s="16" t="s">
        <v>524</v>
      </c>
      <c r="Z41" s="6">
        <v>1</v>
      </c>
      <c r="AA41" s="6">
        <v>1</v>
      </c>
      <c r="AB41" s="7" t="s">
        <v>586</v>
      </c>
      <c r="AC41" s="16" t="s">
        <v>289</v>
      </c>
      <c r="AD41" s="3">
        <v>45936</v>
      </c>
      <c r="AE41" s="16" t="s">
        <v>289</v>
      </c>
    </row>
    <row r="42" spans="1:31" s="16" customFormat="1" x14ac:dyDescent="0.25">
      <c r="A42" s="16">
        <v>2025</v>
      </c>
      <c r="B42" s="3">
        <v>45901</v>
      </c>
      <c r="C42" s="3">
        <v>45930</v>
      </c>
      <c r="D42" s="16" t="s">
        <v>425</v>
      </c>
      <c r="E42" s="16" t="s">
        <v>78</v>
      </c>
      <c r="F42" s="16" t="s">
        <v>415</v>
      </c>
      <c r="G42" s="16" t="s">
        <v>275</v>
      </c>
      <c r="H42" s="16" t="s">
        <v>311</v>
      </c>
      <c r="I42" s="16" t="s">
        <v>426</v>
      </c>
      <c r="J42" s="16" t="s">
        <v>426</v>
      </c>
      <c r="K42" s="4" t="s">
        <v>555</v>
      </c>
      <c r="L42" s="3">
        <v>43766</v>
      </c>
      <c r="M42" s="16" t="s">
        <v>320</v>
      </c>
      <c r="N42" s="16" t="s">
        <v>321</v>
      </c>
      <c r="O42" s="16" t="s">
        <v>322</v>
      </c>
      <c r="P42" s="16" t="s">
        <v>281</v>
      </c>
      <c r="Q42" s="16">
        <v>1</v>
      </c>
      <c r="R42" s="16" t="s">
        <v>323</v>
      </c>
      <c r="S42" s="16">
        <v>21604</v>
      </c>
      <c r="T42" s="16" t="s">
        <v>417</v>
      </c>
      <c r="U42" s="16" t="s">
        <v>285</v>
      </c>
      <c r="V42" s="16" t="s">
        <v>427</v>
      </c>
      <c r="W42" s="16" t="s">
        <v>287</v>
      </c>
      <c r="X42" s="16" t="s">
        <v>288</v>
      </c>
      <c r="Y42" s="16" t="s">
        <v>524</v>
      </c>
      <c r="Z42" s="6">
        <v>1</v>
      </c>
      <c r="AA42" s="6">
        <v>1</v>
      </c>
      <c r="AB42" s="7" t="s">
        <v>587</v>
      </c>
      <c r="AC42" s="16" t="s">
        <v>289</v>
      </c>
      <c r="AD42" s="3">
        <v>45936</v>
      </c>
      <c r="AE42" s="16" t="s">
        <v>289</v>
      </c>
    </row>
    <row r="43" spans="1:31" s="16" customFormat="1" x14ac:dyDescent="0.25">
      <c r="A43" s="16">
        <v>2025</v>
      </c>
      <c r="B43" s="3">
        <v>45901</v>
      </c>
      <c r="C43" s="3">
        <v>45930</v>
      </c>
      <c r="D43" s="16" t="s">
        <v>428</v>
      </c>
      <c r="E43" s="16" t="s">
        <v>78</v>
      </c>
      <c r="F43" s="16" t="s">
        <v>429</v>
      </c>
      <c r="G43" s="16" t="s">
        <v>430</v>
      </c>
      <c r="H43" s="16" t="s">
        <v>311</v>
      </c>
      <c r="I43" s="16" t="s">
        <v>431</v>
      </c>
      <c r="J43" s="16" t="s">
        <v>528</v>
      </c>
      <c r="K43" s="7" t="s">
        <v>550</v>
      </c>
      <c r="L43" s="3">
        <v>43766</v>
      </c>
      <c r="M43" s="16" t="s">
        <v>432</v>
      </c>
      <c r="N43" s="16" t="s">
        <v>321</v>
      </c>
      <c r="O43" s="16" t="s">
        <v>322</v>
      </c>
      <c r="P43" s="16" t="s">
        <v>281</v>
      </c>
      <c r="Q43" s="16">
        <v>1</v>
      </c>
      <c r="R43" s="16" t="s">
        <v>282</v>
      </c>
      <c r="S43" s="5" t="s">
        <v>283</v>
      </c>
      <c r="T43" s="16" t="s">
        <v>284</v>
      </c>
      <c r="U43" s="16" t="s">
        <v>285</v>
      </c>
      <c r="V43" s="16" t="s">
        <v>433</v>
      </c>
      <c r="W43" s="16" t="s">
        <v>287</v>
      </c>
      <c r="X43" s="16" t="s">
        <v>288</v>
      </c>
      <c r="Y43" s="16" t="s">
        <v>524</v>
      </c>
      <c r="Z43" s="6">
        <v>1</v>
      </c>
      <c r="AA43" s="6">
        <v>1</v>
      </c>
      <c r="AB43" s="7" t="s">
        <v>588</v>
      </c>
      <c r="AC43" s="16" t="s">
        <v>289</v>
      </c>
      <c r="AD43" s="3">
        <v>45936</v>
      </c>
      <c r="AE43" s="16" t="s">
        <v>289</v>
      </c>
    </row>
    <row r="44" spans="1:31" s="16" customFormat="1" x14ac:dyDescent="0.25">
      <c r="A44" s="16">
        <v>2025</v>
      </c>
      <c r="B44" s="3">
        <v>45901</v>
      </c>
      <c r="C44" s="3">
        <v>45930</v>
      </c>
      <c r="D44" s="16" t="s">
        <v>434</v>
      </c>
      <c r="E44" s="16" t="s">
        <v>78</v>
      </c>
      <c r="F44" s="16" t="s">
        <v>435</v>
      </c>
      <c r="G44" s="16" t="s">
        <v>319</v>
      </c>
      <c r="H44" s="16" t="s">
        <v>311</v>
      </c>
      <c r="I44" s="16" t="s">
        <v>436</v>
      </c>
      <c r="J44" s="16" t="s">
        <v>436</v>
      </c>
      <c r="K44" s="4" t="s">
        <v>555</v>
      </c>
      <c r="L44" s="3">
        <v>43766</v>
      </c>
      <c r="M44" s="16" t="s">
        <v>320</v>
      </c>
      <c r="N44" s="16" t="s">
        <v>321</v>
      </c>
      <c r="O44" s="16" t="s">
        <v>322</v>
      </c>
      <c r="P44" s="16" t="s">
        <v>281</v>
      </c>
      <c r="Q44" s="16">
        <v>1</v>
      </c>
      <c r="R44" s="16" t="s">
        <v>323</v>
      </c>
      <c r="S44" s="16">
        <v>9130</v>
      </c>
      <c r="T44" s="16" t="s">
        <v>437</v>
      </c>
      <c r="U44" s="16" t="s">
        <v>285</v>
      </c>
      <c r="V44" s="16" t="s">
        <v>438</v>
      </c>
      <c r="W44" s="16" t="s">
        <v>287</v>
      </c>
      <c r="X44" s="16" t="s">
        <v>288</v>
      </c>
      <c r="Y44" s="16" t="s">
        <v>524</v>
      </c>
      <c r="Z44" s="6">
        <v>1</v>
      </c>
      <c r="AA44" s="6">
        <v>1</v>
      </c>
      <c r="AB44" s="7" t="s">
        <v>589</v>
      </c>
      <c r="AC44" s="16" t="s">
        <v>289</v>
      </c>
      <c r="AD44" s="3">
        <v>45936</v>
      </c>
      <c r="AE44" s="16" t="s">
        <v>289</v>
      </c>
    </row>
    <row r="45" spans="1:31" s="16" customFormat="1" x14ac:dyDescent="0.25">
      <c r="A45" s="16">
        <v>2025</v>
      </c>
      <c r="B45" s="3">
        <v>45901</v>
      </c>
      <c r="C45" s="3">
        <v>45930</v>
      </c>
      <c r="D45" s="16" t="s">
        <v>439</v>
      </c>
      <c r="E45" s="16" t="s">
        <v>78</v>
      </c>
      <c r="F45" s="16" t="s">
        <v>435</v>
      </c>
      <c r="G45" s="16" t="s">
        <v>319</v>
      </c>
      <c r="H45" s="16" t="s">
        <v>311</v>
      </c>
      <c r="I45" s="16" t="s">
        <v>440</v>
      </c>
      <c r="J45" s="16" t="s">
        <v>440</v>
      </c>
      <c r="K45" s="4" t="s">
        <v>555</v>
      </c>
      <c r="L45" s="3">
        <v>43766</v>
      </c>
      <c r="M45" s="16" t="s">
        <v>320</v>
      </c>
      <c r="N45" s="16" t="s">
        <v>321</v>
      </c>
      <c r="O45" s="16" t="s">
        <v>322</v>
      </c>
      <c r="P45" s="16" t="s">
        <v>281</v>
      </c>
      <c r="Q45" s="16">
        <v>1</v>
      </c>
      <c r="R45" s="16" t="s">
        <v>323</v>
      </c>
      <c r="S45" s="16">
        <v>6848</v>
      </c>
      <c r="T45" s="16" t="s">
        <v>437</v>
      </c>
      <c r="U45" s="16" t="s">
        <v>285</v>
      </c>
      <c r="V45" s="16" t="s">
        <v>441</v>
      </c>
      <c r="W45" s="16" t="s">
        <v>287</v>
      </c>
      <c r="X45" s="16" t="s">
        <v>288</v>
      </c>
      <c r="Y45" s="16" t="s">
        <v>524</v>
      </c>
      <c r="Z45" s="6">
        <v>1</v>
      </c>
      <c r="AA45" s="6">
        <v>1</v>
      </c>
      <c r="AB45" s="7" t="s">
        <v>590</v>
      </c>
      <c r="AC45" s="16" t="s">
        <v>289</v>
      </c>
      <c r="AD45" s="3">
        <v>45936</v>
      </c>
      <c r="AE45" s="16" t="s">
        <v>289</v>
      </c>
    </row>
    <row r="46" spans="1:31" s="16" customFormat="1" x14ac:dyDescent="0.25">
      <c r="A46" s="16">
        <v>2025</v>
      </c>
      <c r="B46" s="3">
        <v>45901</v>
      </c>
      <c r="C46" s="3">
        <v>45930</v>
      </c>
      <c r="D46" s="16" t="s">
        <v>442</v>
      </c>
      <c r="E46" s="16" t="s">
        <v>78</v>
      </c>
      <c r="F46" s="16" t="s">
        <v>435</v>
      </c>
      <c r="G46" s="16" t="s">
        <v>275</v>
      </c>
      <c r="H46" s="16" t="s">
        <v>311</v>
      </c>
      <c r="I46" s="16" t="s">
        <v>443</v>
      </c>
      <c r="J46" s="16" t="s">
        <v>443</v>
      </c>
      <c r="K46" s="4" t="s">
        <v>555</v>
      </c>
      <c r="L46" s="3">
        <v>43766</v>
      </c>
      <c r="M46" s="16" t="s">
        <v>320</v>
      </c>
      <c r="N46" s="16" t="s">
        <v>321</v>
      </c>
      <c r="O46" s="16" t="s">
        <v>322</v>
      </c>
      <c r="P46" s="16" t="s">
        <v>352</v>
      </c>
      <c r="Q46" s="16">
        <v>1</v>
      </c>
      <c r="R46" s="16" t="s">
        <v>323</v>
      </c>
      <c r="S46" s="16">
        <v>3893</v>
      </c>
      <c r="T46" s="16" t="s">
        <v>444</v>
      </c>
      <c r="U46" s="16" t="s">
        <v>285</v>
      </c>
      <c r="V46" s="16" t="s">
        <v>445</v>
      </c>
      <c r="W46" s="16" t="s">
        <v>287</v>
      </c>
      <c r="X46" s="16" t="s">
        <v>288</v>
      </c>
      <c r="Y46" s="16" t="s">
        <v>524</v>
      </c>
      <c r="Z46" s="6">
        <v>1</v>
      </c>
      <c r="AA46" s="6">
        <v>1</v>
      </c>
      <c r="AB46" s="7" t="s">
        <v>591</v>
      </c>
      <c r="AC46" s="16" t="s">
        <v>289</v>
      </c>
      <c r="AD46" s="3">
        <v>45936</v>
      </c>
      <c r="AE46" s="16" t="s">
        <v>289</v>
      </c>
    </row>
    <row r="47" spans="1:31" s="16" customFormat="1" x14ac:dyDescent="0.25">
      <c r="A47" s="16">
        <v>2025</v>
      </c>
      <c r="B47" s="3">
        <v>45901</v>
      </c>
      <c r="C47" s="3">
        <v>45930</v>
      </c>
      <c r="D47" s="16" t="s">
        <v>446</v>
      </c>
      <c r="E47" s="16" t="s">
        <v>78</v>
      </c>
      <c r="F47" s="16" t="s">
        <v>435</v>
      </c>
      <c r="G47" s="16" t="s">
        <v>275</v>
      </c>
      <c r="H47" s="16" t="s">
        <v>311</v>
      </c>
      <c r="I47" s="16" t="s">
        <v>447</v>
      </c>
      <c r="J47" s="16" t="s">
        <v>447</v>
      </c>
      <c r="K47" s="4" t="s">
        <v>555</v>
      </c>
      <c r="L47" s="3">
        <v>43766</v>
      </c>
      <c r="M47" s="16" t="s">
        <v>320</v>
      </c>
      <c r="N47" s="16" t="s">
        <v>321</v>
      </c>
      <c r="O47" s="16" t="s">
        <v>322</v>
      </c>
      <c r="P47" s="16" t="s">
        <v>352</v>
      </c>
      <c r="Q47" s="16">
        <v>1</v>
      </c>
      <c r="R47" s="16" t="s">
        <v>323</v>
      </c>
      <c r="S47" s="16">
        <v>2134</v>
      </c>
      <c r="T47" s="16" t="s">
        <v>444</v>
      </c>
      <c r="U47" s="16" t="s">
        <v>285</v>
      </c>
      <c r="V47" s="16" t="s">
        <v>448</v>
      </c>
      <c r="W47" s="16" t="s">
        <v>287</v>
      </c>
      <c r="X47" s="16" t="s">
        <v>288</v>
      </c>
      <c r="Y47" s="16" t="s">
        <v>524</v>
      </c>
      <c r="Z47" s="6">
        <v>1</v>
      </c>
      <c r="AA47" s="6">
        <v>1</v>
      </c>
      <c r="AB47" s="7" t="s">
        <v>592</v>
      </c>
      <c r="AC47" s="16" t="s">
        <v>289</v>
      </c>
      <c r="AD47" s="3">
        <v>45936</v>
      </c>
      <c r="AE47" s="16" t="s">
        <v>289</v>
      </c>
    </row>
    <row r="48" spans="1:31" s="16" customFormat="1" x14ac:dyDescent="0.25">
      <c r="A48" s="16">
        <v>2025</v>
      </c>
      <c r="B48" s="3">
        <v>45901</v>
      </c>
      <c r="C48" s="3">
        <v>45930</v>
      </c>
      <c r="D48" s="16" t="s">
        <v>449</v>
      </c>
      <c r="E48" s="16" t="s">
        <v>78</v>
      </c>
      <c r="F48" s="16" t="s">
        <v>450</v>
      </c>
      <c r="G48" s="16" t="s">
        <v>275</v>
      </c>
      <c r="H48" s="16" t="s">
        <v>311</v>
      </c>
      <c r="I48" s="16" t="s">
        <v>451</v>
      </c>
      <c r="J48" s="16" t="s">
        <v>451</v>
      </c>
      <c r="K48" s="7" t="s">
        <v>550</v>
      </c>
      <c r="L48" s="3">
        <v>43766</v>
      </c>
      <c r="M48" s="16" t="s">
        <v>452</v>
      </c>
      <c r="N48" s="16" t="s">
        <v>321</v>
      </c>
      <c r="O48" s="16" t="s">
        <v>322</v>
      </c>
      <c r="P48" s="16" t="s">
        <v>352</v>
      </c>
      <c r="Q48" s="16">
        <v>1</v>
      </c>
      <c r="R48" s="16" t="s">
        <v>282</v>
      </c>
      <c r="S48" s="16">
        <v>7269</v>
      </c>
      <c r="T48" s="16" t="s">
        <v>453</v>
      </c>
      <c r="U48" s="16" t="s">
        <v>285</v>
      </c>
      <c r="V48" s="16" t="s">
        <v>454</v>
      </c>
      <c r="W48" s="16" t="s">
        <v>287</v>
      </c>
      <c r="X48" s="16" t="s">
        <v>288</v>
      </c>
      <c r="Y48" s="16" t="s">
        <v>524</v>
      </c>
      <c r="Z48" s="6">
        <v>1</v>
      </c>
      <c r="AA48" s="6">
        <v>1</v>
      </c>
      <c r="AB48" s="7" t="s">
        <v>593</v>
      </c>
      <c r="AC48" s="16" t="s">
        <v>289</v>
      </c>
      <c r="AD48" s="3">
        <v>45936</v>
      </c>
      <c r="AE48" s="16" t="s">
        <v>289</v>
      </c>
    </row>
    <row r="49" spans="1:31" s="16" customFormat="1" x14ac:dyDescent="0.25">
      <c r="A49" s="16">
        <v>2025</v>
      </c>
      <c r="B49" s="3">
        <v>45901</v>
      </c>
      <c r="C49" s="3">
        <v>45930</v>
      </c>
      <c r="D49" s="16" t="s">
        <v>455</v>
      </c>
      <c r="E49" s="16" t="s">
        <v>78</v>
      </c>
      <c r="F49" s="16" t="s">
        <v>450</v>
      </c>
      <c r="G49" s="16" t="s">
        <v>275</v>
      </c>
      <c r="H49" s="16" t="s">
        <v>311</v>
      </c>
      <c r="I49" s="16" t="s">
        <v>456</v>
      </c>
      <c r="J49" s="16" t="s">
        <v>456</v>
      </c>
      <c r="K49" s="7" t="s">
        <v>550</v>
      </c>
      <c r="L49" s="3">
        <v>43766</v>
      </c>
      <c r="M49" s="16" t="s">
        <v>457</v>
      </c>
      <c r="N49" s="16" t="s">
        <v>321</v>
      </c>
      <c r="O49" s="16" t="s">
        <v>322</v>
      </c>
      <c r="P49" s="16" t="s">
        <v>352</v>
      </c>
      <c r="Q49" s="16">
        <v>1</v>
      </c>
      <c r="R49" s="16" t="s">
        <v>282</v>
      </c>
      <c r="S49" s="16">
        <v>5452</v>
      </c>
      <c r="T49" s="16" t="s">
        <v>453</v>
      </c>
      <c r="U49" s="16" t="s">
        <v>285</v>
      </c>
      <c r="V49" s="16" t="s">
        <v>458</v>
      </c>
      <c r="W49" s="16" t="s">
        <v>287</v>
      </c>
      <c r="X49" s="16" t="s">
        <v>288</v>
      </c>
      <c r="Y49" s="16" t="s">
        <v>524</v>
      </c>
      <c r="Z49" s="6">
        <v>1</v>
      </c>
      <c r="AA49" s="6">
        <v>1</v>
      </c>
      <c r="AB49" s="7" t="s">
        <v>594</v>
      </c>
      <c r="AC49" s="16" t="s">
        <v>289</v>
      </c>
      <c r="AD49" s="3">
        <v>45936</v>
      </c>
      <c r="AE49" s="16" t="s">
        <v>289</v>
      </c>
    </row>
    <row r="50" spans="1:31" s="16" customFormat="1" x14ac:dyDescent="0.25">
      <c r="A50" s="16">
        <v>2025</v>
      </c>
      <c r="B50" s="3">
        <v>45901</v>
      </c>
      <c r="C50" s="3">
        <v>45930</v>
      </c>
      <c r="D50" s="16" t="s">
        <v>459</v>
      </c>
      <c r="E50" s="16" t="s">
        <v>78</v>
      </c>
      <c r="F50" s="16" t="s">
        <v>460</v>
      </c>
      <c r="G50" s="16" t="s">
        <v>461</v>
      </c>
      <c r="H50" s="16" t="s">
        <v>311</v>
      </c>
      <c r="I50" s="16" t="s">
        <v>462</v>
      </c>
      <c r="J50" s="16" t="s">
        <v>462</v>
      </c>
      <c r="K50" s="4" t="s">
        <v>535</v>
      </c>
      <c r="L50" s="3">
        <v>43766</v>
      </c>
      <c r="M50" s="16" t="s">
        <v>463</v>
      </c>
      <c r="N50" s="16" t="s">
        <v>321</v>
      </c>
      <c r="O50" s="16" t="s">
        <v>322</v>
      </c>
      <c r="P50" s="16" t="s">
        <v>464</v>
      </c>
      <c r="Q50" s="16">
        <v>1</v>
      </c>
      <c r="R50" s="16" t="s">
        <v>282</v>
      </c>
      <c r="S50" s="16">
        <v>424</v>
      </c>
      <c r="T50" s="16" t="s">
        <v>353</v>
      </c>
      <c r="U50" s="16" t="s">
        <v>354</v>
      </c>
      <c r="V50" s="16" t="s">
        <v>465</v>
      </c>
      <c r="W50" s="16" t="s">
        <v>287</v>
      </c>
      <c r="X50" s="16" t="s">
        <v>288</v>
      </c>
      <c r="Y50" s="16" t="s">
        <v>524</v>
      </c>
      <c r="Z50" s="6">
        <v>1</v>
      </c>
      <c r="AA50" s="6">
        <v>1</v>
      </c>
      <c r="AB50" s="7" t="s">
        <v>536</v>
      </c>
      <c r="AC50" s="16" t="s">
        <v>289</v>
      </c>
      <c r="AD50" s="3">
        <v>45936</v>
      </c>
      <c r="AE50" s="16" t="s">
        <v>289</v>
      </c>
    </row>
    <row r="51" spans="1:31" s="16" customFormat="1" x14ac:dyDescent="0.25">
      <c r="A51" s="16">
        <v>2025</v>
      </c>
      <c r="B51" s="3">
        <v>45901</v>
      </c>
      <c r="C51" s="3">
        <v>45930</v>
      </c>
      <c r="D51" s="16" t="s">
        <v>467</v>
      </c>
      <c r="E51" s="16" t="s">
        <v>78</v>
      </c>
      <c r="F51" s="16" t="s">
        <v>468</v>
      </c>
      <c r="G51" s="16" t="s">
        <v>469</v>
      </c>
      <c r="H51" s="16" t="s">
        <v>311</v>
      </c>
      <c r="I51" s="16" t="s">
        <v>470</v>
      </c>
      <c r="J51" s="16" t="s">
        <v>470</v>
      </c>
      <c r="K51" s="4" t="s">
        <v>535</v>
      </c>
      <c r="L51" s="3">
        <v>43766</v>
      </c>
      <c r="M51" s="16" t="s">
        <v>379</v>
      </c>
      <c r="N51" s="16" t="s">
        <v>321</v>
      </c>
      <c r="O51" s="16" t="s">
        <v>322</v>
      </c>
      <c r="P51" s="16" t="s">
        <v>352</v>
      </c>
      <c r="Q51" s="16">
        <v>1</v>
      </c>
      <c r="R51" s="16" t="s">
        <v>282</v>
      </c>
      <c r="S51" s="16">
        <v>849</v>
      </c>
      <c r="T51" s="16" t="s">
        <v>353</v>
      </c>
      <c r="U51" s="16" t="s">
        <v>354</v>
      </c>
      <c r="V51" s="16" t="s">
        <v>471</v>
      </c>
      <c r="W51" s="16" t="s">
        <v>287</v>
      </c>
      <c r="X51" s="16" t="s">
        <v>288</v>
      </c>
      <c r="Y51" s="16" t="s">
        <v>524</v>
      </c>
      <c r="Z51" s="6">
        <v>1</v>
      </c>
      <c r="AA51" s="6">
        <v>1</v>
      </c>
      <c r="AB51" s="7" t="s">
        <v>537</v>
      </c>
      <c r="AC51" s="16" t="s">
        <v>289</v>
      </c>
      <c r="AD51" s="3">
        <v>45936</v>
      </c>
      <c r="AE51" s="16" t="s">
        <v>289</v>
      </c>
    </row>
    <row r="52" spans="1:31" s="16" customFormat="1" x14ac:dyDescent="0.25">
      <c r="A52" s="16">
        <v>2025</v>
      </c>
      <c r="B52" s="3">
        <v>45901</v>
      </c>
      <c r="C52" s="3">
        <v>45930</v>
      </c>
      <c r="D52" s="16" t="s">
        <v>472</v>
      </c>
      <c r="E52" s="16" t="s">
        <v>78</v>
      </c>
      <c r="F52" s="16" t="s">
        <v>473</v>
      </c>
      <c r="G52" s="16" t="s">
        <v>469</v>
      </c>
      <c r="H52" s="16" t="s">
        <v>311</v>
      </c>
      <c r="I52" s="16" t="s">
        <v>474</v>
      </c>
      <c r="J52" s="16" t="s">
        <v>474</v>
      </c>
      <c r="K52" s="4" t="s">
        <v>535</v>
      </c>
      <c r="L52" s="3">
        <v>43766</v>
      </c>
      <c r="M52" s="16" t="s">
        <v>379</v>
      </c>
      <c r="N52" s="16" t="s">
        <v>321</v>
      </c>
      <c r="O52" s="16" t="s">
        <v>322</v>
      </c>
      <c r="P52" s="16" t="s">
        <v>475</v>
      </c>
      <c r="Q52" s="16">
        <v>1</v>
      </c>
      <c r="R52" s="16" t="s">
        <v>282</v>
      </c>
      <c r="S52" s="16">
        <v>424</v>
      </c>
      <c r="T52" s="16" t="s">
        <v>353</v>
      </c>
      <c r="U52" s="16" t="s">
        <v>354</v>
      </c>
      <c r="V52" s="16" t="s">
        <v>476</v>
      </c>
      <c r="W52" s="16" t="s">
        <v>287</v>
      </c>
      <c r="X52" s="16" t="s">
        <v>288</v>
      </c>
      <c r="Y52" s="16" t="s">
        <v>524</v>
      </c>
      <c r="Z52" s="6">
        <v>1</v>
      </c>
      <c r="AA52" s="6">
        <v>1</v>
      </c>
      <c r="AB52" s="7" t="s">
        <v>538</v>
      </c>
      <c r="AC52" s="16" t="s">
        <v>289</v>
      </c>
      <c r="AD52" s="3">
        <v>45936</v>
      </c>
      <c r="AE52" s="16" t="s">
        <v>289</v>
      </c>
    </row>
    <row r="53" spans="1:31" ht="15" customHeight="1" x14ac:dyDescent="0.25">
      <c r="A53">
        <v>2025</v>
      </c>
      <c r="B53" s="3">
        <v>45901</v>
      </c>
      <c r="C53" s="3">
        <v>45930</v>
      </c>
      <c r="D53" t="s">
        <v>477</v>
      </c>
      <c r="E53" s="16" t="s">
        <v>78</v>
      </c>
      <c r="F53" t="s">
        <v>478</v>
      </c>
      <c r="G53" t="s">
        <v>479</v>
      </c>
      <c r="H53" t="s">
        <v>311</v>
      </c>
      <c r="I53" t="s">
        <v>480</v>
      </c>
      <c r="J53" t="s">
        <v>595</v>
      </c>
      <c r="K53" s="4" t="s">
        <v>523</v>
      </c>
      <c r="L53" s="3">
        <v>45930</v>
      </c>
      <c r="M53" t="s">
        <v>481</v>
      </c>
      <c r="N53" t="s">
        <v>482</v>
      </c>
      <c r="O53" t="s">
        <v>482</v>
      </c>
      <c r="P53" t="s">
        <v>475</v>
      </c>
      <c r="Q53">
        <v>2</v>
      </c>
      <c r="R53" t="s">
        <v>483</v>
      </c>
      <c r="S53">
        <v>437</v>
      </c>
      <c r="T53" t="s">
        <v>484</v>
      </c>
      <c r="U53" t="s">
        <v>485</v>
      </c>
      <c r="V53" s="9" t="s">
        <v>486</v>
      </c>
      <c r="W53" t="s">
        <v>487</v>
      </c>
      <c r="X53" t="s">
        <v>488</v>
      </c>
      <c r="Y53" t="s">
        <v>479</v>
      </c>
      <c r="Z53">
        <v>2</v>
      </c>
      <c r="AA53">
        <v>2</v>
      </c>
      <c r="AB53" s="8" t="s">
        <v>523</v>
      </c>
      <c r="AC53" t="s">
        <v>546</v>
      </c>
      <c r="AD53" s="3">
        <v>45936</v>
      </c>
      <c r="AE53" t="s">
        <v>477</v>
      </c>
    </row>
    <row r="54" spans="1:31" ht="15" customHeight="1" x14ac:dyDescent="0.25">
      <c r="A54">
        <v>2025</v>
      </c>
      <c r="B54" s="3">
        <v>45901</v>
      </c>
      <c r="C54" s="3">
        <v>45930</v>
      </c>
      <c r="D54" t="s">
        <v>489</v>
      </c>
      <c r="E54" t="s">
        <v>78</v>
      </c>
      <c r="F54" t="s">
        <v>490</v>
      </c>
      <c r="G54" t="s">
        <v>489</v>
      </c>
      <c r="H54" t="s">
        <v>311</v>
      </c>
      <c r="I54" t="s">
        <v>491</v>
      </c>
      <c r="J54" s="9" t="s">
        <v>596</v>
      </c>
      <c r="K54" s="4" t="s">
        <v>521</v>
      </c>
      <c r="L54" s="3">
        <v>45930</v>
      </c>
      <c r="M54" t="s">
        <v>492</v>
      </c>
      <c r="N54" t="s">
        <v>321</v>
      </c>
      <c r="O54" t="s">
        <v>321</v>
      </c>
      <c r="P54" t="s">
        <v>281</v>
      </c>
      <c r="Q54">
        <v>3</v>
      </c>
      <c r="R54" s="9" t="s">
        <v>493</v>
      </c>
      <c r="S54" s="10" t="s">
        <v>283</v>
      </c>
      <c r="T54" s="9" t="s">
        <v>494</v>
      </c>
      <c r="U54" s="9" t="s">
        <v>494</v>
      </c>
      <c r="V54" t="s">
        <v>495</v>
      </c>
      <c r="W54" t="s">
        <v>496</v>
      </c>
      <c r="X54" t="s">
        <v>497</v>
      </c>
      <c r="Y54" t="s">
        <v>489</v>
      </c>
      <c r="Z54">
        <v>3</v>
      </c>
      <c r="AA54">
        <v>3</v>
      </c>
      <c r="AB54" s="15" t="s">
        <v>522</v>
      </c>
      <c r="AC54" t="s">
        <v>547</v>
      </c>
      <c r="AD54" s="3">
        <v>45936</v>
      </c>
      <c r="AE54" t="s">
        <v>489</v>
      </c>
    </row>
  </sheetData>
  <mergeCells count="7">
    <mergeCell ref="A6:AE6"/>
    <mergeCell ref="A2:C2"/>
    <mergeCell ref="D2:F2"/>
    <mergeCell ref="G2:I2"/>
    <mergeCell ref="A3:C3"/>
    <mergeCell ref="D3:F3"/>
    <mergeCell ref="G3:I3"/>
  </mergeCells>
  <dataValidations count="1">
    <dataValidation type="list" allowBlank="1" showErrorMessage="1" sqref="E8:E194">
      <formula1>Hidden_14</formula1>
    </dataValidation>
  </dataValidations>
  <hyperlinks>
    <hyperlink ref="K54" r:id="rId1"/>
    <hyperlink ref="K53" r:id="rId2"/>
    <hyperlink ref="AB54" r:id="rId3"/>
    <hyperlink ref="AB53" r:id="rId4"/>
    <hyperlink ref="K10" r:id="rId5"/>
    <hyperlink ref="K8" r:id="rId6"/>
    <hyperlink ref="K20" r:id="rId7"/>
    <hyperlink ref="K19" r:id="rId8"/>
    <hyperlink ref="K24" r:id="rId9"/>
    <hyperlink ref="K27" r:id="rId10"/>
    <hyperlink ref="K35" r:id="rId11"/>
    <hyperlink ref="K34" r:id="rId12"/>
    <hyperlink ref="K13" r:id="rId13"/>
    <hyperlink ref="K9" r:id="rId14"/>
    <hyperlink ref="K29" r:id="rId15"/>
    <hyperlink ref="K30" r:id="rId16"/>
    <hyperlink ref="K36" r:id="rId17"/>
    <hyperlink ref="K37" r:id="rId18"/>
    <hyperlink ref="K50" r:id="rId19"/>
    <hyperlink ref="K51" r:id="rId20"/>
    <hyperlink ref="K52" r:id="rId21"/>
    <hyperlink ref="AB50" r:id="rId22"/>
    <hyperlink ref="AB51" r:id="rId23"/>
    <hyperlink ref="AB52" r:id="rId24"/>
    <hyperlink ref="K11" r:id="rId25"/>
    <hyperlink ref="K12" r:id="rId26"/>
    <hyperlink ref="K14" r:id="rId27"/>
    <hyperlink ref="K15" r:id="rId28"/>
    <hyperlink ref="K16" r:id="rId29"/>
    <hyperlink ref="K21" r:id="rId30"/>
    <hyperlink ref="K22" r:id="rId31"/>
    <hyperlink ref="K23" r:id="rId32"/>
    <hyperlink ref="K25" r:id="rId33"/>
    <hyperlink ref="K26" r:id="rId34"/>
    <hyperlink ref="K28" r:id="rId35"/>
    <hyperlink ref="K31" r:id="rId36"/>
    <hyperlink ref="K32" r:id="rId37"/>
    <hyperlink ref="K33" r:id="rId38"/>
    <hyperlink ref="K38" r:id="rId39"/>
    <hyperlink ref="K39" r:id="rId40"/>
    <hyperlink ref="K40" r:id="rId41"/>
    <hyperlink ref="K41" r:id="rId42"/>
    <hyperlink ref="K42" r:id="rId43"/>
    <hyperlink ref="K43" r:id="rId44"/>
    <hyperlink ref="K44" r:id="rId45"/>
    <hyperlink ref="K45" r:id="rId46"/>
    <hyperlink ref="K46" r:id="rId47"/>
    <hyperlink ref="K47" r:id="rId48"/>
    <hyperlink ref="K48" r:id="rId49"/>
    <hyperlink ref="K49" r:id="rId50"/>
    <hyperlink ref="K17" r:id="rId51"/>
    <hyperlink ref="K18" r:id="rId52"/>
    <hyperlink ref="AB49" r:id="rId53"/>
    <hyperlink ref="AB48" r:id="rId54"/>
    <hyperlink ref="AB29" r:id="rId55"/>
    <hyperlink ref="AB8" r:id="rId56"/>
    <hyperlink ref="AB30" r:id="rId57"/>
    <hyperlink ref="AB47" r:id="rId58"/>
    <hyperlink ref="AB31" r:id="rId59"/>
    <hyperlink ref="AB32" r:id="rId60"/>
    <hyperlink ref="AB33" r:id="rId61"/>
    <hyperlink ref="AB46" r:id="rId62"/>
    <hyperlink ref="AB45" r:id="rId63"/>
    <hyperlink ref="AB44" r:id="rId64"/>
    <hyperlink ref="AB43" r:id="rId65"/>
    <hyperlink ref="AB42" r:id="rId66"/>
    <hyperlink ref="AB41" r:id="rId67"/>
    <hyperlink ref="AB40" r:id="rId68"/>
    <hyperlink ref="AB39" r:id="rId69"/>
    <hyperlink ref="AB38" r:id="rId70"/>
    <hyperlink ref="AB37" r:id="rId71"/>
    <hyperlink ref="AB36" r:id="rId72"/>
    <hyperlink ref="AB35" r:id="rId73"/>
    <hyperlink ref="AB34" r:id="rId74"/>
    <hyperlink ref="AB14" r:id="rId75"/>
    <hyperlink ref="AB15" r:id="rId76"/>
    <hyperlink ref="AB16" r:id="rId77"/>
    <hyperlink ref="AB17" r:id="rId78"/>
    <hyperlink ref="AB28" r:id="rId79"/>
    <hyperlink ref="AB27" r:id="rId80"/>
    <hyperlink ref="AB26" r:id="rId81"/>
    <hyperlink ref="AB25" r:id="rId82"/>
    <hyperlink ref="AB24" r:id="rId83"/>
    <hyperlink ref="AB23" r:id="rId84"/>
    <hyperlink ref="AB22" r:id="rId85"/>
    <hyperlink ref="AB21" r:id="rId86"/>
    <hyperlink ref="AB20" r:id="rId87"/>
    <hyperlink ref="AB19" r:id="rId88"/>
    <hyperlink ref="AB18" r:id="rId89"/>
    <hyperlink ref="AB13" r:id="rId90"/>
    <hyperlink ref="AB12" r:id="rId91"/>
    <hyperlink ref="AB11" r:id="rId92"/>
    <hyperlink ref="AB10" r:id="rId93"/>
    <hyperlink ref="AB9" r:id="rId9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3" sqref="A1:XFD1048576"/>
    </sheetView>
  </sheetViews>
  <sheetFormatPr baseColWidth="10" defaultColWidth="9.140625" defaultRowHeight="15" x14ac:dyDescent="0.25"/>
  <cols>
    <col min="1" max="1" width="3.42578125" bestFit="1" customWidth="1"/>
    <col min="2" max="2" width="87.85546875"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38.42578125" customWidth="1"/>
    <col min="18" max="18" width="37.4257812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75"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498</v>
      </c>
      <c r="C4" t="s">
        <v>123</v>
      </c>
      <c r="D4" t="s">
        <v>499</v>
      </c>
      <c r="E4">
        <v>1485</v>
      </c>
      <c r="F4">
        <v>0</v>
      </c>
      <c r="G4" t="s">
        <v>142</v>
      </c>
      <c r="H4" t="s">
        <v>500</v>
      </c>
      <c r="I4">
        <v>1</v>
      </c>
      <c r="J4" t="s">
        <v>183</v>
      </c>
      <c r="K4">
        <v>28</v>
      </c>
      <c r="L4" t="s">
        <v>183</v>
      </c>
      <c r="M4">
        <v>24</v>
      </c>
      <c r="N4" t="s">
        <v>183</v>
      </c>
      <c r="O4">
        <v>78339</v>
      </c>
      <c r="P4" t="s">
        <v>515</v>
      </c>
      <c r="Q4" t="s">
        <v>501</v>
      </c>
      <c r="R4" s="7" t="s">
        <v>502</v>
      </c>
      <c r="S4" t="s">
        <v>503</v>
      </c>
    </row>
    <row r="5" spans="1:19" x14ac:dyDescent="0.25">
      <c r="A5">
        <v>2</v>
      </c>
      <c r="B5" t="s">
        <v>504</v>
      </c>
      <c r="C5" t="s">
        <v>127</v>
      </c>
      <c r="D5" t="s">
        <v>505</v>
      </c>
      <c r="E5">
        <v>5850</v>
      </c>
      <c r="F5">
        <v>0</v>
      </c>
      <c r="G5" t="s">
        <v>146</v>
      </c>
      <c r="H5" t="s">
        <v>505</v>
      </c>
      <c r="I5">
        <v>1</v>
      </c>
      <c r="J5" t="s">
        <v>506</v>
      </c>
      <c r="K5">
        <v>28</v>
      </c>
      <c r="L5" t="s">
        <v>183</v>
      </c>
      <c r="M5">
        <v>24</v>
      </c>
      <c r="N5" t="s">
        <v>183</v>
      </c>
      <c r="O5">
        <v>78380</v>
      </c>
      <c r="P5" t="s">
        <v>516</v>
      </c>
      <c r="Q5" t="s">
        <v>507</v>
      </c>
      <c r="R5" s="7" t="s">
        <v>508</v>
      </c>
      <c r="S5" t="s">
        <v>509</v>
      </c>
    </row>
    <row r="6" spans="1:19" x14ac:dyDescent="0.25">
      <c r="A6">
        <v>3</v>
      </c>
      <c r="B6" t="s">
        <v>510</v>
      </c>
      <c r="C6" t="s">
        <v>127</v>
      </c>
      <c r="D6" t="s">
        <v>511</v>
      </c>
      <c r="E6">
        <v>5850</v>
      </c>
      <c r="F6">
        <v>0</v>
      </c>
      <c r="G6" t="s">
        <v>146</v>
      </c>
      <c r="H6" t="s">
        <v>511</v>
      </c>
      <c r="I6">
        <v>1</v>
      </c>
      <c r="J6" t="s">
        <v>183</v>
      </c>
      <c r="K6">
        <v>28</v>
      </c>
      <c r="L6" t="s">
        <v>183</v>
      </c>
      <c r="M6">
        <v>24</v>
      </c>
      <c r="N6" t="s">
        <v>183</v>
      </c>
      <c r="O6">
        <v>78380</v>
      </c>
      <c r="P6" t="s">
        <v>516</v>
      </c>
      <c r="Q6" t="s">
        <v>512</v>
      </c>
      <c r="R6" s="7" t="s">
        <v>513</v>
      </c>
      <c r="S6" t="s">
        <v>514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5" r:id="rId1"/>
    <hyperlink ref="R6" r:id="rId2"/>
    <hyperlink ref="R4"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2"/>
  <sheetViews>
    <sheetView topLeftCell="A3" workbookViewId="0">
      <selection activeCell="A3" sqref="A1:XFD1048576"/>
    </sheetView>
  </sheetViews>
  <sheetFormatPr baseColWidth="10" defaultColWidth="9.140625" defaultRowHeight="15" x14ac:dyDescent="0.25"/>
  <cols>
    <col min="1" max="1" width="3.42578125" bestFit="1" customWidth="1"/>
    <col min="2" max="2" width="40" customWidth="1"/>
    <col min="3" max="3" width="49.85546875" customWidth="1"/>
    <col min="4" max="4" width="25.85546875" customWidth="1"/>
    <col min="5" max="5" width="41.85546875" customWidth="1"/>
    <col min="6" max="6" width="35.85546875" customWidth="1"/>
    <col min="7" max="7" width="33.5703125" customWidth="1"/>
    <col min="8" max="8" width="26.85546875" customWidth="1"/>
    <col min="9" max="9" width="36.140625" customWidth="1"/>
    <col min="10" max="10" width="27.42578125" customWidth="1"/>
    <col min="11" max="11" width="35.7109375" customWidth="1"/>
    <col min="12" max="12" width="31.42578125" customWidth="1"/>
    <col min="13" max="13" width="27.140625" customWidth="1"/>
    <col min="14" max="14" width="44.140625" customWidth="1"/>
    <col min="15" max="15" width="26.7109375" customWidth="1"/>
    <col min="16" max="16" width="27.7109375"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s="13" customFormat="1" ht="75" x14ac:dyDescent="0.25">
      <c r="A3" s="11" t="s">
        <v>98</v>
      </c>
      <c r="B3" s="11" t="s">
        <v>227</v>
      </c>
      <c r="C3" s="11" t="s">
        <v>228</v>
      </c>
      <c r="D3" s="11" t="s">
        <v>229</v>
      </c>
      <c r="E3" s="11" t="s">
        <v>230</v>
      </c>
      <c r="F3" s="11" t="s">
        <v>231</v>
      </c>
      <c r="G3" s="11" t="s">
        <v>232</v>
      </c>
      <c r="H3" s="11" t="s">
        <v>233</v>
      </c>
      <c r="I3" s="11" t="s">
        <v>234</v>
      </c>
      <c r="J3" s="11" t="s">
        <v>235</v>
      </c>
      <c r="K3" s="11" t="s">
        <v>236</v>
      </c>
      <c r="L3" s="11" t="s">
        <v>237</v>
      </c>
      <c r="M3" s="11" t="s">
        <v>238</v>
      </c>
      <c r="N3" s="11" t="s">
        <v>239</v>
      </c>
      <c r="O3" s="11" t="s">
        <v>240</v>
      </c>
      <c r="P3" s="11" t="s">
        <v>241</v>
      </c>
    </row>
    <row r="4" spans="1:16" x14ac:dyDescent="0.25">
      <c r="A4">
        <v>1</v>
      </c>
      <c r="B4" t="s">
        <v>501</v>
      </c>
      <c r="C4" s="15" t="s">
        <v>466</v>
      </c>
      <c r="D4" t="s">
        <v>123</v>
      </c>
      <c r="E4" s="12" t="s">
        <v>517</v>
      </c>
      <c r="F4" s="12">
        <v>1485</v>
      </c>
      <c r="G4" s="12">
        <v>0</v>
      </c>
      <c r="H4" s="2" t="s">
        <v>142</v>
      </c>
      <c r="I4" t="s">
        <v>500</v>
      </c>
      <c r="J4">
        <v>1</v>
      </c>
      <c r="K4" s="12" t="s">
        <v>183</v>
      </c>
      <c r="L4">
        <v>28</v>
      </c>
      <c r="M4" s="12" t="s">
        <v>183</v>
      </c>
      <c r="N4" s="2">
        <v>24</v>
      </c>
      <c r="O4" s="12" t="s">
        <v>183</v>
      </c>
      <c r="P4" s="12">
        <v>78339</v>
      </c>
    </row>
    <row r="5" spans="1:16" x14ac:dyDescent="0.25">
      <c r="A5">
        <v>2</v>
      </c>
      <c r="B5" t="s">
        <v>507</v>
      </c>
      <c r="C5" s="7" t="s">
        <v>508</v>
      </c>
      <c r="D5" t="s">
        <v>127</v>
      </c>
      <c r="E5" s="2" t="s">
        <v>505</v>
      </c>
      <c r="F5" s="12">
        <v>5850</v>
      </c>
      <c r="G5" s="12">
        <v>0</v>
      </c>
      <c r="H5" s="2" t="s">
        <v>162</v>
      </c>
      <c r="I5" t="s">
        <v>518</v>
      </c>
      <c r="J5">
        <v>1</v>
      </c>
      <c r="K5" s="12" t="s">
        <v>183</v>
      </c>
      <c r="L5" s="12">
        <v>28</v>
      </c>
      <c r="M5" s="12" t="s">
        <v>183</v>
      </c>
      <c r="N5" s="12">
        <v>24</v>
      </c>
      <c r="O5" s="12" t="s">
        <v>183</v>
      </c>
      <c r="P5" s="2">
        <v>78380</v>
      </c>
    </row>
    <row r="6" spans="1:16" x14ac:dyDescent="0.25">
      <c r="A6">
        <v>3</v>
      </c>
      <c r="B6" t="s">
        <v>512</v>
      </c>
      <c r="C6" s="7" t="s">
        <v>513</v>
      </c>
      <c r="D6" s="2" t="s">
        <v>127</v>
      </c>
      <c r="E6" s="2" t="s">
        <v>511</v>
      </c>
      <c r="F6" s="12">
        <v>5850</v>
      </c>
      <c r="G6" s="12">
        <v>0</v>
      </c>
      <c r="H6" s="2" t="s">
        <v>162</v>
      </c>
      <c r="I6" s="12" t="s">
        <v>518</v>
      </c>
      <c r="J6">
        <v>1</v>
      </c>
      <c r="K6" s="12" t="s">
        <v>183</v>
      </c>
      <c r="L6" s="12">
        <v>28</v>
      </c>
      <c r="M6" s="12" t="s">
        <v>183</v>
      </c>
      <c r="N6" s="12">
        <v>24</v>
      </c>
      <c r="O6" s="12" t="s">
        <v>183</v>
      </c>
      <c r="P6" s="12">
        <v>78380</v>
      </c>
    </row>
    <row r="7" spans="1:16" x14ac:dyDescent="0.25">
      <c r="H7" s="2"/>
      <c r="N7" s="2"/>
      <c r="O7" s="2"/>
      <c r="P7" s="2"/>
    </row>
    <row r="8" spans="1:16" x14ac:dyDescent="0.25">
      <c r="H8" s="2"/>
      <c r="N8" s="2"/>
      <c r="O8" s="2"/>
      <c r="P8" s="2"/>
    </row>
    <row r="9" spans="1:16" x14ac:dyDescent="0.25">
      <c r="N9" s="2"/>
      <c r="O9" s="2"/>
      <c r="P9" s="2"/>
    </row>
    <row r="10" spans="1:16" x14ac:dyDescent="0.25">
      <c r="N10" s="2"/>
      <c r="O10" s="2"/>
      <c r="P10" s="2"/>
    </row>
    <row r="11" spans="1:16" x14ac:dyDescent="0.25">
      <c r="N11" s="2"/>
      <c r="O11" s="2"/>
      <c r="P11" s="2"/>
    </row>
    <row r="12" spans="1:16" x14ac:dyDescent="0.25">
      <c r="N12" s="2"/>
      <c r="O12" s="2"/>
      <c r="P12" s="2"/>
    </row>
    <row r="13" spans="1:16" x14ac:dyDescent="0.25">
      <c r="N13" s="2"/>
      <c r="O13" s="2"/>
      <c r="P13" s="2"/>
    </row>
    <row r="14" spans="1:16" x14ac:dyDescent="0.25">
      <c r="N14" s="2"/>
      <c r="O14" s="2"/>
      <c r="P14" s="2"/>
    </row>
    <row r="15" spans="1:16" x14ac:dyDescent="0.25">
      <c r="O15" s="2"/>
      <c r="P15" s="2"/>
    </row>
    <row r="16" spans="1:16" x14ac:dyDescent="0.25">
      <c r="O16" s="2"/>
    </row>
    <row r="17" spans="15:15" x14ac:dyDescent="0.25">
      <c r="O17" s="2"/>
    </row>
    <row r="18" spans="15:15" x14ac:dyDescent="0.25">
      <c r="O18" s="2"/>
    </row>
    <row r="19" spans="15:15" x14ac:dyDescent="0.25">
      <c r="O19" s="2"/>
    </row>
    <row r="20" spans="15:15" x14ac:dyDescent="0.25">
      <c r="O20" s="2"/>
    </row>
    <row r="21" spans="15:15" x14ac:dyDescent="0.25">
      <c r="O21" s="2"/>
    </row>
    <row r="22" spans="15:15" x14ac:dyDescent="0.25">
      <c r="O22" s="2"/>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5" r:id="rId1"/>
    <hyperlink ref="C6" r:id="rId2"/>
    <hyperlink ref="C4"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1"/>
  <sheetViews>
    <sheetView topLeftCell="A3" zoomScaleNormal="100"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53.425781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s="12" customFormat="1" x14ac:dyDescent="0.25">
      <c r="A4" s="12">
        <v>1</v>
      </c>
      <c r="B4" s="12" t="s">
        <v>520</v>
      </c>
      <c r="C4" s="15" t="s">
        <v>466</v>
      </c>
      <c r="D4" s="12" t="s">
        <v>123</v>
      </c>
      <c r="E4" s="12" t="s">
        <v>519</v>
      </c>
      <c r="F4" s="12">
        <v>1485</v>
      </c>
      <c r="G4" s="12">
        <v>0</v>
      </c>
      <c r="H4" s="12" t="s">
        <v>142</v>
      </c>
      <c r="I4" s="12" t="s">
        <v>500</v>
      </c>
      <c r="J4" s="12">
        <v>1</v>
      </c>
      <c r="K4" s="12" t="s">
        <v>183</v>
      </c>
      <c r="L4" s="12">
        <v>28</v>
      </c>
      <c r="M4" s="12" t="s">
        <v>183</v>
      </c>
      <c r="N4" s="12">
        <v>24</v>
      </c>
      <c r="O4" s="12" t="s">
        <v>183</v>
      </c>
      <c r="P4" s="12">
        <v>78339</v>
      </c>
      <c r="Q4" s="12" t="s">
        <v>515</v>
      </c>
    </row>
    <row r="5" spans="1:17" x14ac:dyDescent="0.25">
      <c r="A5">
        <v>2</v>
      </c>
      <c r="B5" s="12" t="s">
        <v>507</v>
      </c>
      <c r="C5" s="7" t="s">
        <v>508</v>
      </c>
      <c r="D5" s="12" t="s">
        <v>162</v>
      </c>
      <c r="E5" s="12" t="s">
        <v>505</v>
      </c>
      <c r="F5" s="12">
        <v>5850</v>
      </c>
      <c r="G5" s="12">
        <v>0</v>
      </c>
      <c r="H5" t="s">
        <v>146</v>
      </c>
      <c r="I5" t="s">
        <v>505</v>
      </c>
      <c r="J5" s="12">
        <v>1</v>
      </c>
      <c r="K5" s="12" t="s">
        <v>183</v>
      </c>
      <c r="L5" s="12">
        <v>28</v>
      </c>
      <c r="M5" s="12" t="s">
        <v>183</v>
      </c>
      <c r="N5" s="12">
        <v>24</v>
      </c>
      <c r="O5" s="12" t="s">
        <v>183</v>
      </c>
      <c r="P5">
        <v>78380</v>
      </c>
      <c r="Q5" s="12" t="s">
        <v>515</v>
      </c>
    </row>
    <row r="6" spans="1:17" x14ac:dyDescent="0.25">
      <c r="A6">
        <v>3</v>
      </c>
      <c r="B6" s="12" t="s">
        <v>512</v>
      </c>
      <c r="C6" s="7" t="s">
        <v>513</v>
      </c>
      <c r="D6" t="s">
        <v>162</v>
      </c>
      <c r="E6" s="12" t="s">
        <v>511</v>
      </c>
      <c r="F6" s="12">
        <v>5850</v>
      </c>
      <c r="G6" s="12">
        <v>0</v>
      </c>
      <c r="H6" s="12" t="s">
        <v>146</v>
      </c>
      <c r="I6" t="s">
        <v>505</v>
      </c>
      <c r="J6" s="12">
        <v>1</v>
      </c>
      <c r="K6" s="12" t="s">
        <v>183</v>
      </c>
      <c r="L6" s="12">
        <v>28</v>
      </c>
      <c r="M6" s="12" t="s">
        <v>183</v>
      </c>
      <c r="N6" s="12">
        <v>24</v>
      </c>
      <c r="O6" s="12" t="s">
        <v>183</v>
      </c>
      <c r="P6" s="12">
        <v>78380</v>
      </c>
      <c r="Q6" s="12" t="s">
        <v>515</v>
      </c>
    </row>
    <row r="7" spans="1:17" x14ac:dyDescent="0.25">
      <c r="O7" s="12"/>
    </row>
    <row r="8" spans="1:17" x14ac:dyDescent="0.25">
      <c r="O8" s="12"/>
    </row>
    <row r="9" spans="1:17" x14ac:dyDescent="0.25">
      <c r="O9" s="12"/>
    </row>
    <row r="10" spans="1:17" x14ac:dyDescent="0.25">
      <c r="O10" s="12"/>
    </row>
    <row r="11" spans="1:17" x14ac:dyDescent="0.25">
      <c r="O11" s="12"/>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5" r:id="rId1"/>
    <hyperlink ref="C6" r:id="rId2"/>
    <hyperlink ref="C4" r:id="rId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SSALUD</cp:lastModifiedBy>
  <dcterms:created xsi:type="dcterms:W3CDTF">2024-03-21T16:51:10Z</dcterms:created>
  <dcterms:modified xsi:type="dcterms:W3CDTF">2025-10-06T20:10:22Z</dcterms:modified>
</cp:coreProperties>
</file>