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DIF MUNICIPAL\Desktop\TRANSPARENCIA   2024-2027\AÑO 2025\5 84 IX\"/>
    </mc:Choice>
  </mc:AlternateContent>
  <bookViews>
    <workbookView xWindow="0" yWindow="0" windowWidth="19200" windowHeight="11595"/>
  </bookViews>
  <sheets>
    <sheet name="Reporte de Formatos" sheetId="1" r:id="rId1"/>
    <sheet name="Hidden_1" sheetId="2" r:id="rId2"/>
  </sheets>
  <definedNames>
    <definedName name="Hidden_115">Hidden_1!$A$1:$A$2</definedName>
  </definedNames>
  <calcPr calcId="0"/>
</workbook>
</file>

<file path=xl/sharedStrings.xml><?xml version="1.0" encoding="utf-8"?>
<sst xmlns="http://schemas.openxmlformats.org/spreadsheetml/2006/main" count="115" uniqueCount="87">
  <si>
    <t>56154</t>
  </si>
  <si>
    <t>TÍTULO</t>
  </si>
  <si>
    <t>NOMBRE CORTO</t>
  </si>
  <si>
    <t>DESCRIPCIÓN</t>
  </si>
  <si>
    <t>Indicadores de resultados</t>
  </si>
  <si>
    <t>LTAIPSLP84IX</t>
  </si>
  <si>
    <t>La información de los indicadores de desempeño de sus objetivos institucionales la cual deberá  publicarse de tal forma que sea posible la consulta por sujeto obligado, año y área o unidad responsable del programa correspondiente.</t>
  </si>
  <si>
    <t>1</t>
  </si>
  <si>
    <t>4</t>
  </si>
  <si>
    <t>2</t>
  </si>
  <si>
    <t>9</t>
  </si>
  <si>
    <t>13</t>
  </si>
  <si>
    <t>14</t>
  </si>
  <si>
    <t>549474</t>
  </si>
  <si>
    <t>549489</t>
  </si>
  <si>
    <t>549490</t>
  </si>
  <si>
    <t>549480</t>
  </si>
  <si>
    <t>549488</t>
  </si>
  <si>
    <t>549471</t>
  </si>
  <si>
    <t>549475</t>
  </si>
  <si>
    <t>549476</t>
  </si>
  <si>
    <t>549477</t>
  </si>
  <si>
    <t>549472</t>
  </si>
  <si>
    <t>549473</t>
  </si>
  <si>
    <t>549491</t>
  </si>
  <si>
    <t>549478</t>
  </si>
  <si>
    <t>549482</t>
  </si>
  <si>
    <t>549481</t>
  </si>
  <si>
    <t>549485</t>
  </si>
  <si>
    <t>549479</t>
  </si>
  <si>
    <t>549486</t>
  </si>
  <si>
    <t>549484</t>
  </si>
  <si>
    <t>549487</t>
  </si>
  <si>
    <t>Tabla Campos</t>
  </si>
  <si>
    <t>Ejercicio</t>
  </si>
  <si>
    <t>Fecha de inicio del periodo que se informa</t>
  </si>
  <si>
    <t>Fecha de término del periodo que se informa</t>
  </si>
  <si>
    <t>Nombre del programa o concepto al que corresponde el indicador</t>
  </si>
  <si>
    <t>Objetivo institucional (Redactados con perspectiva de género)</t>
  </si>
  <si>
    <t>Nombre(s) del(os) indicador(es)</t>
  </si>
  <si>
    <t>Dimensión(es) a medir</t>
  </si>
  <si>
    <t>Definición del indicador</t>
  </si>
  <si>
    <t>Método de cálculo con variables de la fórmula</t>
  </si>
  <si>
    <t>Unidad de medida</t>
  </si>
  <si>
    <t>Frecuencia de medición</t>
  </si>
  <si>
    <t>Línea base</t>
  </si>
  <si>
    <t>Metas programadas</t>
  </si>
  <si>
    <t>Metas ajustadas que existan, en su caso</t>
  </si>
  <si>
    <t>Avance de metas</t>
  </si>
  <si>
    <t>Sentido del indicador (catálogo)</t>
  </si>
  <si>
    <t>Fuente de información</t>
  </si>
  <si>
    <t>Área(s) responsable(s) que genera(n), posee(n), publica(n) y actualizan la información</t>
  </si>
  <si>
    <t>Fecha de actualización</t>
  </si>
  <si>
    <t>Nota</t>
  </si>
  <si>
    <t>Ascendente</t>
  </si>
  <si>
    <t>Descendente</t>
  </si>
  <si>
    <t>CRI</t>
  </si>
  <si>
    <t>ASILO DE ANCIANOS</t>
  </si>
  <si>
    <t>DESAYUNOS FRIOS</t>
  </si>
  <si>
    <t>Diseñar medidas de prevención  en atención terapias  de rehabilitación en  personas para generar una condición de vida optima y lograr  su reinserción al  núcleo familiar y  social con la mejor calidad posible.                                                                                                                                                                                                                                     Desarrollar programas orientados a la salud mental  para la comunidad en general enfatizando a pacientes y a sus familias a fin de mejorar su condición y calidad de vida, erradicando los estigmas que han existido sobre este tema.        Diseñar programas que sirvan de base a la rehabilitación física  de los usuarios  desarrollando las competencias necesarias para una mejor reinserción en la sociedad.                                       Crear y establecer programas multidisciplinarios para una mejor atención integral a los usuarios, tomando como base el punto de vista de cada una de las áreas de atención.</t>
  </si>
  <si>
    <t>brindar ayuda asistencial a los adultos mayores  que se encuentren  en abandono, no tengan recursos económicos y familiares. Es proporcionarles, alojamiento, vestuario, alimentación, asistencia médica, psicológica, brindarles un ambiente de familia, de un hogar, compañía y que puedan disfrutar dignamente su estancia en esta institución teniendo una mejor calidad de vida, ofreciéndoles lo necesario que permita su incorporación a las diferentes actividades y con la sociedad.</t>
  </si>
  <si>
    <t>Desayunos Escolares Frios.- Contribuir a la seguridad alimentaria de la poblacion escolar sujeta de asistencia social, mediante la entrega de desayunos frios.</t>
  </si>
  <si>
    <t>TERAPIA PSICOLOGICA Y FISICA</t>
  </si>
  <si>
    <t>SE APLICA A PERSONAS CON ALGUN DIAGNOSTICO DE EN REHABILITACION FISICA O MENTAL</t>
  </si>
  <si>
    <t>A QUIEN SOLICITA SIENDO PERSONAS CON PROBLEMAS DE SALUD MENTAL Y FISICA</t>
  </si>
  <si>
    <t>ATENCION AL ADULTO MAYOR</t>
  </si>
  <si>
    <t xml:space="preserve">SOLO SE APLICA A PERSONAS DE LA TERCERA EDAD </t>
  </si>
  <si>
    <t xml:space="preserve">SOLO SE APLICA A PERSONAS DE LA TERCERA EDAD EN SITUACION DE ABANDONO </t>
  </si>
  <si>
    <t>ATENCION EN LA ALIMENTACION DIARIA DE NIÑOS Y NIÑAS</t>
  </si>
  <si>
    <t>SOLO APLICABLE EN MENORES DE PRIMARIA EN CABECERA MUNICIPAL Y COMUNIDADES AUTORIZADOS</t>
  </si>
  <si>
    <t>SOLO SE APLICA A MENORES EN EDAD DE ETAPA PRIMARIA Y PREESCOLAR</t>
  </si>
  <si>
    <t>MEDIANTE ESTUDIO SOCIOECONOMICO Y ENTREVISTA PRELIMINAR</t>
  </si>
  <si>
    <t>MENSUAL</t>
  </si>
  <si>
    <t>MEDIANTE VISITAS DOMICILIARIA, ESTUDIOS SOCIOECONOMICOS, ENTREVISTA</t>
  </si>
  <si>
    <t xml:space="preserve">ESTUDIO SOCIOECONOMICO </t>
  </si>
  <si>
    <t>DIARIA</t>
  </si>
  <si>
    <t>OBJETIVO</t>
  </si>
  <si>
    <t>DAR ATENCION A LA SALUD FISICA Y MENTAL APLICANDO TERAPIAS Y REHABILITACION A LAS PERSONAS QUE LO SOLICITEN CON LA NECESIDAD QUE PRESENTE</t>
  </si>
  <si>
    <t>CUBRIR AL 100% LAS NECESIDADES DE LAS PERSONAS QUE REQUIEREN DE ATENCION MEDICA ESPECIALIZADA EN REHABILITACION</t>
  </si>
  <si>
    <t>DAR UNA VIDA DIGNA CON SERVICIOS DE CALIDAD E INTEGRAL AL ADULTO MAYOR</t>
  </si>
  <si>
    <t xml:space="preserve">CUBRIR AL 100% LA ATENCION A LAS PERSONAS DE LA TERCERA EDAD EN SITUACION DE ABANDONO, DANDO ASISTENCIA INTEGRAL COMPLETA </t>
  </si>
  <si>
    <t>CUIDAR LA ALIMENTACION DE LOS MENORES DE FAMILIAS VULNERABLES LLEVANDO HASTA ELLOS SUS ALIMENTOS</t>
  </si>
  <si>
    <t>DAR ATENCION ALIMENTARIA A MENORES EN SITUACION DE DESVENTAJA</t>
  </si>
  <si>
    <t>INFORMES MENSALES</t>
  </si>
  <si>
    <t>COORDINACION GENERAL</t>
  </si>
  <si>
    <t>INFORMES MENSUALES</t>
  </si>
  <si>
    <t xml:space="preserve">SE CUMPLIO CON LO DE  TRASPARENCIA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</si>
</sst>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0"/>
      <color theme="1"/>
      <name val="MS Sans Serif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1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0" fillId="0" borderId="0" xfId="0" applyAlignment="1"/>
    <xf numFmtId="0" fontId="0" fillId="0" borderId="0" xfId="0" applyAlignment="1">
      <alignment vertical="top"/>
    </xf>
    <xf numFmtId="0" fontId="3" fillId="0" borderId="0" xfId="0" applyFont="1" applyAlignment="1"/>
    <xf numFmtId="9" fontId="0" fillId="3" borderId="0" xfId="0" applyNumberFormat="1" applyFill="1" applyAlignment="1">
      <alignment vertical="top"/>
    </xf>
    <xf numFmtId="9" fontId="0" fillId="3" borderId="0" xfId="0" applyNumberFormat="1" applyFill="1" applyAlignment="1"/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T11"/>
  <sheetViews>
    <sheetView tabSelected="1" topLeftCell="O2" workbookViewId="0">
      <selection activeCell="S22" sqref="S2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6" bestFit="1" customWidth="1"/>
    <col min="5" max="5" width="53" bestFit="1" customWidth="1"/>
    <col min="6" max="6" width="27.5703125" bestFit="1" customWidth="1"/>
    <col min="7" max="7" width="20" bestFit="1" customWidth="1"/>
    <col min="8" max="8" width="20.5703125" bestFit="1" customWidth="1"/>
    <col min="9" max="9" width="39.42578125" bestFit="1" customWidth="1"/>
    <col min="10" max="10" width="16.28515625" bestFit="1" customWidth="1"/>
    <col min="11" max="11" width="20.85546875" bestFit="1" customWidth="1"/>
    <col min="12" max="12" width="10" bestFit="1" customWidth="1"/>
    <col min="13" max="13" width="17.5703125" bestFit="1" customWidth="1"/>
    <col min="14" max="14" width="34.7109375" bestFit="1" customWidth="1"/>
    <col min="15" max="15" width="15.42578125" bestFit="1" customWidth="1"/>
    <col min="16" max="16" width="27.5703125" bestFit="1" customWidth="1"/>
    <col min="17" max="17" width="19.7109375" bestFit="1" customWidth="1"/>
    <col min="18" max="18" width="73.140625" bestFit="1" customWidth="1"/>
    <col min="19" max="19" width="20" bestFit="1" customWidth="1"/>
    <col min="20" max="20" width="8" bestFit="1" customWidth="1"/>
  </cols>
  <sheetData>
    <row r="1" spans="1:20" hidden="1" x14ac:dyDescent="0.25">
      <c r="A1" t="s">
        <v>0</v>
      </c>
    </row>
    <row r="2" spans="1:20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20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20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9</v>
      </c>
      <c r="J4" t="s">
        <v>7</v>
      </c>
      <c r="K4" t="s">
        <v>7</v>
      </c>
      <c r="L4" t="s">
        <v>7</v>
      </c>
      <c r="M4" t="s">
        <v>9</v>
      </c>
      <c r="N4" t="s">
        <v>9</v>
      </c>
      <c r="O4" t="s">
        <v>9</v>
      </c>
      <c r="P4" t="s">
        <v>10</v>
      </c>
      <c r="Q4" t="s">
        <v>9</v>
      </c>
      <c r="R4" t="s">
        <v>9</v>
      </c>
      <c r="S4" t="s">
        <v>11</v>
      </c>
      <c r="T4" t="s">
        <v>12</v>
      </c>
    </row>
    <row r="5" spans="1:20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</row>
    <row r="6" spans="1:20" x14ac:dyDescent="0.25">
      <c r="A6" s="8" t="s">
        <v>33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  <c r="T6" s="9"/>
    </row>
    <row r="7" spans="1:20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  <c r="S7" s="1" t="s">
        <v>52</v>
      </c>
      <c r="T7" s="1" t="s">
        <v>53</v>
      </c>
    </row>
    <row r="8" spans="1:20" x14ac:dyDescent="0.25">
      <c r="A8" s="2">
        <v>2025</v>
      </c>
      <c r="B8" s="7">
        <v>45870</v>
      </c>
      <c r="C8" s="7">
        <v>45900</v>
      </c>
      <c r="D8" s="3" t="s">
        <v>56</v>
      </c>
      <c r="E8" s="3" t="s">
        <v>59</v>
      </c>
      <c r="F8" s="3" t="s">
        <v>62</v>
      </c>
      <c r="G8" s="3" t="s">
        <v>63</v>
      </c>
      <c r="H8" s="3" t="s">
        <v>64</v>
      </c>
      <c r="I8" s="3" t="s">
        <v>71</v>
      </c>
      <c r="J8" s="3" t="s">
        <v>72</v>
      </c>
      <c r="K8" s="3" t="s">
        <v>75</v>
      </c>
      <c r="L8" s="3" t="s">
        <v>76</v>
      </c>
      <c r="M8" s="3" t="s">
        <v>77</v>
      </c>
      <c r="N8" s="4" t="s">
        <v>78</v>
      </c>
      <c r="O8" s="5">
        <v>0.99</v>
      </c>
      <c r="P8" t="s">
        <v>54</v>
      </c>
      <c r="Q8" s="3" t="s">
        <v>83</v>
      </c>
      <c r="R8" s="3" t="s">
        <v>84</v>
      </c>
      <c r="S8" s="7">
        <v>45904</v>
      </c>
      <c r="T8" s="3" t="s">
        <v>86</v>
      </c>
    </row>
    <row r="9" spans="1:20" x14ac:dyDescent="0.25">
      <c r="A9" s="2">
        <v>2025</v>
      </c>
      <c r="B9" s="7">
        <v>45870</v>
      </c>
      <c r="C9" s="7">
        <v>45900</v>
      </c>
      <c r="D9" s="2" t="s">
        <v>57</v>
      </c>
      <c r="E9" s="2" t="s">
        <v>60</v>
      </c>
      <c r="F9" s="2" t="s">
        <v>65</v>
      </c>
      <c r="G9" s="2" t="s">
        <v>66</v>
      </c>
      <c r="H9" s="2" t="s">
        <v>67</v>
      </c>
      <c r="I9" s="2" t="s">
        <v>73</v>
      </c>
      <c r="J9" s="2" t="s">
        <v>72</v>
      </c>
      <c r="K9" s="2" t="s">
        <v>75</v>
      </c>
      <c r="L9" s="2" t="s">
        <v>76</v>
      </c>
      <c r="M9" s="2" t="s">
        <v>79</v>
      </c>
      <c r="N9" s="4" t="s">
        <v>80</v>
      </c>
      <c r="O9" s="6">
        <v>0.96</v>
      </c>
      <c r="P9" t="s">
        <v>54</v>
      </c>
      <c r="Q9" s="2" t="s">
        <v>85</v>
      </c>
      <c r="R9" s="2" t="s">
        <v>84</v>
      </c>
      <c r="S9" s="7">
        <v>45904</v>
      </c>
      <c r="T9" s="3" t="s">
        <v>86</v>
      </c>
    </row>
    <row r="10" spans="1:20" x14ac:dyDescent="0.25">
      <c r="A10" s="2">
        <v>2025</v>
      </c>
      <c r="B10" s="7">
        <v>45870</v>
      </c>
      <c r="C10" s="7">
        <v>45900</v>
      </c>
      <c r="D10" s="2" t="s">
        <v>58</v>
      </c>
      <c r="E10" s="2" t="s">
        <v>61</v>
      </c>
      <c r="F10" s="2" t="s">
        <v>68</v>
      </c>
      <c r="G10" s="2" t="s">
        <v>69</v>
      </c>
      <c r="H10" s="2" t="s">
        <v>70</v>
      </c>
      <c r="I10" s="2" t="s">
        <v>74</v>
      </c>
      <c r="J10" s="2" t="s">
        <v>72</v>
      </c>
      <c r="K10" s="2" t="s">
        <v>75</v>
      </c>
      <c r="L10" s="2" t="s">
        <v>76</v>
      </c>
      <c r="M10" s="2" t="s">
        <v>81</v>
      </c>
      <c r="N10" s="4" t="s">
        <v>82</v>
      </c>
      <c r="O10" s="6">
        <v>0.73</v>
      </c>
      <c r="P10" t="s">
        <v>54</v>
      </c>
      <c r="Q10" s="2" t="s">
        <v>85</v>
      </c>
      <c r="R10" s="2" t="s">
        <v>84</v>
      </c>
      <c r="S10" s="7">
        <v>45904</v>
      </c>
      <c r="T10" s="3" t="s">
        <v>86</v>
      </c>
    </row>
    <row r="11" spans="1:20" x14ac:dyDescent="0.25">
      <c r="A11" s="2"/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P8:P201">
      <formula1>Hidden_115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Hidden_115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DIF MUNICIPAL</cp:lastModifiedBy>
  <dcterms:created xsi:type="dcterms:W3CDTF">2024-03-21T16:48:18Z</dcterms:created>
  <dcterms:modified xsi:type="dcterms:W3CDTF">2025-09-04T20:08:01Z</dcterms:modified>
</cp:coreProperties>
</file>