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1 NOVIEMBRE\despacho del titula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<sst xmlns="http://schemas.openxmlformats.org/spreadsheetml/2006/main" count="311" uniqueCount="156">
  <si>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</si>
  <si>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</si>
  <si>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</si>
  <si>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</si>
  <si>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</si>
  <si>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</si>
  <si>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</si>
  <si>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</si>
  <si>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</si>
  <si>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</si>
  <si>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</si>
  <si>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</si>
  <si>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</si>
  <si>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</si>
  <si>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</si>
  <si>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</si>
  <si>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</si>
  <si>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</si>
  <si>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</si>
  <si>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</si>
  <si>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</si>
  <si>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</si>
  <si>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</si>
  <si>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</si>
  <si>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</si>
  <si>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</si>
  <si>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</si>
  <si>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</si>
  <si>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</si>
  <si>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</si>
  <si>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</si>
  <si>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</si>
  <si>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</si>
  <si>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</si>
  <si>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</si>
  <si>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</si>
  <si>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</si>
  <si>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</si>
  <si>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</si>
  <si>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</si>
  <si>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</si>
  <si>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</si>
  <si>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</si>
  <si>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</si>
  <si>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Universidad Nacional "Rosario Castellanos"</t>
  </si>
  <si>
    <t>Visita</t>
  </si>
  <si>
    <t>Recorrido a las instalaciones del plantel  y seguimiento a las acciones  educativas</t>
  </si>
  <si>
    <t>Av. Dr. Arturo Nava Jaimes 100, Rancho Nuevo, Soledad de Graciano Sánchez, S.L.P.</t>
  </si>
  <si>
    <t>Despacho del Secretario</t>
  </si>
  <si>
    <t>SEGE-Sección 26 del SNTE</t>
  </si>
  <si>
    <t>Reunión</t>
  </si>
  <si>
    <t>Seguimiento a la problemática del gremio sindical</t>
  </si>
  <si>
    <t>Sala de Juntas "Potosí", SEGE,Ciudad</t>
  </si>
  <si>
    <t>Secretaría del Trabajo y Previsón Social</t>
  </si>
  <si>
    <t>Evento</t>
  </si>
  <si>
    <t>Inauguración de la Feria del Empleo,  Comercio y Servicios de San Luis Potosí</t>
  </si>
  <si>
    <t>Interior del Plaza  Tangamanga Manuel J. Clouthier 263,Col. Tangamanga, Ciudad</t>
  </si>
  <si>
    <t>Global Media</t>
  </si>
  <si>
    <t>Entrevista</t>
  </si>
  <si>
    <t>Atender los cuestionamientos del comunicador Jonathan Flores en relación a las medidas para temporada invernal en el sector educativo</t>
  </si>
  <si>
    <t>Vía Telefónica, SEGE,ciudad</t>
  </si>
  <si>
    <t xml:space="preserve">Presentación de Estructuras Ocupacionales </t>
  </si>
  <si>
    <t>Universidad Politécnica, Urbano Villalón #500, Colonia La Ladrillera, Ciudad</t>
  </si>
  <si>
    <t>SEGE/Zona Metropolitana</t>
  </si>
  <si>
    <t>Gira de Trabajo</t>
  </si>
  <si>
    <t xml:space="preserve">Inauguración de la Escuela Secundaria General "Valle de la Palma" , construcción de 3 aulas para la estructura,  Dirección, Sanitarios, Plaza Cívica, Red Eléctrictrica, Instalaciones hidrosanitarias  de mobiliario, fachada y andador principal </t>
  </si>
  <si>
    <t>Av. Palma de la Cruz s/n Entre Palma Cica y Palma Fénix, Fracc. Valle de la Palma, Soledad de Graciano Sánchez, S.L.P.</t>
  </si>
  <si>
    <t>Dirección de Educación Básica</t>
  </si>
  <si>
    <t>Entrega de nombramientos a Profesores de Inglés en Educación Básica</t>
  </si>
  <si>
    <t>SEGE</t>
  </si>
  <si>
    <t>Trabajo de Oficina con colaboradores del Despacho</t>
  </si>
  <si>
    <t>Oficina del Secretario, SEGE, Ciudad</t>
  </si>
  <si>
    <t>Jornada por la Paz y contra las Adicciones mediante pláticas, talleres y exposiciones relativas a la  Estrategia Nacional "Si te drogas te dañas"</t>
  </si>
  <si>
    <t>Esc. Telesec. "Fancisco I. Madero",Tierra Blanca, Ciudad</t>
  </si>
  <si>
    <t>Dirección de Educación Media Superior y Superior/Departamento de Educación  Media</t>
  </si>
  <si>
    <t>Jornada por la Paz y contra las Adicciones mediante muestra del talento cultural y artístico, y deportivo  de forma simultánea en las 4 regiones del estado (14 Planteles CECyTE)</t>
  </si>
  <si>
    <t>Plantel 1   CECyTE, Satélite Sur 750, Lomas del Mezquital, Ciudad</t>
  </si>
  <si>
    <t>Dirección de Educación Media Superior y Superior/Departamento de Educación  Superior</t>
  </si>
  <si>
    <t>ENESMAPO Plantel 1, Av. San Carlos 345, San Angel, Ciudad</t>
  </si>
  <si>
    <t>Secretaría de Educación Pública</t>
  </si>
  <si>
    <t>Mesa de trabajo para atender la problemática presentada por manifestantes del nivel de Telesecundaria en el Zócalo capitalino</t>
  </si>
  <si>
    <t>SEP, Donceles No. 100, Centro Histórico, CDMX</t>
  </si>
  <si>
    <t>Target Robotics</t>
  </si>
  <si>
    <t>Firma de convenio de colaboración con la empresa líder en automatización de procesos industriales mediante la robótica, para impulsar la capacitación, innovación y desarrollo de competencias digitales, propone la creación de tres laboratorios de desarrollo tecnológico en Robótica</t>
  </si>
  <si>
    <t>Sala de Juntas "Potosí", SEGE Ciudad</t>
  </si>
  <si>
    <t>Mtra. Elizabeth Bibiana Guerrero Milán</t>
  </si>
  <si>
    <t>Secretaria General de la Sección 52 del SNTE</t>
  </si>
  <si>
    <t>Reunión de trabajo para dar seguimiento a la problemática existente en la Sección que representa</t>
  </si>
  <si>
    <t>Seguimiento  a la problemática existente en la Sección que representa</t>
  </si>
  <si>
    <t>Gobierno del Estado</t>
  </si>
  <si>
    <t>Inauguración del Automotive Connection Potosí 2025  que viene a fortalecer el desarrollo económico y la competitividad por parte del Lic. José Ricardo Gallardo Cardona, Gobernador Constitucional del Estado</t>
  </si>
  <si>
    <t>Centro de Negocios Potosí, Boulevard Antonio Rocha Cordero No. 125, Desarrollo del Pedregal, Ciudad</t>
  </si>
  <si>
    <t>Dirección de Educación Media Superior y Superior</t>
  </si>
  <si>
    <t>Acto  Protocolario de Entrega de materiales al servicio de Bachillerato Comunitario con la participación de 37 directores de planteles educativos</t>
  </si>
  <si>
    <t>Museo Nacional de la Máscara, Escobedo 200, Centro Histórico, Ciudad</t>
  </si>
  <si>
    <t>COPOCYT</t>
  </si>
  <si>
    <t>Ceremonia de Inauguración  de la FENEC: San Luis Potosí 2026, con la representación del Lic. José Ricardo Gallardo Cardona, Gobernador Constitucional del Estado</t>
  </si>
  <si>
    <t>Museo Laberinto de las Ciencias y las Artes, Blvd. Antonio Rocha Cordero s/n,  Tierra Blanca, Ciudad</t>
  </si>
  <si>
    <t>Instituto Tecnológico de Monterrey,Campus San Luis</t>
  </si>
  <si>
    <t>Recorrido a las instalaciones del plantel  y reunión con el Lic. Marcos Vargas Herrada, Rector del mismo, hacia una colaboración común en beneficio de la educación superior</t>
  </si>
  <si>
    <t>Avenida Eugenio Garza Sada Sur No. 2501, colonia Tecnológico, Ciudad</t>
  </si>
  <si>
    <t>Atender los cuestionamientos de la  comunicadora Erika Salgado, en relación a las medidas para temporada invernal en el sector educativo</t>
  </si>
  <si>
    <t>Instituto de Profesionalización del Magisterio Potosino</t>
  </si>
  <si>
    <t>Conferencia "La Consolidación de los libros de texto gratuito de la Nueva Escuela Mexicana en el Aula", por el Dr. Max Arriaga Navarro</t>
  </si>
  <si>
    <t>Teatro "Carlos Amador", Parque Tangamanga I, Ciudad</t>
  </si>
  <si>
    <t>Día considerado como inhábil dentro del Calendario Escolar 2025-2026</t>
  </si>
  <si>
    <t>USICAMM</t>
  </si>
  <si>
    <t>Evento Público de Reconocimiento a la Práctica Educativa  2025, 71 para Educación Básica y 16 para Educación Media Superior</t>
  </si>
  <si>
    <t>Universidad Tecnológica de San Luis Potosí, Av. Dr. Arturo Nava Jaimes, No. 100, en la colonia Rancho Nuevo, Soledad de Graciano Sánchez, S.L.P.</t>
  </si>
  <si>
    <t>Actinver</t>
  </si>
  <si>
    <t>Sesión</t>
  </si>
  <si>
    <t>Cuarta Reunión Tipo Extraordinario 004/2025 del Comité Técnico del Fideicomiso 984, del Fondo de Vivienda de los trabajadores del Subsisema de Telesecundarias, de la Seccion 26 del SNTE</t>
  </si>
  <si>
    <t>Sala de Juntas "Potosí", SEGE, Ciudad</t>
  </si>
  <si>
    <t>Seguimiento a las acciones encomendadas  a los niveles de Educación Inicial y Peescolar, participación de Titulares</t>
  </si>
  <si>
    <t xml:space="preserve">Desfile Cívico Cultural de la Revolución Mexicana, conmemoración del movimiento armado que dio pie a la Revolución Mexicana y celebración del 115 Aniversaro </t>
  </si>
  <si>
    <t>Av.Constitución 200 , Centro Ciudad</t>
  </si>
  <si>
    <t>INPODE</t>
  </si>
  <si>
    <t>Ceremonia de Entrega del "Premio Estatal del Deporte 2025", encabezada por el Lic. José Ricardo Gallardo Cardona, Gobernador Constitucional del Estado</t>
  </si>
  <si>
    <t>Teatro de la Paz, Villerías 250,  Centro Histórico, Ciudad</t>
  </si>
  <si>
    <t>Secretaría de Cultura</t>
  </si>
  <si>
    <t>Entrega de Premios de la 71a. Edición del Certamen 20 de noviembre a los más destacado en Artes Visuales, Literatura, Investigacion Cinetífica, Investigacion Histórica, Composiciión Musical y Artes Populares, encabezada por el Lic. José Ricardo Gallardo Cardona, Gobernador Constitucional del Estado</t>
  </si>
  <si>
    <t>Dirección de Educación Media Superior y Superior/Departamento de Educación Normal</t>
  </si>
  <si>
    <t>2o. Foro Estatal de Seguimiento a Egresados de Escuelas Normales con la presencia de alumnos de VII Semestre</t>
  </si>
  <si>
    <t>Auditorio Ing. Valentín Gama, Calle Escandón 113, Zona Centro, Rioverde, S.L.P.</t>
  </si>
  <si>
    <t>Mesas de trabajo con autoridades educativas de la Región Media</t>
  </si>
  <si>
    <t>SeMUJERES</t>
  </si>
  <si>
    <t xml:space="preserve">14a. Edición de la Carrera Atlética "Potosinas sin Límites 2025",  en el marco del Día Internacional para la Eliminación de la Violencia contra las Mujeres y Niñas </t>
  </si>
  <si>
    <t>Lago Mayor, Tangamanga I, Salvador Nava Martínez 3055, Ciudad</t>
  </si>
  <si>
    <t>Conversarorio "Fuerza y Ritmo: Potosinas Sin Límites", en el marco del Día Internacional para la Eliminación de la Violencia contra las Mujeres y Niñas, encabezado por el Lic. José Ricardo Gallardo Cardona, Gobernador Constitucional del Estado</t>
  </si>
  <si>
    <t>Sala de Usos Múltiples del Museo del Laberinto de las Ciencias y las Artes, Blvd. Antonio Rocha Cordero s/n, Tierra Blanca, Ciudad</t>
  </si>
  <si>
    <t>Seguimiento a las acciones educativas de las Direcciones de Educación Básica y Planeación y Evaluación, participación de Titulares</t>
  </si>
  <si>
    <t>11;30</t>
  </si>
  <si>
    <t>Mtro. Jesús Salvador González Martínez</t>
  </si>
  <si>
    <t>Titular de Desarrollo Económico</t>
  </si>
  <si>
    <t>Reunión de Trabajo con el propósito de fortalecer la educación en la entidad y dar continuidad a las acciones  encaminadas hacia la preparacion de perfiles aptos para la industria</t>
  </si>
  <si>
    <t>Programa Seguridad en mi escuela</t>
  </si>
  <si>
    <t>Jornada de Prevención "Cuidemos su Infancia: Derechos, Seguridad y Protección de Niñas" con la comunidad escolar  del plantel</t>
  </si>
  <si>
    <t>Escuela Primaria "Niño Artillero",  Loc. Monte Oscuro. Mex. De Carmona, S.L.P.</t>
  </si>
  <si>
    <t>Unidad para la Igualdad de Género</t>
  </si>
  <si>
    <t>Presentación de la Exposición Fotográfica denominada Miradas que Hablan, en el marco del 25N Día Internacional para la eliminación de la violencia contra la Mujer</t>
  </si>
  <si>
    <t>Explanada de la Secretaría, SEGE, Ciudad</t>
  </si>
  <si>
    <t>Mesa de trabajo con titulares de USICAMM, Planeación  y Evaluación y Dirección de Administración</t>
  </si>
  <si>
    <t>Dirección de Educación Media Superior y Superior/Departamento de Educación Superior</t>
  </si>
  <si>
    <t>Entrega de Nombramientos a maestras y maestros de Educación Normal</t>
  </si>
  <si>
    <t>Senador Gilberto Hernández Villafuerte</t>
  </si>
  <si>
    <t>LXVI Legislatura del Congreso de la Unión</t>
  </si>
  <si>
    <t>Atender situaciones de índole educativa de interés común, en beneficio de la poblacion escolar potosina</t>
  </si>
  <si>
    <t>SEP/Subsecretaría de Educación Media Superior y Superior</t>
  </si>
  <si>
    <t>Dar continuidad a la temática de ese nivel educativo que ha venido planteando en escuelas pertenecientes a la Sección 52 del SNTE, donde estuvo presente  la Mtra. Elizabeth Bibiana Guerrero Milán, Secretaria General de esa organización sindical</t>
  </si>
  <si>
    <t>SEMSS, Av. Universidad No. 1200, Col.Xoco, Alcaldía Benito Juárez,  CDMX</t>
  </si>
  <si>
    <t>Contraloría de Gobierno del Estado</t>
  </si>
  <si>
    <t>Ceremonia de Premiación "Premio San Luis de Gobierno Abierto,Sexta Edición " y "Premio Ciudadanía contra la Corrupción, Tercera Edición"</t>
  </si>
  <si>
    <t>Trail Mágico Cd. Del Maíz</t>
  </si>
  <si>
    <t xml:space="preserve">Participar en la Carrera del Trail Mágico los días 28 y 29 de noviembre </t>
  </si>
  <si>
    <t>Cd. Del Maíz, S.L.P.</t>
  </si>
  <si>
    <t>Ceremonia de Premiación de la Carrera del Trail Mágico de los días 28 y 29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</si>
</sst>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20" fontId="4" fillId="0" borderId="0" xfId="0" applyNumberFormat="1" applyFont="1" applyFill="1" applyBorder="1" applyAlignment="1">
      <alignment horizontal="left" vertical="center" wrapText="1"/>
    </xf>
    <xf numFmtId="0" fontId="5" fillId="0" borderId="0" xfId="0" applyFont="1" applyAlignment="1">
      <alignment horizontal="left" vertical="center"/>
    </xf>
    <xf numFmtId="14" fontId="4" fillId="0" borderId="0" xfId="0" applyNumberFormat="1" applyFon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0"/>
  <sheetViews>
    <sheetView tabSelected="1" topLeftCell="A40" zoomScale="80" zoomScaleNormal="80" workbookViewId="0">
      <selection activeCell="A7" sqref="A7:M50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9.28515625" customWidth="1"/>
    <col min="8" max="8" width="84.5703125" customWidth="1"/>
    <col min="9" max="9" width="17.85546875" customWidth="1"/>
    <col min="10" max="10" width="16.85546875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2025</v>
      </c>
      <c r="B8" s="6">
        <v>45962</v>
      </c>
      <c r="C8" s="6">
        <v>45991</v>
      </c>
      <c r="D8" s="10" t="s">
        <v>42</v>
      </c>
      <c r="E8" s="8" t="s">
        <v>44</v>
      </c>
      <c r="F8" s="8" t="s">
        <v>45</v>
      </c>
      <c r="G8" s="7" t="s">
        <v>46</v>
      </c>
      <c r="H8" s="7" t="s">
        <v>47</v>
      </c>
      <c r="I8" s="11">
        <v>45964</v>
      </c>
      <c r="J8" s="9">
        <v>0.375</v>
      </c>
      <c r="K8" s="7" t="s">
        <v>48</v>
      </c>
      <c r="L8" s="11">
        <v>45991</v>
      </c>
      <c r="M8" s="11">
        <v>45999</v>
      </c>
    </row>
    <row r="9" spans="1:14" x14ac:dyDescent="0.25">
      <c r="A9" s="5">
        <v>2025</v>
      </c>
      <c r="B9" s="6">
        <v>45962</v>
      </c>
      <c r="C9" s="6">
        <v>45991</v>
      </c>
      <c r="D9" s="10" t="s">
        <v>42</v>
      </c>
      <c r="E9" s="8" t="s">
        <v>49</v>
      </c>
      <c r="F9" s="8" t="s">
        <v>50</v>
      </c>
      <c r="G9" s="8" t="s">
        <v>51</v>
      </c>
      <c r="H9" s="7" t="s">
        <v>52</v>
      </c>
      <c r="I9" s="11">
        <v>45964</v>
      </c>
      <c r="J9" s="9">
        <v>0.41666666666666669</v>
      </c>
      <c r="K9" s="7" t="s">
        <v>48</v>
      </c>
      <c r="L9" s="11">
        <v>45991</v>
      </c>
      <c r="M9" s="11">
        <v>45999</v>
      </c>
    </row>
    <row r="10" spans="1:14" x14ac:dyDescent="0.25">
      <c r="A10" s="5">
        <v>2025</v>
      </c>
      <c r="B10" s="6">
        <v>45962</v>
      </c>
      <c r="C10" s="6">
        <v>45991</v>
      </c>
      <c r="D10" s="10" t="s">
        <v>42</v>
      </c>
      <c r="E10" s="8" t="s">
        <v>53</v>
      </c>
      <c r="F10" s="8" t="s">
        <v>54</v>
      </c>
      <c r="G10" s="8" t="s">
        <v>55</v>
      </c>
      <c r="H10" s="7" t="s">
        <v>56</v>
      </c>
      <c r="I10" s="11">
        <v>45965</v>
      </c>
      <c r="J10" s="9">
        <v>0.41666666666666669</v>
      </c>
      <c r="K10" s="7" t="s">
        <v>48</v>
      </c>
      <c r="L10" s="11">
        <v>45991</v>
      </c>
      <c r="M10" s="11">
        <v>45999</v>
      </c>
    </row>
    <row r="11" spans="1:14" ht="25.5" x14ac:dyDescent="0.25">
      <c r="A11" s="5">
        <v>2025</v>
      </c>
      <c r="B11" s="6">
        <v>45962</v>
      </c>
      <c r="C11" s="6">
        <v>45991</v>
      </c>
      <c r="D11" s="10" t="s">
        <v>42</v>
      </c>
      <c r="E11" s="8" t="s">
        <v>57</v>
      </c>
      <c r="F11" s="8" t="s">
        <v>58</v>
      </c>
      <c r="G11" s="8" t="s">
        <v>59</v>
      </c>
      <c r="H11" s="7" t="s">
        <v>60</v>
      </c>
      <c r="I11" s="11">
        <v>45965</v>
      </c>
      <c r="J11" s="9">
        <v>0.56944444444444442</v>
      </c>
      <c r="K11" s="7" t="s">
        <v>48</v>
      </c>
      <c r="L11" s="11">
        <v>45991</v>
      </c>
      <c r="M11" s="11">
        <v>45999</v>
      </c>
    </row>
    <row r="12" spans="1:14" x14ac:dyDescent="0.25">
      <c r="A12" s="5">
        <v>2025</v>
      </c>
      <c r="B12" s="6">
        <v>45962</v>
      </c>
      <c r="C12" s="6">
        <v>45991</v>
      </c>
      <c r="D12" s="10" t="s">
        <v>42</v>
      </c>
      <c r="E12" s="8" t="s">
        <v>49</v>
      </c>
      <c r="F12" s="8" t="s">
        <v>54</v>
      </c>
      <c r="G12" s="8" t="s">
        <v>61</v>
      </c>
      <c r="H12" s="7" t="s">
        <v>62</v>
      </c>
      <c r="I12" s="11">
        <v>45966</v>
      </c>
      <c r="J12" s="9">
        <v>0.39583333333333331</v>
      </c>
      <c r="K12" s="7" t="s">
        <v>48</v>
      </c>
      <c r="L12" s="11">
        <v>45991</v>
      </c>
      <c r="M12" s="11">
        <v>45999</v>
      </c>
    </row>
    <row r="13" spans="1:14" ht="38.25" x14ac:dyDescent="0.25">
      <c r="A13" s="5">
        <v>2025</v>
      </c>
      <c r="B13" s="6">
        <v>45962</v>
      </c>
      <c r="C13" s="6">
        <v>45991</v>
      </c>
      <c r="D13" s="10" t="s">
        <v>42</v>
      </c>
      <c r="E13" s="8" t="s">
        <v>63</v>
      </c>
      <c r="F13" s="8" t="s">
        <v>64</v>
      </c>
      <c r="G13" s="8" t="s">
        <v>65</v>
      </c>
      <c r="H13" s="7" t="s">
        <v>66</v>
      </c>
      <c r="I13" s="11">
        <v>45966</v>
      </c>
      <c r="J13" s="9">
        <v>0.47916666666666669</v>
      </c>
      <c r="K13" s="7" t="s">
        <v>48</v>
      </c>
      <c r="L13" s="11">
        <v>45991</v>
      </c>
      <c r="M13" s="11">
        <v>45999</v>
      </c>
    </row>
    <row r="14" spans="1:14" x14ac:dyDescent="0.25">
      <c r="A14" s="5">
        <v>2025</v>
      </c>
      <c r="B14" s="6">
        <v>45962</v>
      </c>
      <c r="C14" s="6">
        <v>45991</v>
      </c>
      <c r="D14" s="10" t="s">
        <v>42</v>
      </c>
      <c r="E14" s="8" t="s">
        <v>67</v>
      </c>
      <c r="F14" s="8" t="s">
        <v>54</v>
      </c>
      <c r="G14" s="8" t="s">
        <v>68</v>
      </c>
      <c r="H14" s="7" t="s">
        <v>52</v>
      </c>
      <c r="I14" s="11">
        <v>45966</v>
      </c>
      <c r="J14" s="9">
        <v>0.54166666666666663</v>
      </c>
      <c r="K14" s="7" t="s">
        <v>48</v>
      </c>
      <c r="L14" s="11">
        <v>45991</v>
      </c>
      <c r="M14" s="11">
        <v>45999</v>
      </c>
    </row>
    <row r="15" spans="1:14" x14ac:dyDescent="0.25">
      <c r="A15" s="5">
        <v>2025</v>
      </c>
      <c r="B15" s="6">
        <v>45962</v>
      </c>
      <c r="C15" s="6">
        <v>45991</v>
      </c>
      <c r="D15" s="10" t="s">
        <v>42</v>
      </c>
      <c r="E15" s="8" t="s">
        <v>69</v>
      </c>
      <c r="F15" s="8" t="s">
        <v>50</v>
      </c>
      <c r="G15" s="8" t="s">
        <v>70</v>
      </c>
      <c r="H15" s="7" t="s">
        <v>71</v>
      </c>
      <c r="I15" s="11">
        <v>45967</v>
      </c>
      <c r="J15" s="9">
        <v>0.375</v>
      </c>
      <c r="K15" s="7" t="s">
        <v>48</v>
      </c>
      <c r="L15" s="11">
        <v>45991</v>
      </c>
      <c r="M15" s="11">
        <v>45999</v>
      </c>
    </row>
    <row r="16" spans="1:14" ht="25.5" x14ac:dyDescent="0.25">
      <c r="A16" s="5">
        <v>2025</v>
      </c>
      <c r="B16" s="6">
        <v>45962</v>
      </c>
      <c r="C16" s="6">
        <v>45991</v>
      </c>
      <c r="D16" s="10" t="s">
        <v>42</v>
      </c>
      <c r="E16" s="8" t="s">
        <v>67</v>
      </c>
      <c r="F16" s="8" t="s">
        <v>54</v>
      </c>
      <c r="G16" s="8" t="s">
        <v>72</v>
      </c>
      <c r="H16" s="7" t="s">
        <v>73</v>
      </c>
      <c r="I16" s="11">
        <v>45968</v>
      </c>
      <c r="J16" s="9">
        <v>0.375</v>
      </c>
      <c r="K16" s="7" t="s">
        <v>48</v>
      </c>
      <c r="L16" s="11">
        <v>45991</v>
      </c>
      <c r="M16" s="11">
        <v>45999</v>
      </c>
    </row>
    <row r="17" spans="1:13" ht="25.5" x14ac:dyDescent="0.25">
      <c r="A17" s="5">
        <v>2025</v>
      </c>
      <c r="B17" s="6">
        <v>45962</v>
      </c>
      <c r="C17" s="6">
        <v>45991</v>
      </c>
      <c r="D17" s="10" t="s">
        <v>42</v>
      </c>
      <c r="E17" s="8" t="s">
        <v>74</v>
      </c>
      <c r="F17" s="8" t="s">
        <v>54</v>
      </c>
      <c r="G17" s="8" t="s">
        <v>75</v>
      </c>
      <c r="H17" s="7" t="s">
        <v>76</v>
      </c>
      <c r="I17" s="11">
        <v>45968</v>
      </c>
      <c r="J17" s="9">
        <v>0.45833333333333331</v>
      </c>
      <c r="K17" s="7" t="s">
        <v>48</v>
      </c>
      <c r="L17" s="11">
        <v>45991</v>
      </c>
      <c r="M17" s="11">
        <v>45999</v>
      </c>
    </row>
    <row r="18" spans="1:13" ht="25.5" x14ac:dyDescent="0.25">
      <c r="A18" s="5">
        <v>2025</v>
      </c>
      <c r="B18" s="6">
        <v>45962</v>
      </c>
      <c r="C18" s="6">
        <v>45991</v>
      </c>
      <c r="D18" s="10" t="s">
        <v>42</v>
      </c>
      <c r="E18" s="8" t="s">
        <v>77</v>
      </c>
      <c r="F18" s="8" t="s">
        <v>54</v>
      </c>
      <c r="G18" s="8" t="s">
        <v>75</v>
      </c>
      <c r="H18" s="7" t="s">
        <v>78</v>
      </c>
      <c r="I18" s="11">
        <v>45968</v>
      </c>
      <c r="J18" s="9">
        <v>0.54166666666666663</v>
      </c>
      <c r="K18" s="7" t="s">
        <v>48</v>
      </c>
      <c r="L18" s="11">
        <v>45991</v>
      </c>
      <c r="M18" s="11">
        <v>45999</v>
      </c>
    </row>
    <row r="19" spans="1:13" ht="25.5" x14ac:dyDescent="0.25">
      <c r="A19" s="5">
        <v>2025</v>
      </c>
      <c r="B19" s="6">
        <v>45962</v>
      </c>
      <c r="C19" s="6">
        <v>45991</v>
      </c>
      <c r="D19" s="10" t="s">
        <v>42</v>
      </c>
      <c r="E19" s="8" t="s">
        <v>79</v>
      </c>
      <c r="F19" s="8" t="s">
        <v>50</v>
      </c>
      <c r="G19" s="8" t="s">
        <v>80</v>
      </c>
      <c r="H19" s="7" t="s">
        <v>81</v>
      </c>
      <c r="I19" s="11">
        <v>45971</v>
      </c>
      <c r="J19" s="9">
        <v>0.375</v>
      </c>
      <c r="K19" s="7" t="s">
        <v>48</v>
      </c>
      <c r="L19" s="11">
        <v>45991</v>
      </c>
      <c r="M19" s="11">
        <v>45999</v>
      </c>
    </row>
    <row r="20" spans="1:13" ht="51" x14ac:dyDescent="0.25">
      <c r="A20" s="5">
        <v>2025</v>
      </c>
      <c r="B20" s="6">
        <v>45962</v>
      </c>
      <c r="C20" s="6">
        <v>45991</v>
      </c>
      <c r="D20" s="10" t="s">
        <v>42</v>
      </c>
      <c r="E20" s="8" t="s">
        <v>82</v>
      </c>
      <c r="F20" s="8" t="s">
        <v>54</v>
      </c>
      <c r="G20" s="8" t="s">
        <v>83</v>
      </c>
      <c r="H20" s="7" t="s">
        <v>84</v>
      </c>
      <c r="I20" s="11">
        <v>45972</v>
      </c>
      <c r="J20" s="9">
        <v>0.41666666666666669</v>
      </c>
      <c r="K20" s="7" t="s">
        <v>48</v>
      </c>
      <c r="L20" s="11">
        <v>45991</v>
      </c>
      <c r="M20" s="11">
        <v>45999</v>
      </c>
    </row>
    <row r="21" spans="1:13" ht="25.5" x14ac:dyDescent="0.25">
      <c r="A21" s="5">
        <v>2025</v>
      </c>
      <c r="B21" s="6">
        <v>45962</v>
      </c>
      <c r="C21" s="6">
        <v>45991</v>
      </c>
      <c r="D21" s="10" t="s">
        <v>42</v>
      </c>
      <c r="E21" s="8" t="s">
        <v>85</v>
      </c>
      <c r="F21" s="8" t="s">
        <v>86</v>
      </c>
      <c r="G21" s="8" t="s">
        <v>87</v>
      </c>
      <c r="H21" s="7" t="s">
        <v>71</v>
      </c>
      <c r="I21" s="11">
        <v>45972</v>
      </c>
      <c r="J21" s="9">
        <v>0.45833333333333331</v>
      </c>
      <c r="K21" s="7" t="s">
        <v>48</v>
      </c>
      <c r="L21" s="11">
        <v>45991</v>
      </c>
      <c r="M21" s="11">
        <v>45999</v>
      </c>
    </row>
    <row r="22" spans="1:13" x14ac:dyDescent="0.25">
      <c r="A22" s="5">
        <v>2025</v>
      </c>
      <c r="B22" s="6">
        <v>45962</v>
      </c>
      <c r="C22" s="6">
        <v>45991</v>
      </c>
      <c r="D22" s="10" t="s">
        <v>42</v>
      </c>
      <c r="E22" s="8" t="s">
        <v>49</v>
      </c>
      <c r="F22" s="8" t="s">
        <v>50</v>
      </c>
      <c r="G22" s="8" t="s">
        <v>88</v>
      </c>
      <c r="H22" s="7" t="s">
        <v>71</v>
      </c>
      <c r="I22" s="11">
        <v>45972</v>
      </c>
      <c r="J22" s="9">
        <v>0.5</v>
      </c>
      <c r="K22" s="7" t="s">
        <v>48</v>
      </c>
      <c r="L22" s="11">
        <v>45991</v>
      </c>
      <c r="M22" s="11">
        <v>45999</v>
      </c>
    </row>
    <row r="23" spans="1:13" ht="38.25" x14ac:dyDescent="0.25">
      <c r="A23" s="5">
        <v>2025</v>
      </c>
      <c r="B23" s="6">
        <v>45962</v>
      </c>
      <c r="C23" s="6">
        <v>45991</v>
      </c>
      <c r="D23" s="10" t="s">
        <v>42</v>
      </c>
      <c r="E23" s="8" t="s">
        <v>89</v>
      </c>
      <c r="F23" s="8" t="s">
        <v>54</v>
      </c>
      <c r="G23" s="8" t="s">
        <v>90</v>
      </c>
      <c r="H23" s="7" t="s">
        <v>91</v>
      </c>
      <c r="I23" s="11">
        <v>45973</v>
      </c>
      <c r="J23" s="9">
        <v>0.41666666666666669</v>
      </c>
      <c r="K23" s="7" t="s">
        <v>48</v>
      </c>
      <c r="L23" s="11">
        <v>45991</v>
      </c>
      <c r="M23" s="11">
        <v>45999</v>
      </c>
    </row>
    <row r="24" spans="1:13" ht="25.5" x14ac:dyDescent="0.25">
      <c r="A24" s="5">
        <v>2025</v>
      </c>
      <c r="B24" s="6">
        <v>45962</v>
      </c>
      <c r="C24" s="6">
        <v>45991</v>
      </c>
      <c r="D24" s="10" t="s">
        <v>42</v>
      </c>
      <c r="E24" s="8" t="s">
        <v>92</v>
      </c>
      <c r="F24" s="8" t="s">
        <v>54</v>
      </c>
      <c r="G24" s="8" t="s">
        <v>93</v>
      </c>
      <c r="H24" s="7" t="s">
        <v>94</v>
      </c>
      <c r="I24" s="11">
        <v>46703</v>
      </c>
      <c r="J24" s="9">
        <v>0.45833333333333331</v>
      </c>
      <c r="K24" s="7" t="s">
        <v>48</v>
      </c>
      <c r="L24" s="11">
        <v>45991</v>
      </c>
      <c r="M24" s="11">
        <v>45999</v>
      </c>
    </row>
    <row r="25" spans="1:13" ht="25.5" x14ac:dyDescent="0.25">
      <c r="A25" s="5">
        <v>2025</v>
      </c>
      <c r="B25" s="6">
        <v>45962</v>
      </c>
      <c r="C25" s="6">
        <v>45991</v>
      </c>
      <c r="D25" s="10" t="s">
        <v>42</v>
      </c>
      <c r="E25" s="8" t="s">
        <v>95</v>
      </c>
      <c r="F25" s="8" t="s">
        <v>54</v>
      </c>
      <c r="G25" s="8" t="s">
        <v>96</v>
      </c>
      <c r="H25" s="7" t="s">
        <v>97</v>
      </c>
      <c r="I25" s="11">
        <v>45974</v>
      </c>
      <c r="J25" s="9">
        <v>0.375</v>
      </c>
      <c r="K25" s="7" t="s">
        <v>48</v>
      </c>
      <c r="L25" s="11">
        <v>45991</v>
      </c>
      <c r="M25" s="11">
        <v>45999</v>
      </c>
    </row>
    <row r="26" spans="1:13" ht="25.5" x14ac:dyDescent="0.25">
      <c r="A26" s="5">
        <v>2025</v>
      </c>
      <c r="B26" s="6">
        <v>45962</v>
      </c>
      <c r="C26" s="6">
        <v>45991</v>
      </c>
      <c r="D26" s="10" t="s">
        <v>42</v>
      </c>
      <c r="E26" s="8" t="s">
        <v>98</v>
      </c>
      <c r="F26" s="8" t="s">
        <v>45</v>
      </c>
      <c r="G26" s="8" t="s">
        <v>99</v>
      </c>
      <c r="H26" s="7" t="s">
        <v>100</v>
      </c>
      <c r="I26" s="11">
        <v>45974</v>
      </c>
      <c r="J26" s="9">
        <v>0.45833333333333331</v>
      </c>
      <c r="K26" s="7" t="s">
        <v>48</v>
      </c>
      <c r="L26" s="11">
        <v>45991</v>
      </c>
      <c r="M26" s="11">
        <v>45999</v>
      </c>
    </row>
    <row r="27" spans="1:13" ht="25.5" x14ac:dyDescent="0.25">
      <c r="A27" s="5">
        <v>2025</v>
      </c>
      <c r="B27" s="6">
        <v>45962</v>
      </c>
      <c r="C27" s="6">
        <v>45991</v>
      </c>
      <c r="D27" s="10" t="s">
        <v>42</v>
      </c>
      <c r="E27" s="8" t="s">
        <v>57</v>
      </c>
      <c r="F27" s="8" t="s">
        <v>58</v>
      </c>
      <c r="G27" s="8" t="s">
        <v>101</v>
      </c>
      <c r="H27" s="7" t="s">
        <v>60</v>
      </c>
      <c r="I27" s="11">
        <v>45975</v>
      </c>
      <c r="J27" s="9">
        <v>0.3125</v>
      </c>
      <c r="K27" s="7" t="s">
        <v>48</v>
      </c>
      <c r="L27" s="11">
        <v>45991</v>
      </c>
      <c r="M27" s="11">
        <v>45999</v>
      </c>
    </row>
    <row r="28" spans="1:13" ht="25.5" x14ac:dyDescent="0.25">
      <c r="A28" s="5">
        <v>2025</v>
      </c>
      <c r="B28" s="6">
        <v>45962</v>
      </c>
      <c r="C28" s="6">
        <v>45991</v>
      </c>
      <c r="D28" s="10" t="s">
        <v>42</v>
      </c>
      <c r="E28" s="8" t="s">
        <v>102</v>
      </c>
      <c r="F28" s="8" t="s">
        <v>54</v>
      </c>
      <c r="G28" s="8" t="s">
        <v>103</v>
      </c>
      <c r="H28" s="7" t="s">
        <v>104</v>
      </c>
      <c r="I28" s="11">
        <v>45975</v>
      </c>
      <c r="J28" s="9">
        <v>0.41666666666666669</v>
      </c>
      <c r="K28" s="7" t="s">
        <v>48</v>
      </c>
      <c r="L28" s="11">
        <v>45991</v>
      </c>
      <c r="M28" s="11">
        <v>45999</v>
      </c>
    </row>
    <row r="29" spans="1:13" x14ac:dyDescent="0.25">
      <c r="A29" s="5">
        <v>2025</v>
      </c>
      <c r="B29" s="6">
        <v>45962</v>
      </c>
      <c r="C29" s="6">
        <v>45991</v>
      </c>
      <c r="D29" s="10" t="s">
        <v>42</v>
      </c>
      <c r="E29" s="8" t="s">
        <v>69</v>
      </c>
      <c r="F29" s="8" t="s">
        <v>69</v>
      </c>
      <c r="G29" s="8" t="s">
        <v>105</v>
      </c>
      <c r="H29" s="7" t="s">
        <v>69</v>
      </c>
      <c r="I29" s="11">
        <v>45978</v>
      </c>
      <c r="J29" s="9">
        <v>0.33333333333333331</v>
      </c>
      <c r="K29" s="7" t="s">
        <v>48</v>
      </c>
      <c r="L29" s="11">
        <v>45991</v>
      </c>
      <c r="M29" s="11">
        <v>45999</v>
      </c>
    </row>
    <row r="30" spans="1:13" ht="25.5" x14ac:dyDescent="0.25">
      <c r="A30" s="5">
        <v>2025</v>
      </c>
      <c r="B30" s="6">
        <v>45962</v>
      </c>
      <c r="C30" s="6">
        <v>45991</v>
      </c>
      <c r="D30" s="10" t="s">
        <v>42</v>
      </c>
      <c r="E30" s="8" t="s">
        <v>106</v>
      </c>
      <c r="F30" s="8" t="s">
        <v>54</v>
      </c>
      <c r="G30" s="8" t="s">
        <v>107</v>
      </c>
      <c r="H30" s="7" t="s">
        <v>108</v>
      </c>
      <c r="I30" s="11">
        <v>45979</v>
      </c>
      <c r="J30" s="9">
        <v>0.41666666666666669</v>
      </c>
      <c r="K30" s="7" t="s">
        <v>48</v>
      </c>
      <c r="L30" s="11">
        <v>45991</v>
      </c>
      <c r="M30" s="11">
        <v>45999</v>
      </c>
    </row>
    <row r="31" spans="1:13" ht="38.25" x14ac:dyDescent="0.25">
      <c r="A31" s="5">
        <v>2025</v>
      </c>
      <c r="B31" s="6">
        <v>45962</v>
      </c>
      <c r="C31" s="6">
        <v>45991</v>
      </c>
      <c r="D31" s="10" t="s">
        <v>42</v>
      </c>
      <c r="E31" s="8" t="s">
        <v>109</v>
      </c>
      <c r="F31" s="8" t="s">
        <v>110</v>
      </c>
      <c r="G31" s="8" t="s">
        <v>111</v>
      </c>
      <c r="H31" s="7" t="s">
        <v>112</v>
      </c>
      <c r="I31" s="11">
        <v>45979</v>
      </c>
      <c r="J31" s="9">
        <v>0.5</v>
      </c>
      <c r="K31" s="7" t="s">
        <v>48</v>
      </c>
      <c r="L31" s="11">
        <v>45991</v>
      </c>
      <c r="M31" s="11">
        <v>45999</v>
      </c>
    </row>
    <row r="32" spans="1:13" ht="25.5" x14ac:dyDescent="0.25">
      <c r="A32" s="5">
        <v>2025</v>
      </c>
      <c r="B32" s="6">
        <v>45962</v>
      </c>
      <c r="C32" s="6">
        <v>45991</v>
      </c>
      <c r="D32" s="10" t="s">
        <v>42</v>
      </c>
      <c r="E32" s="8" t="s">
        <v>67</v>
      </c>
      <c r="F32" s="8" t="s">
        <v>50</v>
      </c>
      <c r="G32" s="8" t="s">
        <v>113</v>
      </c>
      <c r="H32" s="7" t="s">
        <v>71</v>
      </c>
      <c r="I32" s="11">
        <v>45980</v>
      </c>
      <c r="J32" s="9">
        <v>0.39583333333333331</v>
      </c>
      <c r="K32" s="7" t="s">
        <v>48</v>
      </c>
      <c r="L32" s="11">
        <v>45991</v>
      </c>
      <c r="M32" s="11">
        <v>45999</v>
      </c>
    </row>
    <row r="33" spans="1:13" ht="25.5" x14ac:dyDescent="0.25">
      <c r="A33" s="5">
        <v>2025</v>
      </c>
      <c r="B33" s="6">
        <v>45962</v>
      </c>
      <c r="C33" s="6">
        <v>45991</v>
      </c>
      <c r="D33" s="10" t="s">
        <v>42</v>
      </c>
      <c r="E33" s="8" t="s">
        <v>89</v>
      </c>
      <c r="F33" s="8" t="s">
        <v>54</v>
      </c>
      <c r="G33" s="8" t="s">
        <v>114</v>
      </c>
      <c r="H33" s="7" t="s">
        <v>115</v>
      </c>
      <c r="I33" s="11">
        <v>45981</v>
      </c>
      <c r="J33" s="9">
        <v>0.41666666666666669</v>
      </c>
      <c r="K33" s="7" t="s">
        <v>48</v>
      </c>
      <c r="L33" s="11">
        <v>45991</v>
      </c>
      <c r="M33" s="11">
        <v>45999</v>
      </c>
    </row>
    <row r="34" spans="1:13" ht="25.5" x14ac:dyDescent="0.25">
      <c r="A34" s="5">
        <v>2025</v>
      </c>
      <c r="B34" s="6">
        <v>45962</v>
      </c>
      <c r="C34" s="6">
        <v>45991</v>
      </c>
      <c r="D34" s="10" t="s">
        <v>42</v>
      </c>
      <c r="E34" s="8" t="s">
        <v>116</v>
      </c>
      <c r="F34" s="8" t="s">
        <v>54</v>
      </c>
      <c r="G34" s="7" t="s">
        <v>117</v>
      </c>
      <c r="H34" s="7" t="s">
        <v>118</v>
      </c>
      <c r="I34" s="11">
        <v>45981</v>
      </c>
      <c r="J34" s="9">
        <v>0.5</v>
      </c>
      <c r="K34" s="7" t="s">
        <v>48</v>
      </c>
      <c r="L34" s="11">
        <v>45991</v>
      </c>
      <c r="M34" s="11">
        <v>45999</v>
      </c>
    </row>
    <row r="35" spans="1:13" ht="51" x14ac:dyDescent="0.25">
      <c r="A35" s="5">
        <v>2025</v>
      </c>
      <c r="B35" s="6">
        <v>45962</v>
      </c>
      <c r="C35" s="6">
        <v>45991</v>
      </c>
      <c r="D35" s="10" t="s">
        <v>42</v>
      </c>
      <c r="E35" s="8" t="s">
        <v>119</v>
      </c>
      <c r="F35" s="8" t="s">
        <v>54</v>
      </c>
      <c r="G35" s="8" t="s">
        <v>120</v>
      </c>
      <c r="H35" s="7" t="s">
        <v>118</v>
      </c>
      <c r="I35" s="11">
        <v>45981</v>
      </c>
      <c r="J35" s="9">
        <v>0.5</v>
      </c>
      <c r="K35" s="7" t="s">
        <v>48</v>
      </c>
      <c r="L35" s="11">
        <v>45991</v>
      </c>
      <c r="M35" s="11">
        <v>45999</v>
      </c>
    </row>
    <row r="36" spans="1:13" ht="25.5" x14ac:dyDescent="0.25">
      <c r="A36" s="5">
        <v>2025</v>
      </c>
      <c r="B36" s="6">
        <v>45962</v>
      </c>
      <c r="C36" s="6">
        <v>45991</v>
      </c>
      <c r="D36" s="10" t="s">
        <v>42</v>
      </c>
      <c r="E36" s="8" t="s">
        <v>121</v>
      </c>
      <c r="F36" s="8" t="s">
        <v>54</v>
      </c>
      <c r="G36" s="8" t="s">
        <v>122</v>
      </c>
      <c r="H36" s="7" t="s">
        <v>123</v>
      </c>
      <c r="I36" s="11">
        <v>45982</v>
      </c>
      <c r="J36" s="9">
        <v>0.41666666666666669</v>
      </c>
      <c r="K36" s="7" t="s">
        <v>48</v>
      </c>
      <c r="L36" s="11">
        <v>45991</v>
      </c>
      <c r="M36" s="11">
        <v>45999</v>
      </c>
    </row>
    <row r="37" spans="1:13" x14ac:dyDescent="0.25">
      <c r="A37" s="5">
        <v>2025</v>
      </c>
      <c r="B37" s="6">
        <v>45962</v>
      </c>
      <c r="C37" s="6">
        <v>45991</v>
      </c>
      <c r="D37" s="10" t="s">
        <v>42</v>
      </c>
      <c r="E37" s="8" t="s">
        <v>69</v>
      </c>
      <c r="F37" s="8" t="s">
        <v>54</v>
      </c>
      <c r="G37" s="8" t="s">
        <v>124</v>
      </c>
      <c r="H37" s="7" t="s">
        <v>123</v>
      </c>
      <c r="I37" s="11">
        <v>45982</v>
      </c>
      <c r="J37" s="9">
        <v>0.45833333333333331</v>
      </c>
      <c r="K37" s="7" t="s">
        <v>48</v>
      </c>
      <c r="L37" s="11">
        <v>45991</v>
      </c>
      <c r="M37" s="11">
        <v>45999</v>
      </c>
    </row>
    <row r="38" spans="1:13" ht="25.5" x14ac:dyDescent="0.25">
      <c r="A38" s="5">
        <v>2025</v>
      </c>
      <c r="B38" s="6">
        <v>45962</v>
      </c>
      <c r="C38" s="6">
        <v>45991</v>
      </c>
      <c r="D38" s="10" t="s">
        <v>42</v>
      </c>
      <c r="E38" s="8" t="s">
        <v>125</v>
      </c>
      <c r="F38" s="8" t="s">
        <v>54</v>
      </c>
      <c r="G38" s="8" t="s">
        <v>126</v>
      </c>
      <c r="H38" s="7" t="s">
        <v>127</v>
      </c>
      <c r="I38" s="11">
        <v>45983</v>
      </c>
      <c r="J38" s="9">
        <v>0.33333333333333331</v>
      </c>
      <c r="K38" s="7" t="s">
        <v>48</v>
      </c>
      <c r="L38" s="11">
        <v>45991</v>
      </c>
      <c r="M38" s="11">
        <v>45999</v>
      </c>
    </row>
    <row r="39" spans="1:13" ht="38.25" x14ac:dyDescent="0.25">
      <c r="A39" s="5">
        <v>2025</v>
      </c>
      <c r="B39" s="6">
        <v>45962</v>
      </c>
      <c r="C39" s="6">
        <v>45991</v>
      </c>
      <c r="D39" s="10" t="s">
        <v>42</v>
      </c>
      <c r="E39" s="8" t="s">
        <v>125</v>
      </c>
      <c r="F39" s="8" t="s">
        <v>54</v>
      </c>
      <c r="G39" s="8" t="s">
        <v>128</v>
      </c>
      <c r="H39" s="7" t="s">
        <v>129</v>
      </c>
      <c r="I39" s="11">
        <v>45985</v>
      </c>
      <c r="J39" s="9">
        <v>0.39583333333333331</v>
      </c>
      <c r="K39" s="7" t="s">
        <v>48</v>
      </c>
      <c r="L39" s="11">
        <v>45991</v>
      </c>
      <c r="M39" s="11">
        <v>45999</v>
      </c>
    </row>
    <row r="40" spans="1:13" ht="25.5" x14ac:dyDescent="0.25">
      <c r="A40" s="5">
        <v>2025</v>
      </c>
      <c r="B40" s="6">
        <v>45962</v>
      </c>
      <c r="C40" s="6">
        <v>45991</v>
      </c>
      <c r="D40" s="10" t="s">
        <v>42</v>
      </c>
      <c r="E40" s="8" t="s">
        <v>67</v>
      </c>
      <c r="F40" s="8" t="s">
        <v>50</v>
      </c>
      <c r="G40" s="8" t="s">
        <v>130</v>
      </c>
      <c r="H40" s="7" t="s">
        <v>71</v>
      </c>
      <c r="I40" s="11">
        <v>45985</v>
      </c>
      <c r="J40" s="9" t="s">
        <v>131</v>
      </c>
      <c r="K40" s="7" t="s">
        <v>48</v>
      </c>
      <c r="L40" s="11">
        <v>45991</v>
      </c>
      <c r="M40" s="11">
        <v>45999</v>
      </c>
    </row>
    <row r="41" spans="1:13" ht="38.25" x14ac:dyDescent="0.25">
      <c r="A41" s="5">
        <v>2025</v>
      </c>
      <c r="B41" s="6">
        <v>45962</v>
      </c>
      <c r="C41" s="6">
        <v>45991</v>
      </c>
      <c r="D41" s="10" t="s">
        <v>42</v>
      </c>
      <c r="E41" s="8" t="s">
        <v>132</v>
      </c>
      <c r="F41" s="8" t="s">
        <v>133</v>
      </c>
      <c r="G41" s="8" t="s">
        <v>134</v>
      </c>
      <c r="H41" s="7" t="s">
        <v>71</v>
      </c>
      <c r="I41" s="11">
        <v>45985</v>
      </c>
      <c r="J41" s="9">
        <v>0.5625</v>
      </c>
      <c r="K41" s="7" t="s">
        <v>48</v>
      </c>
      <c r="L41" s="11">
        <v>45991</v>
      </c>
      <c r="M41" s="11">
        <v>45999</v>
      </c>
    </row>
    <row r="42" spans="1:13" ht="25.5" x14ac:dyDescent="0.25">
      <c r="A42" s="5">
        <v>2025</v>
      </c>
      <c r="B42" s="6">
        <v>45962</v>
      </c>
      <c r="C42" s="6">
        <v>45991</v>
      </c>
      <c r="D42" s="10" t="s">
        <v>42</v>
      </c>
      <c r="E42" s="8" t="s">
        <v>135</v>
      </c>
      <c r="F42" s="8" t="s">
        <v>54</v>
      </c>
      <c r="G42" s="8" t="s">
        <v>136</v>
      </c>
      <c r="H42" s="7" t="s">
        <v>137</v>
      </c>
      <c r="I42" s="11">
        <v>45986</v>
      </c>
      <c r="J42" s="9">
        <v>0.35416666666666669</v>
      </c>
      <c r="K42" s="7" t="s">
        <v>48</v>
      </c>
      <c r="L42" s="11">
        <v>45991</v>
      </c>
      <c r="M42" s="11">
        <v>45999</v>
      </c>
    </row>
    <row r="43" spans="1:13" ht="25.5" x14ac:dyDescent="0.25">
      <c r="A43" s="5">
        <v>2025</v>
      </c>
      <c r="B43" s="6">
        <v>45962</v>
      </c>
      <c r="C43" s="6">
        <v>45991</v>
      </c>
      <c r="D43" s="10" t="s">
        <v>42</v>
      </c>
      <c r="E43" s="8" t="s">
        <v>138</v>
      </c>
      <c r="F43" s="8" t="s">
        <v>54</v>
      </c>
      <c r="G43" s="8" t="s">
        <v>139</v>
      </c>
      <c r="H43" s="7" t="s">
        <v>140</v>
      </c>
      <c r="I43" s="11">
        <v>45986</v>
      </c>
      <c r="J43" s="9">
        <v>0.41666666666666669</v>
      </c>
      <c r="K43" s="7" t="s">
        <v>48</v>
      </c>
      <c r="L43" s="11">
        <v>45991</v>
      </c>
      <c r="M43" s="11">
        <v>45999</v>
      </c>
    </row>
    <row r="44" spans="1:13" ht="25.5" x14ac:dyDescent="0.25">
      <c r="A44" s="5">
        <v>2025</v>
      </c>
      <c r="B44" s="6">
        <v>45962</v>
      </c>
      <c r="C44" s="6">
        <v>45991</v>
      </c>
      <c r="D44" s="10" t="s">
        <v>42</v>
      </c>
      <c r="E44" s="8" t="s">
        <v>69</v>
      </c>
      <c r="F44" s="8" t="s">
        <v>50</v>
      </c>
      <c r="G44" s="8" t="s">
        <v>141</v>
      </c>
      <c r="H44" s="7" t="s">
        <v>71</v>
      </c>
      <c r="I44" s="11">
        <v>45986</v>
      </c>
      <c r="J44" s="9">
        <v>0.4375</v>
      </c>
      <c r="K44" s="7" t="s">
        <v>48</v>
      </c>
      <c r="L44" s="11">
        <v>45991</v>
      </c>
      <c r="M44" s="11">
        <v>45999</v>
      </c>
    </row>
    <row r="45" spans="1:13" ht="25.5" x14ac:dyDescent="0.25">
      <c r="A45" s="5">
        <v>2025</v>
      </c>
      <c r="B45" s="6">
        <v>45962</v>
      </c>
      <c r="C45" s="6">
        <v>45991</v>
      </c>
      <c r="D45" s="10" t="s">
        <v>42</v>
      </c>
      <c r="E45" s="8" t="s">
        <v>142</v>
      </c>
      <c r="F45" s="8" t="s">
        <v>54</v>
      </c>
      <c r="G45" s="8" t="s">
        <v>143</v>
      </c>
      <c r="H45" s="7" t="s">
        <v>112</v>
      </c>
      <c r="I45" s="11">
        <v>45987</v>
      </c>
      <c r="J45" s="9">
        <v>0.41666666666666669</v>
      </c>
      <c r="K45" s="7" t="s">
        <v>48</v>
      </c>
      <c r="L45" s="11">
        <v>45991</v>
      </c>
      <c r="M45" s="11">
        <v>45999</v>
      </c>
    </row>
    <row r="46" spans="1:13" ht="25.5" x14ac:dyDescent="0.25">
      <c r="A46" s="5">
        <v>2025</v>
      </c>
      <c r="B46" s="6">
        <v>45962</v>
      </c>
      <c r="C46" s="6">
        <v>45991</v>
      </c>
      <c r="D46" s="10" t="s">
        <v>42</v>
      </c>
      <c r="E46" s="8" t="s">
        <v>144</v>
      </c>
      <c r="F46" s="8" t="s">
        <v>145</v>
      </c>
      <c r="G46" s="8" t="s">
        <v>146</v>
      </c>
      <c r="H46" s="7" t="s">
        <v>71</v>
      </c>
      <c r="I46" s="11">
        <v>45987</v>
      </c>
      <c r="J46" s="9">
        <v>0.5</v>
      </c>
      <c r="K46" s="7" t="s">
        <v>48</v>
      </c>
      <c r="L46" s="11">
        <v>45991</v>
      </c>
      <c r="M46" s="11">
        <v>45999</v>
      </c>
    </row>
    <row r="47" spans="1:13" ht="38.25" x14ac:dyDescent="0.25">
      <c r="A47" s="5">
        <v>2025</v>
      </c>
      <c r="B47" s="6">
        <v>45962</v>
      </c>
      <c r="C47" s="6">
        <v>45991</v>
      </c>
      <c r="D47" s="10" t="s">
        <v>42</v>
      </c>
      <c r="E47" s="8" t="s">
        <v>147</v>
      </c>
      <c r="F47" s="8" t="s">
        <v>45</v>
      </c>
      <c r="G47" s="8" t="s">
        <v>148</v>
      </c>
      <c r="H47" s="7" t="s">
        <v>149</v>
      </c>
      <c r="I47" s="11">
        <v>45988</v>
      </c>
      <c r="J47" s="9">
        <v>0.41666666666666669</v>
      </c>
      <c r="K47" s="7" t="s">
        <v>48</v>
      </c>
      <c r="L47" s="11">
        <v>45991</v>
      </c>
      <c r="M47" s="11">
        <v>45999</v>
      </c>
    </row>
    <row r="48" spans="1:13" ht="25.5" x14ac:dyDescent="0.25">
      <c r="A48" s="5">
        <v>2025</v>
      </c>
      <c r="B48" s="6">
        <v>45962</v>
      </c>
      <c r="C48" s="6">
        <v>45991</v>
      </c>
      <c r="D48" s="10" t="s">
        <v>42</v>
      </c>
      <c r="E48" s="8" t="s">
        <v>150</v>
      </c>
      <c r="F48" s="8" t="s">
        <v>54</v>
      </c>
      <c r="G48" s="8" t="s">
        <v>151</v>
      </c>
      <c r="H48" s="7" t="s">
        <v>91</v>
      </c>
      <c r="I48" s="11">
        <v>45989</v>
      </c>
      <c r="J48" s="9">
        <v>0.45833333333333331</v>
      </c>
      <c r="K48" s="7" t="s">
        <v>48</v>
      </c>
      <c r="L48" s="11">
        <v>45991</v>
      </c>
      <c r="M48" s="11">
        <v>45999</v>
      </c>
    </row>
    <row r="49" spans="1:13" x14ac:dyDescent="0.25">
      <c r="A49" s="5">
        <v>2025</v>
      </c>
      <c r="B49" s="6">
        <v>45962</v>
      </c>
      <c r="C49" s="6">
        <v>45991</v>
      </c>
      <c r="D49" s="10" t="s">
        <v>42</v>
      </c>
      <c r="E49" s="8" t="s">
        <v>152</v>
      </c>
      <c r="F49" s="8" t="s">
        <v>54</v>
      </c>
      <c r="G49" s="8" t="s">
        <v>153</v>
      </c>
      <c r="H49" s="7" t="s">
        <v>154</v>
      </c>
      <c r="I49" s="11">
        <v>45990</v>
      </c>
      <c r="J49" s="9">
        <v>0.29166666666666669</v>
      </c>
      <c r="K49" s="7" t="s">
        <v>48</v>
      </c>
      <c r="L49" s="11">
        <v>45991</v>
      </c>
      <c r="M49" s="11">
        <v>45999</v>
      </c>
    </row>
    <row r="50" spans="1:13" x14ac:dyDescent="0.25">
      <c r="A50" s="5">
        <v>2025</v>
      </c>
      <c r="B50" s="6">
        <v>45962</v>
      </c>
      <c r="C50" s="6">
        <v>45991</v>
      </c>
      <c r="D50" s="10" t="s">
        <v>42</v>
      </c>
      <c r="E50" s="8" t="s">
        <v>152</v>
      </c>
      <c r="F50" s="8" t="s">
        <v>54</v>
      </c>
      <c r="G50" s="8" t="s">
        <v>155</v>
      </c>
      <c r="H50" s="7" t="s">
        <v>154</v>
      </c>
      <c r="I50" s="11">
        <v>45991</v>
      </c>
      <c r="J50" s="9">
        <v>0.5</v>
      </c>
      <c r="K50" s="7" t="s">
        <v>48</v>
      </c>
      <c r="L50" s="11">
        <v>45991</v>
      </c>
      <c r="M50" s="11">
        <v>45999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2024-03-21T16:49:08Z</dcterms:created>
  <dcterms:modified xsi:type="dcterms:W3CDTF">2025-12-08T14:24:30Z</dcterms:modified>
</cp:coreProperties>
</file>